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2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ANSNETMix" sheetId="8" r:id="rId6"/>
    <sheet name="MIRAMix" sheetId="5" r:id="rId7"/>
  </sheets>
  <calcPr calcId="144525"/>
</workbook>
</file>

<file path=xl/sharedStrings.xml><?xml version="1.0" encoding="utf-8"?>
<sst xmlns="http://schemas.openxmlformats.org/spreadsheetml/2006/main" count="67" uniqueCount="33">
  <si>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</si>
  <si>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</si>
  <si>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</si>
  <si>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</si>
  <si>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</si>
  <si>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</si>
  <si>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</si>
  <si>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</si>
  <si>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</si>
  <si>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P-LCBR</t>
  </si>
  <si>
    <t>LDPRA</t>
  </si>
  <si>
    <t>MDWCRA</t>
  </si>
  <si>
    <t>M-MDWCRA</t>
  </si>
  <si>
    <t>DC-MHA</t>
  </si>
  <si>
    <t>OBDCRA</t>
  </si>
  <si>
    <t>DC-MIRA</t>
  </si>
  <si>
    <t>ACSBDRA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</si>
  <si>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</si>
  <si>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</si>
  <si>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</si>
  <si>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</si>
  <si>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</si>
  <si>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</si>
  <si>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</si>
  <si>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</si>
  <si>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</si>
  <si>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</si>
  <si>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</si>
  <si>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0.00517725</t>
  </si>
  <si>
    <t>BDCRA</t>
  </si>
  <si>
    <t>HBDRA</t>
  </si>
  <si>
    <t>M-OBDCRA</t>
  </si>
  <si>
    <t>0.0065436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</si>
</sst>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1" xfId="0" quotePrefix="1" applyNumberFormat="1" applyFont="1" applyBorder="1"/>
    <xf numFmtId="164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MIRADynamic!$B$1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MIRADynamic!$B$2:$B$21</c:f>
              <c:numCache>
                <c:formatCode>0.00000</c:formatCode>
                <c:ptCount val="20"/>
                <c:pt idx="0">
                  <c:v>0.30990099999999998</c:v>
                </c:pt>
                <c:pt idx="1">
                  <c:v>0.208532</c:v>
                </c:pt>
                <c:pt idx="2">
                  <c:v>0.17527733333333301</c:v>
                </c:pt>
                <c:pt idx="3">
                  <c:v>0.15875775</c:v>
                </c:pt>
                <c:pt idx="4">
                  <c:v>0.1484886</c:v>
                </c:pt>
                <c:pt idx="5">
                  <c:v>0.14754300000000001</c:v>
                </c:pt>
                <c:pt idx="6">
                  <c:v>0.14327400000000001</c:v>
                </c:pt>
                <c:pt idx="7">
                  <c:v>0.13877262500000001</c:v>
                </c:pt>
                <c:pt idx="8">
                  <c:v>0.13524455555555601</c:v>
                </c:pt>
                <c:pt idx="9">
                  <c:v>0.13241939999999999</c:v>
                </c:pt>
                <c:pt idx="10">
                  <c:v>0.130150272727273</c:v>
                </c:pt>
                <c:pt idx="11">
                  <c:v>0.12854175000000001</c:v>
                </c:pt>
                <c:pt idx="12">
                  <c:v>0.128845923076923</c:v>
                </c:pt>
                <c:pt idx="13">
                  <c:v>0.12773885714285699</c:v>
                </c:pt>
                <c:pt idx="14">
                  <c:v>0.126426066666667</c:v>
                </c:pt>
                <c:pt idx="15">
                  <c:v>0.125326625</c:v>
                </c:pt>
                <c:pt idx="16">
                  <c:v>0.12602705882352999</c:v>
                </c:pt>
                <c:pt idx="17">
                  <c:v>0.12502577777777801</c:v>
                </c:pt>
                <c:pt idx="18">
                  <c:v>0.124086052631579</c:v>
                </c:pt>
                <c:pt idx="19">
                  <c:v>0.12359240000000001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MIRADynamic!$C$1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MIRADynamic!$C$2:$C$21</c:f>
              <c:numCache>
                <c:formatCode>0.00000</c:formatCode>
                <c:ptCount val="20"/>
                <c:pt idx="0">
                  <c:v>0.44692799999999999</c:v>
                </c:pt>
                <c:pt idx="1">
                  <c:v>0.33835599999999999</c:v>
                </c:pt>
                <c:pt idx="2">
                  <c:v>0.31933800000000001</c:v>
                </c:pt>
                <c:pt idx="3">
                  <c:v>0.30459049999999999</c:v>
                </c:pt>
                <c:pt idx="4">
                  <c:v>0.28996359999999999</c:v>
                </c:pt>
                <c:pt idx="5">
                  <c:v>0.28683500000000001</c:v>
                </c:pt>
                <c:pt idx="6">
                  <c:v>0.27732028571428602</c:v>
                </c:pt>
                <c:pt idx="7">
                  <c:v>0.27299825</c:v>
                </c:pt>
                <c:pt idx="8">
                  <c:v>0.262284111111111</c:v>
                </c:pt>
                <c:pt idx="9">
                  <c:v>0.25760280000000002</c:v>
                </c:pt>
                <c:pt idx="10">
                  <c:v>0.252883545454545</c:v>
                </c:pt>
                <c:pt idx="11">
                  <c:v>0.248581</c:v>
                </c:pt>
                <c:pt idx="12">
                  <c:v>0.24796738461538501</c:v>
                </c:pt>
                <c:pt idx="13">
                  <c:v>0.24525078571428599</c:v>
                </c:pt>
                <c:pt idx="14">
                  <c:v>0.24218693333333299</c:v>
                </c:pt>
                <c:pt idx="15">
                  <c:v>0.23908518749999999</c:v>
                </c:pt>
                <c:pt idx="16">
                  <c:v>0.23734411764705901</c:v>
                </c:pt>
                <c:pt idx="17">
                  <c:v>0.23692077777777801</c:v>
                </c:pt>
                <c:pt idx="18">
                  <c:v>0.23590252631579001</c:v>
                </c:pt>
                <c:pt idx="19">
                  <c:v>0.23371434999999999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MIRADynamic!$D$1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MIRADynamic!$D$2:$D$21</c:f>
              <c:numCache>
                <c:formatCode>0.00000</c:formatCode>
                <c:ptCount val="20"/>
                <c:pt idx="0">
                  <c:v>12.770353999999999</c:v>
                </c:pt>
                <c:pt idx="1">
                  <c:v>12.5760565</c:v>
                </c:pt>
                <c:pt idx="2">
                  <c:v>12.5621883333333</c:v>
                </c:pt>
                <c:pt idx="3">
                  <c:v>12.571993000000001</c:v>
                </c:pt>
                <c:pt idx="4">
                  <c:v>12.497976400000001</c:v>
                </c:pt>
                <c:pt idx="5">
                  <c:v>12.467076499999999</c:v>
                </c:pt>
                <c:pt idx="6">
                  <c:v>12.426474000000001</c:v>
                </c:pt>
                <c:pt idx="7">
                  <c:v>12.397847125</c:v>
                </c:pt>
                <c:pt idx="8">
                  <c:v>12.334953111111099</c:v>
                </c:pt>
                <c:pt idx="9">
                  <c:v>12.319846500000001</c:v>
                </c:pt>
                <c:pt idx="10">
                  <c:v>12.305499181818201</c:v>
                </c:pt>
                <c:pt idx="11">
                  <c:v>12.282828333333301</c:v>
                </c:pt>
                <c:pt idx="12">
                  <c:v>12.2615671538461</c:v>
                </c:pt>
                <c:pt idx="13">
                  <c:v>12.252648428571399</c:v>
                </c:pt>
                <c:pt idx="14">
                  <c:v>12.258060933333301</c:v>
                </c:pt>
                <c:pt idx="15">
                  <c:v>12.2416583125</c:v>
                </c:pt>
                <c:pt idx="16">
                  <c:v>12.2093862941176</c:v>
                </c:pt>
                <c:pt idx="17">
                  <c:v>12.1262122777778</c:v>
                </c:pt>
                <c:pt idx="18">
                  <c:v>11.9854182105263</c:v>
                </c:pt>
                <c:pt idx="19">
                  <c:v>11.85010065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MIRADynamic!$E$1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MIRADynamic!$E$2:$E$21</c:f>
              <c:numCache>
                <c:formatCode>0.00000</c:formatCode>
                <c:ptCount val="20"/>
                <c:pt idx="0">
                  <c:v>0.561944</c:v>
                </c:pt>
                <c:pt idx="1">
                  <c:v>0.44106000000000001</c:v>
                </c:pt>
                <c:pt idx="2">
                  <c:v>0.41041766666666701</c:v>
                </c:pt>
                <c:pt idx="3">
                  <c:v>0.41043275000000001</c:v>
                </c:pt>
                <c:pt idx="4">
                  <c:v>0.39417000000000002</c:v>
                </c:pt>
                <c:pt idx="5">
                  <c:v>0.38871133333333302</c:v>
                </c:pt>
                <c:pt idx="6">
                  <c:v>0.38248457142857101</c:v>
                </c:pt>
                <c:pt idx="7">
                  <c:v>0.376298624999999</c:v>
                </c:pt>
                <c:pt idx="8">
                  <c:v>0.37091566666666598</c:v>
                </c:pt>
                <c:pt idx="9">
                  <c:v>0.36695559999999899</c:v>
                </c:pt>
                <c:pt idx="10">
                  <c:v>0.36240636363636303</c:v>
                </c:pt>
                <c:pt idx="11">
                  <c:v>0.35895224999999897</c:v>
                </c:pt>
                <c:pt idx="12">
                  <c:v>0.35802807692307598</c:v>
                </c:pt>
                <c:pt idx="13">
                  <c:v>0.35678157142857098</c:v>
                </c:pt>
                <c:pt idx="14">
                  <c:v>0.355850533333333</c:v>
                </c:pt>
                <c:pt idx="15">
                  <c:v>0.35463918750000001</c:v>
                </c:pt>
                <c:pt idx="16">
                  <c:v>0.35474058823529298</c:v>
                </c:pt>
                <c:pt idx="17">
                  <c:v>0.353777333333333</c:v>
                </c:pt>
                <c:pt idx="18">
                  <c:v>0.354289052631579</c:v>
                </c:pt>
                <c:pt idx="19">
                  <c:v>0.35183639999999999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MIRADynamic!$F$1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MIRADynamic!$F$2:$F$21</c:f>
              <c:numCache>
                <c:formatCode>0.00000</c:formatCode>
                <c:ptCount val="20"/>
                <c:pt idx="0">
                  <c:v>1.5042789999999999</c:v>
                </c:pt>
                <c:pt idx="1">
                  <c:v>1.3595390000000001</c:v>
                </c:pt>
                <c:pt idx="2">
                  <c:v>1.3200956666666701</c:v>
                </c:pt>
                <c:pt idx="3">
                  <c:v>1.27877525</c:v>
                </c:pt>
                <c:pt idx="4">
                  <c:v>1.2332202000000001</c:v>
                </c:pt>
                <c:pt idx="5">
                  <c:v>1.23577633333333</c:v>
                </c:pt>
                <c:pt idx="6">
                  <c:v>1.19432685714286</c:v>
                </c:pt>
                <c:pt idx="7">
                  <c:v>1.1762969999999999</c:v>
                </c:pt>
                <c:pt idx="8">
                  <c:v>1.1452175555555499</c:v>
                </c:pt>
                <c:pt idx="9">
                  <c:v>1.1285835</c:v>
                </c:pt>
                <c:pt idx="10">
                  <c:v>1.11100363636363</c:v>
                </c:pt>
                <c:pt idx="11">
                  <c:v>1.08565616666666</c:v>
                </c:pt>
                <c:pt idx="12">
                  <c:v>1.07622461538461</c:v>
                </c:pt>
                <c:pt idx="13">
                  <c:v>1.0667669285714201</c:v>
                </c:pt>
                <c:pt idx="14">
                  <c:v>1.0492509999999999</c:v>
                </c:pt>
                <c:pt idx="15">
                  <c:v>1.0301741250000001</c:v>
                </c:pt>
                <c:pt idx="16">
                  <c:v>1.0122949999999999</c:v>
                </c:pt>
                <c:pt idx="17">
                  <c:v>1.0024928333333301</c:v>
                </c:pt>
                <c:pt idx="18">
                  <c:v>0.98224515789473399</c:v>
                </c:pt>
                <c:pt idx="19">
                  <c:v>0.96812764999999701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0512"/>
        <c:axId val="103598720"/>
      </c:scatterChart>
      <c:valAx>
        <c:axId val="1036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98720"/>
        <c:crosses val="autoZero"/>
        <c:crossBetween val="midCat"/>
      </c:valAx>
      <c:valAx>
        <c:axId val="1035987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360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ANSNETDynamic!$B$2:$B$21</c:f>
              <c:numCache>
                <c:formatCode>0.00000</c:formatCode>
                <c:ptCount val="20"/>
                <c:pt idx="0">
                  <c:v>0.269316</c:v>
                </c:pt>
                <c:pt idx="1">
                  <c:v>0.22888549999999999</c:v>
                </c:pt>
                <c:pt idx="2">
                  <c:v>0.226062333333333</c:v>
                </c:pt>
                <c:pt idx="3">
                  <c:v>0.22489275</c:v>
                </c:pt>
                <c:pt idx="4">
                  <c:v>0.22716539999999999</c:v>
                </c:pt>
                <c:pt idx="5">
                  <c:v>0.22866866666666699</c:v>
                </c:pt>
                <c:pt idx="6">
                  <c:v>0.22871942857142899</c:v>
                </c:pt>
                <c:pt idx="7">
                  <c:v>0.23028000000000001</c:v>
                </c:pt>
                <c:pt idx="8">
                  <c:v>0.23150999999999999</c:v>
                </c:pt>
                <c:pt idx="9">
                  <c:v>0.23186989999999999</c:v>
                </c:pt>
                <c:pt idx="10">
                  <c:v>0.23253918181818201</c:v>
                </c:pt>
                <c:pt idx="11">
                  <c:v>0.23449683333333299</c:v>
                </c:pt>
                <c:pt idx="12">
                  <c:v>0.23520284615384601</c:v>
                </c:pt>
                <c:pt idx="13">
                  <c:v>0.23613142857142799</c:v>
                </c:pt>
                <c:pt idx="14">
                  <c:v>0.23715559999999999</c:v>
                </c:pt>
                <c:pt idx="15">
                  <c:v>0.23872262499999999</c:v>
                </c:pt>
                <c:pt idx="16">
                  <c:v>0.23885335294117599</c:v>
                </c:pt>
                <c:pt idx="17">
                  <c:v>0.238747666666667</c:v>
                </c:pt>
                <c:pt idx="18">
                  <c:v>0.23804905263157899</c:v>
                </c:pt>
                <c:pt idx="19">
                  <c:v>0.23734739999999999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ANSNETDynamic!$C$2:$C$21</c:f>
              <c:numCache>
                <c:formatCode>0.00000</c:formatCode>
                <c:ptCount val="20"/>
                <c:pt idx="0">
                  <c:v>0.747942</c:v>
                </c:pt>
                <c:pt idx="1">
                  <c:v>0.565361</c:v>
                </c:pt>
                <c:pt idx="2">
                  <c:v>0.51400766666666597</c:v>
                </c:pt>
                <c:pt idx="3">
                  <c:v>0.47769850000000003</c:v>
                </c:pt>
                <c:pt idx="4">
                  <c:v>0.44647959999999998</c:v>
                </c:pt>
                <c:pt idx="5">
                  <c:v>0.43229016666666598</c:v>
                </c:pt>
                <c:pt idx="6">
                  <c:v>0.42975971428571402</c:v>
                </c:pt>
                <c:pt idx="7">
                  <c:v>0.42125837500000002</c:v>
                </c:pt>
                <c:pt idx="8">
                  <c:v>0.41567733333333301</c:v>
                </c:pt>
                <c:pt idx="9">
                  <c:v>0.41344560000000002</c:v>
                </c:pt>
                <c:pt idx="10">
                  <c:v>0.41308172727272702</c:v>
                </c:pt>
                <c:pt idx="11">
                  <c:v>0.41379391666666598</c:v>
                </c:pt>
                <c:pt idx="12">
                  <c:v>0.40972423076922998</c:v>
                </c:pt>
                <c:pt idx="13">
                  <c:v>0.408915857142856</c:v>
                </c:pt>
                <c:pt idx="14">
                  <c:v>0.403462399999999</c:v>
                </c:pt>
                <c:pt idx="15">
                  <c:v>0.399470874999999</c:v>
                </c:pt>
                <c:pt idx="16">
                  <c:v>0.393771294117647</c:v>
                </c:pt>
                <c:pt idx="17">
                  <c:v>0.38742405555555498</c:v>
                </c:pt>
                <c:pt idx="18">
                  <c:v>0.37901173684210498</c:v>
                </c:pt>
                <c:pt idx="19">
                  <c:v>0.37232889999999902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ANSNETDynamic!$D$2:$D$21</c:f>
              <c:numCache>
                <c:formatCode>0.00000</c:formatCode>
                <c:ptCount val="20"/>
                <c:pt idx="0">
                  <c:v>38.436892</c:v>
                </c:pt>
                <c:pt idx="1">
                  <c:v>39.526941000000001</c:v>
                </c:pt>
                <c:pt idx="2">
                  <c:v>41.353290000000001</c:v>
                </c:pt>
                <c:pt idx="3">
                  <c:v>42.127617499999999</c:v>
                </c:pt>
                <c:pt idx="4">
                  <c:v>42.5578638</c:v>
                </c:pt>
                <c:pt idx="5">
                  <c:v>43.351984999999999</c:v>
                </c:pt>
                <c:pt idx="6">
                  <c:v>43.7641148571428</c:v>
                </c:pt>
                <c:pt idx="7">
                  <c:v>43.877031500000001</c:v>
                </c:pt>
                <c:pt idx="8">
                  <c:v>44.114882222222199</c:v>
                </c:pt>
                <c:pt idx="9">
                  <c:v>44.089069100000003</c:v>
                </c:pt>
                <c:pt idx="10">
                  <c:v>44.662926363636402</c:v>
                </c:pt>
                <c:pt idx="11">
                  <c:v>44.814882249999997</c:v>
                </c:pt>
                <c:pt idx="12">
                  <c:v>44.801338153846103</c:v>
                </c:pt>
                <c:pt idx="13">
                  <c:v>44.785824285714298</c:v>
                </c:pt>
                <c:pt idx="14">
                  <c:v>44.678893933333299</c:v>
                </c:pt>
                <c:pt idx="15">
                  <c:v>44.646835375000002</c:v>
                </c:pt>
                <c:pt idx="16">
                  <c:v>44.5887621176471</c:v>
                </c:pt>
                <c:pt idx="17">
                  <c:v>44.497780499999998</c:v>
                </c:pt>
                <c:pt idx="18">
                  <c:v>44.1381662105264</c:v>
                </c:pt>
                <c:pt idx="19">
                  <c:v>43.768623599999998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ANSNETDynamic!$E$2:$E$21</c:f>
              <c:numCache>
                <c:formatCode>0.00000</c:formatCode>
                <c:ptCount val="20"/>
                <c:pt idx="0">
                  <c:v>0.77554500000000004</c:v>
                </c:pt>
                <c:pt idx="1">
                  <c:v>0.69076150000000003</c:v>
                </c:pt>
                <c:pt idx="2">
                  <c:v>0.66118700000000097</c:v>
                </c:pt>
                <c:pt idx="3">
                  <c:v>0.65673200000000098</c:v>
                </c:pt>
                <c:pt idx="4">
                  <c:v>0.64863820000000005</c:v>
                </c:pt>
                <c:pt idx="5">
                  <c:v>0.63969916666666704</c:v>
                </c:pt>
                <c:pt idx="6">
                  <c:v>0.63552057142857199</c:v>
                </c:pt>
                <c:pt idx="7">
                  <c:v>0.63220325000000099</c:v>
                </c:pt>
                <c:pt idx="8">
                  <c:v>0.63294122222222304</c:v>
                </c:pt>
                <c:pt idx="9">
                  <c:v>0.633001700000001</c:v>
                </c:pt>
                <c:pt idx="10">
                  <c:v>0.62950263636363701</c:v>
                </c:pt>
                <c:pt idx="11">
                  <c:v>0.62709916666666699</c:v>
                </c:pt>
                <c:pt idx="12">
                  <c:v>0.62494769230769298</c:v>
                </c:pt>
                <c:pt idx="13">
                  <c:v>0.62135235714285797</c:v>
                </c:pt>
                <c:pt idx="14">
                  <c:v>0.619886933333334</c:v>
                </c:pt>
                <c:pt idx="15">
                  <c:v>0.6178098125</c:v>
                </c:pt>
                <c:pt idx="16">
                  <c:v>0.61377982352941196</c:v>
                </c:pt>
                <c:pt idx="17">
                  <c:v>0.60670838888888901</c:v>
                </c:pt>
                <c:pt idx="18">
                  <c:v>0.59952557894736902</c:v>
                </c:pt>
                <c:pt idx="19">
                  <c:v>0.59029770000000004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ANSNETDynamic!$F$2:$F$21</c:f>
              <c:numCache>
                <c:formatCode>0.00000</c:formatCode>
                <c:ptCount val="20"/>
                <c:pt idx="0">
                  <c:v>1.324292</c:v>
                </c:pt>
                <c:pt idx="1">
                  <c:v>1.1701254999999999</c:v>
                </c:pt>
                <c:pt idx="2">
                  <c:v>1.23509333333334</c:v>
                </c:pt>
                <c:pt idx="3">
                  <c:v>1.297963</c:v>
                </c:pt>
                <c:pt idx="4">
                  <c:v>1.2974129999999999</c:v>
                </c:pt>
                <c:pt idx="5">
                  <c:v>1.324891</c:v>
                </c:pt>
                <c:pt idx="6">
                  <c:v>1.3725000000000001</c:v>
                </c:pt>
                <c:pt idx="7">
                  <c:v>1.4112728750000001</c:v>
                </c:pt>
                <c:pt idx="8">
                  <c:v>1.4222674444444401</c:v>
                </c:pt>
                <c:pt idx="9">
                  <c:v>1.4116253000000001</c:v>
                </c:pt>
                <c:pt idx="10">
                  <c:v>1.4241322727272701</c:v>
                </c:pt>
                <c:pt idx="11">
                  <c:v>1.43084075</c:v>
                </c:pt>
                <c:pt idx="12">
                  <c:v>1.4433573076923101</c:v>
                </c:pt>
                <c:pt idx="13">
                  <c:v>1.4535579999999999</c:v>
                </c:pt>
                <c:pt idx="14">
                  <c:v>1.4458301333333301</c:v>
                </c:pt>
                <c:pt idx="15">
                  <c:v>1.437789625</c:v>
                </c:pt>
                <c:pt idx="16">
                  <c:v>1.4185782941176499</c:v>
                </c:pt>
                <c:pt idx="17">
                  <c:v>1.41492816666666</c:v>
                </c:pt>
                <c:pt idx="18">
                  <c:v>1.4021036315789499</c:v>
                </c:pt>
                <c:pt idx="19">
                  <c:v>1.3967512500000001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6768"/>
        <c:axId val="74826880"/>
      </c:scatterChart>
      <c:valAx>
        <c:axId val="736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826880"/>
        <c:crosses val="autoZero"/>
        <c:crossBetween val="midCat"/>
      </c:valAx>
      <c:valAx>
        <c:axId val="748268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361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22412</xdr:colOff>
      <xdr:row>0</xdr:row>
      <xdr:rowOff>51546</xdr:rowOff>
    </xdr:from>
    <xdr:to>
      <xdr:col>18</xdr:col>
      <xdr:colOff>403412</xdr:colOff>
      <xdr:row>20</xdr:row>
      <xdr:rowOff>179293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280147</xdr:colOff>
      <xdr:row>0</xdr:row>
      <xdr:rowOff>17930</xdr:rowOff>
    </xdr:from>
    <xdr:to>
      <xdr:col>18</xdr:col>
      <xdr:colOff>78441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4" sqref="H14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17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27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26</v>
      </c>
    </row>
    <row r="14" spans="1:6" x14ac:dyDescent="0.2">
      <c r="A14" s="7" t="s">
        <v>3</v>
      </c>
    </row>
    <row r="15" spans="1:6" x14ac:dyDescent="0.2">
      <c r="B15" s="7" t="s">
        <v>18</v>
      </c>
    </row>
    <row r="16" spans="1:6" x14ac:dyDescent="0.2">
      <c r="B16" s="7" t="s">
        <v>19</v>
      </c>
    </row>
    <row r="17" spans="2:2" x14ac:dyDescent="0.2">
      <c r="B17" s="7" t="s">
        <v>20</v>
      </c>
    </row>
    <row r="18" spans="2:2" x14ac:dyDescent="0.2">
      <c r="B18" s="7" t="s">
        <v>21</v>
      </c>
    </row>
    <row r="19" spans="2:2" x14ac:dyDescent="0.2">
      <c r="B19" s="7" t="s">
        <v>22</v>
      </c>
    </row>
    <row r="20" spans="2:2" x14ac:dyDescent="0.2">
      <c r="B20" s="7" t="s">
        <v>23</v>
      </c>
    </row>
    <row r="21" spans="2:2" x14ac:dyDescent="0.2">
      <c r="B21" s="7" t="s">
        <v>24</v>
      </c>
    </row>
    <row r="22" spans="2:2" x14ac:dyDescent="0.2">
      <c r="B22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sqref="A1:G21"/>
    </sheetView>
  </sheetViews>
  <sheetFormatPr defaultColWidth="11.140625" defaultRowHeight="16.5" customHeight="1" x14ac:dyDescent="0.25"/>
  <cols>
    <col min="1" max="1" width="11.140625" style="4"/>
    <col min="2" max="3" width="20.85546875" bestFit="1" customWidth="1"/>
    <col min="4" max="4" width="19.5703125" bestFit="1" customWidth="1"/>
    <col min="5" max="6" width="20.85546875" bestFit="1" customWidth="1"/>
    <col min="7" max="7" width="19.5703125" bestFit="1" customWidth="1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I1" s="2"/>
    </row>
    <row r="2" spans="1:9" ht="16.5" customHeight="1" x14ac:dyDescent="0.25">
      <c r="A2" s="1">
        <v>100</v>
      </c>
      <c r="B2" s="13">
        <v>0.236622</v>
      </c>
      <c r="C2" s="13">
        <v>0.52209300000000003</v>
      </c>
      <c r="D2" s="13">
        <v>10.640316</v>
      </c>
      <c r="E2" s="13">
        <v>0.43196899999999999</v>
      </c>
      <c r="F2" s="13">
        <v>1.484958</v>
      </c>
      <c r="G2" s="13">
        <v>7.3921340000000004</v>
      </c>
      <c r="I2" s="5"/>
    </row>
    <row r="3" spans="1:9" ht="16.5" customHeight="1" x14ac:dyDescent="0.25">
      <c r="A3" s="1">
        <v>200</v>
      </c>
      <c r="B3" s="13">
        <v>0.17617250000000001</v>
      </c>
      <c r="C3" s="13">
        <v>0.37725999999999998</v>
      </c>
      <c r="D3" s="13">
        <v>10.449308500000001</v>
      </c>
      <c r="E3" s="13">
        <v>0.33659749999999999</v>
      </c>
      <c r="F3" s="13">
        <v>1.348125</v>
      </c>
      <c r="G3" s="13">
        <v>7.1460334999999997</v>
      </c>
      <c r="I3" s="5"/>
    </row>
    <row r="4" spans="1:9" ht="16.5" customHeight="1" x14ac:dyDescent="0.25">
      <c r="A4" s="1">
        <v>300</v>
      </c>
      <c r="B4" s="13">
        <v>0.15329633333333301</v>
      </c>
      <c r="C4" s="13">
        <v>0.32423833333333302</v>
      </c>
      <c r="D4" s="13">
        <v>10.435273333333299</v>
      </c>
      <c r="E4" s="13">
        <v>0.31508000000000003</v>
      </c>
      <c r="F4" s="13">
        <v>1.3036030000000001</v>
      </c>
      <c r="G4" s="13">
        <v>6.8471320000000002</v>
      </c>
      <c r="I4" s="5"/>
    </row>
    <row r="5" spans="1:9" ht="16.5" customHeight="1" x14ac:dyDescent="0.25">
      <c r="A5" s="1">
        <v>400</v>
      </c>
      <c r="B5" s="13">
        <v>0.142017</v>
      </c>
      <c r="C5" s="13">
        <v>0.26976375000000002</v>
      </c>
      <c r="D5" s="13">
        <v>10.179106000000001</v>
      </c>
      <c r="E5" s="13">
        <v>0.31118525000000002</v>
      </c>
      <c r="F5" s="13">
        <v>1.1550750000000001</v>
      </c>
      <c r="G5" s="13">
        <v>5.9079862500000004</v>
      </c>
      <c r="I5" s="5"/>
    </row>
    <row r="6" spans="1:9" ht="16.5" customHeight="1" x14ac:dyDescent="0.25">
      <c r="A6" s="1">
        <v>500</v>
      </c>
      <c r="B6" s="13">
        <v>0.1329748</v>
      </c>
      <c r="C6" s="13">
        <v>0.23468240000000001</v>
      </c>
      <c r="D6" s="13">
        <v>9.9557668000000099</v>
      </c>
      <c r="E6" s="13">
        <v>0.31193660000000001</v>
      </c>
      <c r="F6" s="13">
        <v>1.0403184000000001</v>
      </c>
      <c r="G6" s="13">
        <v>5.8679949999999899</v>
      </c>
      <c r="I6" s="5"/>
    </row>
    <row r="7" spans="1:9" ht="16.5" customHeight="1" x14ac:dyDescent="0.25">
      <c r="A7" s="1">
        <v>600</v>
      </c>
      <c r="B7" s="13">
        <v>0.12590000000000001</v>
      </c>
      <c r="C7" s="13">
        <v>0.20831050000000001</v>
      </c>
      <c r="D7" s="13">
        <v>9.9661846666666705</v>
      </c>
      <c r="E7" s="13">
        <v>0.30988250000000001</v>
      </c>
      <c r="F7" s="13">
        <v>0.93144516666666599</v>
      </c>
      <c r="G7" s="13">
        <v>6.0404104999999904</v>
      </c>
      <c r="I7" s="5"/>
    </row>
    <row r="8" spans="1:9" ht="16.5" customHeight="1" x14ac:dyDescent="0.25">
      <c r="A8" s="1">
        <v>700</v>
      </c>
      <c r="B8" s="13">
        <v>0.120993285714286</v>
      </c>
      <c r="C8" s="13">
        <v>0.19091171428571399</v>
      </c>
      <c r="D8" s="13">
        <v>10.0910297142857</v>
      </c>
      <c r="E8" s="13">
        <v>0.30697357142857201</v>
      </c>
      <c r="F8" s="13">
        <v>0.84576199999999901</v>
      </c>
      <c r="G8" s="13">
        <v>6.0635328571428504</v>
      </c>
      <c r="I8" s="5"/>
    </row>
    <row r="9" spans="1:9" ht="16.5" customHeight="1" x14ac:dyDescent="0.25">
      <c r="A9" s="1">
        <v>800</v>
      </c>
      <c r="B9" s="13">
        <v>0.117377625</v>
      </c>
      <c r="C9" s="13">
        <v>0.17649224999999999</v>
      </c>
      <c r="D9" s="13">
        <v>10.214060874999999</v>
      </c>
      <c r="E9" s="13">
        <v>0.30546649999999997</v>
      </c>
      <c r="F9" s="13">
        <v>0.78146225000000002</v>
      </c>
      <c r="G9" s="13">
        <v>6.06530874999999</v>
      </c>
      <c r="I9" s="5"/>
    </row>
    <row r="10" spans="1:9" ht="16.5" customHeight="1" x14ac:dyDescent="0.25">
      <c r="A10" s="1">
        <v>900</v>
      </c>
      <c r="B10" s="13">
        <v>0.11463733333333299</v>
      </c>
      <c r="C10" s="13">
        <v>0.16580066666666601</v>
      </c>
      <c r="D10" s="13">
        <v>10.3266535555556</v>
      </c>
      <c r="E10" s="13">
        <v>0.30592399999999997</v>
      </c>
      <c r="F10" s="13">
        <v>0.72961988888888796</v>
      </c>
      <c r="G10" s="13">
        <v>6.1396905555555499</v>
      </c>
      <c r="I10" s="5"/>
    </row>
    <row r="11" spans="1:9" ht="16.5" customHeight="1" x14ac:dyDescent="0.25">
      <c r="A11" s="1">
        <v>1000</v>
      </c>
      <c r="B11" s="13">
        <v>0.1139254</v>
      </c>
      <c r="C11" s="13">
        <v>0.15749569999999999</v>
      </c>
      <c r="D11" s="13">
        <v>10.4162324</v>
      </c>
      <c r="E11" s="13">
        <v>0.30694959999999899</v>
      </c>
      <c r="F11" s="13">
        <v>0.68814770000000003</v>
      </c>
      <c r="G11" s="13">
        <v>6.2529342000000003</v>
      </c>
      <c r="I11" s="5"/>
    </row>
    <row r="12" spans="1:9" ht="16.5" customHeight="1" x14ac:dyDescent="0.25">
      <c r="A12" s="1">
        <v>1100</v>
      </c>
      <c r="B12" s="13">
        <v>0.11219700000000001</v>
      </c>
      <c r="C12" s="13">
        <v>0.15139072727272701</v>
      </c>
      <c r="D12" s="13">
        <v>10.435023181818201</v>
      </c>
      <c r="E12" s="13">
        <v>0.31122727272727202</v>
      </c>
      <c r="F12" s="13">
        <v>0.65549327272727298</v>
      </c>
      <c r="G12" s="13">
        <v>6.3748921818181801</v>
      </c>
      <c r="I12" s="5"/>
    </row>
    <row r="13" spans="1:9" ht="16.5" customHeight="1" x14ac:dyDescent="0.25">
      <c r="A13" s="1">
        <v>1200</v>
      </c>
      <c r="B13" s="13">
        <v>0.110721</v>
      </c>
      <c r="C13" s="13">
        <v>0.14605141666666599</v>
      </c>
      <c r="D13" s="13">
        <v>10.502373499999999</v>
      </c>
      <c r="E13" s="13">
        <v>0.31240774999999898</v>
      </c>
      <c r="F13" s="13">
        <v>0.62703166666666699</v>
      </c>
      <c r="G13" s="13">
        <v>6.4865190833333397</v>
      </c>
      <c r="I13" s="5"/>
    </row>
    <row r="14" spans="1:9" ht="16.5" customHeight="1" x14ac:dyDescent="0.25">
      <c r="A14" s="1">
        <v>1300</v>
      </c>
      <c r="B14" s="13">
        <v>0.108704461538462</v>
      </c>
      <c r="C14" s="13">
        <v>0.14209307692307699</v>
      </c>
      <c r="D14" s="13">
        <v>10.5484373076923</v>
      </c>
      <c r="E14" s="13">
        <v>0.313959923076923</v>
      </c>
      <c r="F14" s="13">
        <v>0.60195884615384598</v>
      </c>
      <c r="G14" s="13">
        <v>6.5753350769230803</v>
      </c>
      <c r="I14" s="5"/>
    </row>
    <row r="15" spans="1:9" ht="16.5" customHeight="1" x14ac:dyDescent="0.25">
      <c r="A15" s="1">
        <v>1400</v>
      </c>
      <c r="B15" s="13">
        <v>0.106851357142857</v>
      </c>
      <c r="C15" s="13">
        <v>0.13786421428571399</v>
      </c>
      <c r="D15" s="13">
        <v>10.5772110714286</v>
      </c>
      <c r="E15" s="13">
        <v>0.314046142857142</v>
      </c>
      <c r="F15" s="13">
        <v>0.57842164285714304</v>
      </c>
      <c r="G15" s="13">
        <v>6.6513560714285802</v>
      </c>
      <c r="I15" s="5"/>
    </row>
    <row r="16" spans="1:9" ht="16.5" customHeight="1" x14ac:dyDescent="0.25">
      <c r="A16" s="1">
        <v>1500</v>
      </c>
      <c r="B16" s="13">
        <v>0.105103266666667</v>
      </c>
      <c r="C16" s="13">
        <v>0.13493786666666699</v>
      </c>
      <c r="D16" s="13">
        <v>10.598487066666699</v>
      </c>
      <c r="E16" s="13">
        <v>0.31521399999999899</v>
      </c>
      <c r="F16" s="13">
        <v>0.55697546666666597</v>
      </c>
      <c r="G16" s="13">
        <v>6.7124806000000099</v>
      </c>
      <c r="I16" s="5"/>
    </row>
    <row r="17" spans="1:9" ht="16.5" customHeight="1" x14ac:dyDescent="0.25">
      <c r="A17" s="1">
        <v>1600</v>
      </c>
      <c r="B17" s="13">
        <v>0.1036048125</v>
      </c>
      <c r="C17" s="13">
        <v>0.1316145625</v>
      </c>
      <c r="D17" s="13">
        <v>10.627222</v>
      </c>
      <c r="E17" s="13">
        <v>0.31629093749999898</v>
      </c>
      <c r="F17" s="13">
        <v>0.53750081249999904</v>
      </c>
      <c r="G17" s="13">
        <v>6.7555168750000103</v>
      </c>
      <c r="I17" s="5"/>
    </row>
    <row r="18" spans="1:9" ht="16.5" customHeight="1" x14ac:dyDescent="0.25">
      <c r="A18" s="1">
        <v>1700</v>
      </c>
      <c r="B18" s="13">
        <v>0.102255411764706</v>
      </c>
      <c r="C18" s="13">
        <v>0.12923305882352901</v>
      </c>
      <c r="D18" s="13">
        <v>10.660047764705901</v>
      </c>
      <c r="E18" s="13">
        <v>0.31626841176470499</v>
      </c>
      <c r="F18" s="13">
        <v>0.51991605882352798</v>
      </c>
      <c r="G18" s="13">
        <v>6.7712244117647096</v>
      </c>
      <c r="I18" s="5"/>
    </row>
    <row r="19" spans="1:9" ht="16.5" customHeight="1" x14ac:dyDescent="0.25">
      <c r="A19" s="1">
        <v>1800</v>
      </c>
      <c r="B19" s="13">
        <v>0.100976833333334</v>
      </c>
      <c r="C19" s="13">
        <v>0.126578722222222</v>
      </c>
      <c r="D19" s="13">
        <v>10.6342455</v>
      </c>
      <c r="E19" s="13">
        <v>0.316712277777777</v>
      </c>
      <c r="F19" s="13">
        <v>0.50413033333333201</v>
      </c>
      <c r="G19" s="13">
        <v>6.7652458333333403</v>
      </c>
      <c r="I19" s="5"/>
    </row>
    <row r="20" spans="1:9" ht="16.5" customHeight="1" x14ac:dyDescent="0.25">
      <c r="A20" s="1">
        <v>1900</v>
      </c>
      <c r="B20" s="13">
        <v>9.96536842105267E-2</v>
      </c>
      <c r="C20" s="13">
        <v>0.12450805263157901</v>
      </c>
      <c r="D20" s="13">
        <v>10.596682315789501</v>
      </c>
      <c r="E20" s="13">
        <v>0.31761515789473599</v>
      </c>
      <c r="F20" s="13">
        <v>0.48998021052631402</v>
      </c>
      <c r="G20" s="13">
        <v>6.7509743684210504</v>
      </c>
      <c r="I20" s="5"/>
    </row>
    <row r="21" spans="1:9" ht="16.5" customHeight="1" x14ac:dyDescent="0.25">
      <c r="A21" s="3">
        <v>2000</v>
      </c>
      <c r="B21" s="13">
        <v>9.8959350000000307E-2</v>
      </c>
      <c r="C21" s="13">
        <v>0.1224479</v>
      </c>
      <c r="D21" s="14">
        <v>10.5310693</v>
      </c>
      <c r="E21" s="15">
        <v>0.31816049999999901</v>
      </c>
      <c r="F21" s="13">
        <v>0.47692969999999701</v>
      </c>
      <c r="G21" s="14">
        <v>6.72711405</v>
      </c>
      <c r="I21" s="5"/>
    </row>
    <row r="22" spans="1:9" ht="16.5" customHeight="1" x14ac:dyDescent="0.25">
      <c r="A22" s="10"/>
      <c r="B22" s="10" t="s">
        <v>28</v>
      </c>
      <c r="C22" s="10"/>
      <c r="D22" s="10"/>
      <c r="E22" s="11"/>
      <c r="F22" s="12"/>
      <c r="G22" s="10"/>
      <c r="I22" s="12"/>
    </row>
    <row r="24" spans="1:9" ht="16.5" customHeight="1" x14ac:dyDescent="0.25">
      <c r="A24"/>
    </row>
    <row r="25" spans="1:9" ht="16.5" customHeight="1" x14ac:dyDescent="0.25">
      <c r="A25"/>
    </row>
    <row r="26" spans="1:9" ht="16.5" customHeight="1" x14ac:dyDescent="0.25">
      <c r="A26"/>
    </row>
    <row r="27" spans="1:9" ht="16.5" customHeight="1" x14ac:dyDescent="0.25">
      <c r="A27"/>
    </row>
    <row r="28" spans="1:9" ht="16.5" customHeight="1" x14ac:dyDescent="0.25">
      <c r="A28"/>
    </row>
    <row r="29" spans="1:9" ht="16.5" customHeight="1" x14ac:dyDescent="0.25">
      <c r="A29"/>
    </row>
    <row r="30" spans="1:9" ht="16.5" customHeight="1" x14ac:dyDescent="0.25">
      <c r="A30"/>
    </row>
    <row r="31" spans="1:9" ht="16.5" customHeight="1" x14ac:dyDescent="0.25">
      <c r="A31"/>
    </row>
    <row r="32" spans="1:9" ht="16.5" customHeight="1" x14ac:dyDescent="0.25">
      <c r="A32"/>
    </row>
    <row r="33" spans="1:1" ht="16.5" customHeight="1" x14ac:dyDescent="0.25">
      <c r="A33"/>
    </row>
    <row r="34" spans="1:1" ht="16.5" customHeight="1" x14ac:dyDescent="0.25">
      <c r="A34"/>
    </row>
    <row r="35" spans="1:1" ht="16.5" customHeight="1" x14ac:dyDescent="0.25">
      <c r="A35"/>
    </row>
    <row r="36" spans="1:1" ht="16.5" customHeight="1" x14ac:dyDescent="0.25">
      <c r="A36"/>
    </row>
    <row r="37" spans="1:1" ht="16.5" customHeight="1" x14ac:dyDescent="0.25">
      <c r="A37"/>
    </row>
    <row r="38" spans="1:1" ht="16.5" customHeight="1" x14ac:dyDescent="0.25">
      <c r="A38"/>
    </row>
    <row r="39" spans="1:1" ht="16.5" customHeight="1" x14ac:dyDescent="0.25">
      <c r="A39"/>
    </row>
    <row r="40" spans="1:1" ht="16.5" customHeight="1" x14ac:dyDescent="0.25">
      <c r="A40"/>
    </row>
    <row r="41" spans="1:1" ht="16.5" customHeight="1" x14ac:dyDescent="0.25">
      <c r="A41"/>
    </row>
    <row r="42" spans="1:1" ht="16.5" customHeight="1" x14ac:dyDescent="0.25">
      <c r="A42"/>
    </row>
    <row r="43" spans="1:1" ht="16.5" customHeight="1" x14ac:dyDescent="0.25">
      <c r="A43"/>
    </row>
    <row r="44" spans="1:1" ht="16.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selection activeCell="O25" sqref="O25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0.30990099999999998</v>
      </c>
      <c r="C2" s="13">
        <v>0.44692799999999999</v>
      </c>
      <c r="D2" s="13">
        <v>12.770353999999999</v>
      </c>
      <c r="E2" s="13">
        <v>0.561944</v>
      </c>
      <c r="F2" s="13">
        <v>1.5042789999999999</v>
      </c>
      <c r="G2" s="13">
        <v>6.618309</v>
      </c>
      <c r="H2" s="5"/>
      <c r="I2" s="5"/>
    </row>
    <row r="3" spans="1:9" ht="16.5" customHeight="1" x14ac:dyDescent="0.25">
      <c r="A3" s="1">
        <v>200</v>
      </c>
      <c r="B3" s="13">
        <v>0.208532</v>
      </c>
      <c r="C3" s="13">
        <v>0.33835599999999999</v>
      </c>
      <c r="D3" s="13">
        <v>12.5760565</v>
      </c>
      <c r="E3" s="13">
        <v>0.44106000000000001</v>
      </c>
      <c r="F3" s="13">
        <v>1.3595390000000001</v>
      </c>
      <c r="G3" s="13">
        <v>6.8916924999999898</v>
      </c>
      <c r="H3" s="5"/>
      <c r="I3" s="5"/>
    </row>
    <row r="4" spans="1:9" ht="16.5" customHeight="1" x14ac:dyDescent="0.25">
      <c r="A4" s="1">
        <v>300</v>
      </c>
      <c r="B4" s="13">
        <v>0.17527733333333301</v>
      </c>
      <c r="C4" s="13">
        <v>0.31933800000000001</v>
      </c>
      <c r="D4" s="13">
        <v>12.5621883333333</v>
      </c>
      <c r="E4" s="13">
        <v>0.41041766666666701</v>
      </c>
      <c r="F4" s="13">
        <v>1.3200956666666701</v>
      </c>
      <c r="G4" s="13">
        <v>7.1235203333333299</v>
      </c>
      <c r="H4" s="5"/>
      <c r="I4" s="5"/>
    </row>
    <row r="5" spans="1:9" ht="16.5" customHeight="1" x14ac:dyDescent="0.25">
      <c r="A5" s="1">
        <v>400</v>
      </c>
      <c r="B5" s="13">
        <v>0.15875775</v>
      </c>
      <c r="C5" s="13">
        <v>0.30459049999999999</v>
      </c>
      <c r="D5" s="13">
        <v>12.571993000000001</v>
      </c>
      <c r="E5" s="13">
        <v>0.41043275000000001</v>
      </c>
      <c r="F5" s="13">
        <v>1.27877525</v>
      </c>
      <c r="G5" s="13">
        <v>7.3786769999999997</v>
      </c>
      <c r="H5" s="5"/>
      <c r="I5" s="5"/>
    </row>
    <row r="6" spans="1:9" ht="16.5" customHeight="1" x14ac:dyDescent="0.25">
      <c r="A6" s="1">
        <v>500</v>
      </c>
      <c r="B6" s="13">
        <v>0.1484886</v>
      </c>
      <c r="C6" s="13">
        <v>0.28996359999999999</v>
      </c>
      <c r="D6" s="13">
        <v>12.497976400000001</v>
      </c>
      <c r="E6" s="13">
        <v>0.39417000000000002</v>
      </c>
      <c r="F6" s="13">
        <v>1.2332202000000001</v>
      </c>
      <c r="G6" s="13">
        <v>7.4675196000000001</v>
      </c>
      <c r="H6" s="5"/>
      <c r="I6" s="5"/>
    </row>
    <row r="7" spans="1:9" ht="16.5" customHeight="1" x14ac:dyDescent="0.25">
      <c r="A7" s="1">
        <v>600</v>
      </c>
      <c r="B7" s="13">
        <v>0.14754300000000001</v>
      </c>
      <c r="C7" s="13">
        <v>0.28683500000000001</v>
      </c>
      <c r="D7" s="13">
        <v>12.467076499999999</v>
      </c>
      <c r="E7" s="13">
        <v>0.38871133333333302</v>
      </c>
      <c r="F7" s="13">
        <v>1.23577633333333</v>
      </c>
      <c r="G7" s="13">
        <v>7.5340889999999998</v>
      </c>
      <c r="H7" s="5"/>
      <c r="I7" s="5"/>
    </row>
    <row r="8" spans="1:9" ht="16.5" customHeight="1" x14ac:dyDescent="0.25">
      <c r="A8" s="1">
        <v>700</v>
      </c>
      <c r="B8" s="13">
        <v>0.14327400000000001</v>
      </c>
      <c r="C8" s="13">
        <v>0.27732028571428602</v>
      </c>
      <c r="D8" s="13">
        <v>12.426474000000001</v>
      </c>
      <c r="E8" s="13">
        <v>0.38248457142857101</v>
      </c>
      <c r="F8" s="13">
        <v>1.19432685714286</v>
      </c>
      <c r="G8" s="13">
        <v>7.4417151428571398</v>
      </c>
      <c r="H8" s="5"/>
      <c r="I8" s="5"/>
    </row>
    <row r="9" spans="1:9" ht="16.5" customHeight="1" x14ac:dyDescent="0.25">
      <c r="A9" s="1">
        <v>800</v>
      </c>
      <c r="B9" s="13">
        <v>0.13877262500000001</v>
      </c>
      <c r="C9" s="13">
        <v>0.27299825</v>
      </c>
      <c r="D9" s="13">
        <v>12.397847125</v>
      </c>
      <c r="E9" s="13">
        <v>0.376298624999999</v>
      </c>
      <c r="F9" s="13">
        <v>1.1762969999999999</v>
      </c>
      <c r="G9" s="13">
        <v>7.39142075</v>
      </c>
      <c r="H9" s="5"/>
      <c r="I9" s="5"/>
    </row>
    <row r="10" spans="1:9" ht="16.5" customHeight="1" x14ac:dyDescent="0.25">
      <c r="A10" s="1">
        <v>900</v>
      </c>
      <c r="B10" s="13">
        <v>0.13524455555555601</v>
      </c>
      <c r="C10" s="13">
        <v>0.262284111111111</v>
      </c>
      <c r="D10" s="13">
        <v>12.334953111111099</v>
      </c>
      <c r="E10" s="13">
        <v>0.37091566666666598</v>
      </c>
      <c r="F10" s="13">
        <v>1.1452175555555499</v>
      </c>
      <c r="G10" s="13">
        <v>7.3881348888888896</v>
      </c>
      <c r="H10" s="5"/>
      <c r="I10" s="5"/>
    </row>
    <row r="11" spans="1:9" ht="16.5" customHeight="1" x14ac:dyDescent="0.25">
      <c r="A11" s="1">
        <v>1000</v>
      </c>
      <c r="B11" s="13">
        <v>0.13241939999999999</v>
      </c>
      <c r="C11" s="13">
        <v>0.25760280000000002</v>
      </c>
      <c r="D11" s="13">
        <v>12.319846500000001</v>
      </c>
      <c r="E11" s="13">
        <v>0.36695559999999899</v>
      </c>
      <c r="F11" s="13">
        <v>1.1285835</v>
      </c>
      <c r="G11" s="13">
        <v>7.3359997999999997</v>
      </c>
      <c r="H11" s="5"/>
      <c r="I11" s="5"/>
    </row>
    <row r="12" spans="1:9" ht="16.5" customHeight="1" x14ac:dyDescent="0.25">
      <c r="A12" s="1">
        <v>1100</v>
      </c>
      <c r="B12" s="13">
        <v>0.130150272727273</v>
      </c>
      <c r="C12" s="13">
        <v>0.252883545454545</v>
      </c>
      <c r="D12" s="13">
        <v>12.305499181818201</v>
      </c>
      <c r="E12" s="13">
        <v>0.36240636363636303</v>
      </c>
      <c r="F12" s="13">
        <v>1.11100363636363</v>
      </c>
      <c r="G12" s="13">
        <v>7.3085287272727202</v>
      </c>
      <c r="H12" s="5"/>
      <c r="I12" s="5"/>
    </row>
    <row r="13" spans="1:9" ht="16.5" customHeight="1" x14ac:dyDescent="0.25">
      <c r="A13" s="1">
        <v>1200</v>
      </c>
      <c r="B13" s="13">
        <v>0.12854175000000001</v>
      </c>
      <c r="C13" s="13">
        <v>0.248581</v>
      </c>
      <c r="D13" s="13">
        <v>12.282828333333301</v>
      </c>
      <c r="E13" s="13">
        <v>0.35895224999999897</v>
      </c>
      <c r="F13" s="13">
        <v>1.08565616666666</v>
      </c>
      <c r="G13" s="13">
        <v>7.2571633333333301</v>
      </c>
      <c r="H13" s="5"/>
      <c r="I13" s="5"/>
    </row>
    <row r="14" spans="1:9" ht="16.5" customHeight="1" x14ac:dyDescent="0.25">
      <c r="A14" s="1">
        <v>1300</v>
      </c>
      <c r="B14" s="13">
        <v>0.128845923076923</v>
      </c>
      <c r="C14" s="13">
        <v>0.24796738461538501</v>
      </c>
      <c r="D14" s="13">
        <v>12.2615671538461</v>
      </c>
      <c r="E14" s="13">
        <v>0.35802807692307598</v>
      </c>
      <c r="F14" s="13">
        <v>1.07622461538461</v>
      </c>
      <c r="G14" s="13">
        <v>7.27620707692307</v>
      </c>
      <c r="H14" s="5"/>
      <c r="I14" s="5"/>
    </row>
    <row r="15" spans="1:9" ht="16.5" customHeight="1" x14ac:dyDescent="0.25">
      <c r="A15" s="1">
        <v>1400</v>
      </c>
      <c r="B15" s="13">
        <v>0.12773885714285699</v>
      </c>
      <c r="C15" s="13">
        <v>0.24525078571428599</v>
      </c>
      <c r="D15" s="13">
        <v>12.252648428571399</v>
      </c>
      <c r="E15" s="13">
        <v>0.35678157142857098</v>
      </c>
      <c r="F15" s="13">
        <v>1.0667669285714201</v>
      </c>
      <c r="G15" s="13">
        <v>7.2380727142857104</v>
      </c>
      <c r="H15" s="5"/>
      <c r="I15" s="5"/>
    </row>
    <row r="16" spans="1:9" ht="16.5" customHeight="1" x14ac:dyDescent="0.25">
      <c r="A16" s="1">
        <v>1500</v>
      </c>
      <c r="B16" s="13">
        <v>0.126426066666667</v>
      </c>
      <c r="C16" s="13">
        <v>0.24218693333333299</v>
      </c>
      <c r="D16" s="13">
        <v>12.258060933333301</v>
      </c>
      <c r="E16" s="13">
        <v>0.355850533333333</v>
      </c>
      <c r="F16" s="13">
        <v>1.0492509999999999</v>
      </c>
      <c r="G16" s="13">
        <v>7.18038886666666</v>
      </c>
      <c r="H16" s="5"/>
      <c r="I16" s="5"/>
    </row>
    <row r="17" spans="1:9" ht="15.75" customHeight="1" x14ac:dyDescent="0.25">
      <c r="A17" s="1">
        <v>1600</v>
      </c>
      <c r="B17" s="13">
        <v>0.125326625</v>
      </c>
      <c r="C17" s="13">
        <v>0.23908518749999999</v>
      </c>
      <c r="D17" s="13">
        <v>12.2416583125</v>
      </c>
      <c r="E17" s="13">
        <v>0.35463918750000001</v>
      </c>
      <c r="F17" s="13">
        <v>1.0301741250000001</v>
      </c>
      <c r="G17" s="13">
        <v>7.1135295000000003</v>
      </c>
      <c r="H17" s="5"/>
      <c r="I17" s="5"/>
    </row>
    <row r="18" spans="1:9" ht="15.75" customHeight="1" x14ac:dyDescent="0.25">
      <c r="A18" s="1">
        <v>1700</v>
      </c>
      <c r="B18" s="13">
        <v>0.12602705882352999</v>
      </c>
      <c r="C18" s="13">
        <v>0.23734411764705901</v>
      </c>
      <c r="D18" s="13">
        <v>12.2093862941176</v>
      </c>
      <c r="E18" s="13">
        <v>0.35474058823529298</v>
      </c>
      <c r="F18" s="13">
        <v>1.0122949999999999</v>
      </c>
      <c r="G18" s="13">
        <v>7.1132068235294099</v>
      </c>
      <c r="H18" s="5"/>
      <c r="I18" s="5"/>
    </row>
    <row r="19" spans="1:9" ht="15.75" customHeight="1" x14ac:dyDescent="0.25">
      <c r="A19" s="1">
        <v>1800</v>
      </c>
      <c r="B19" s="13">
        <v>0.12502577777777801</v>
      </c>
      <c r="C19" s="13">
        <v>0.23692077777777801</v>
      </c>
      <c r="D19" s="13">
        <v>12.1262122777778</v>
      </c>
      <c r="E19" s="13">
        <v>0.353777333333333</v>
      </c>
      <c r="F19" s="13">
        <v>1.0024928333333301</v>
      </c>
      <c r="G19" s="13">
        <v>7.0888920555555499</v>
      </c>
      <c r="H19" s="5"/>
      <c r="I19" s="5"/>
    </row>
    <row r="20" spans="1:9" ht="15.75" customHeight="1" x14ac:dyDescent="0.25">
      <c r="A20" s="1">
        <v>1900</v>
      </c>
      <c r="B20" s="13">
        <v>0.124086052631579</v>
      </c>
      <c r="C20" s="13">
        <v>0.23590252631579001</v>
      </c>
      <c r="D20" s="13">
        <v>11.9854182105263</v>
      </c>
      <c r="E20" s="13">
        <v>0.354289052631579</v>
      </c>
      <c r="F20" s="13">
        <v>0.98224515789473399</v>
      </c>
      <c r="G20" s="13">
        <v>7.0748421578947296</v>
      </c>
      <c r="H20" s="5"/>
      <c r="I20" s="5"/>
    </row>
    <row r="21" spans="1:9" ht="15.75" customHeight="1" x14ac:dyDescent="0.25">
      <c r="A21" s="3">
        <v>2000</v>
      </c>
      <c r="B21" s="13">
        <v>0.12359240000000001</v>
      </c>
      <c r="C21" s="13">
        <v>0.23371434999999999</v>
      </c>
      <c r="D21" s="14">
        <v>11.85010065</v>
      </c>
      <c r="E21" s="15">
        <v>0.35183639999999999</v>
      </c>
      <c r="F21" s="13">
        <v>0.96812764999999701</v>
      </c>
      <c r="G21" s="14">
        <v>7.0588315000000001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:I1048576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0.36340699999999998</v>
      </c>
      <c r="C2" s="13">
        <v>0.42246299999999998</v>
      </c>
      <c r="D2" s="13">
        <v>21.821017999999999</v>
      </c>
      <c r="E2" s="13">
        <v>0.55489100000000002</v>
      </c>
      <c r="F2" s="13">
        <v>1.2793760000000001</v>
      </c>
      <c r="G2" s="13">
        <v>3.8966669999999999</v>
      </c>
      <c r="H2" s="5"/>
      <c r="I2" s="5"/>
    </row>
    <row r="3" spans="1:9" ht="16.5" customHeight="1" x14ac:dyDescent="0.25">
      <c r="A3" s="1">
        <v>200</v>
      </c>
      <c r="B3" s="13">
        <v>0.29768149999999999</v>
      </c>
      <c r="C3" s="13">
        <v>0.30413449999999997</v>
      </c>
      <c r="D3" s="13">
        <v>21.961659000000001</v>
      </c>
      <c r="E3" s="13">
        <v>0.472275</v>
      </c>
      <c r="F3" s="13">
        <v>1.1800409999999999</v>
      </c>
      <c r="G3" s="13">
        <v>4.5584575000000003</v>
      </c>
      <c r="H3" s="5"/>
      <c r="I3" s="5"/>
    </row>
    <row r="4" spans="1:9" ht="16.5" customHeight="1" x14ac:dyDescent="0.25">
      <c r="A4" s="1">
        <v>300</v>
      </c>
      <c r="B4" s="13">
        <v>0.27423833333333297</v>
      </c>
      <c r="C4" s="13">
        <v>0.25425033333333302</v>
      </c>
      <c r="D4" s="13">
        <v>21.664555666666701</v>
      </c>
      <c r="E4" s="13">
        <v>0.45234400000000002</v>
      </c>
      <c r="F4" s="13">
        <v>1.1221856666666701</v>
      </c>
      <c r="G4" s="13">
        <v>5.0096476666666598</v>
      </c>
      <c r="H4" s="5"/>
      <c r="I4" s="5"/>
    </row>
    <row r="5" spans="1:9" ht="16.5" customHeight="1" x14ac:dyDescent="0.25">
      <c r="A5" s="1">
        <v>400</v>
      </c>
      <c r="B5" s="13">
        <v>0.26181749999999998</v>
      </c>
      <c r="C5" s="13">
        <v>0.22797175</v>
      </c>
      <c r="D5" s="13">
        <v>22.309292249999999</v>
      </c>
      <c r="E5" s="13">
        <v>0.43715850000000001</v>
      </c>
      <c r="F5" s="13">
        <v>1.0457265</v>
      </c>
      <c r="G5" s="13">
        <v>4.5873925</v>
      </c>
      <c r="H5" s="5"/>
      <c r="I5" s="5"/>
    </row>
    <row r="6" spans="1:9" ht="16.5" customHeight="1" x14ac:dyDescent="0.25">
      <c r="A6" s="1">
        <v>500</v>
      </c>
      <c r="B6" s="13">
        <v>0.25543719999999998</v>
      </c>
      <c r="C6" s="13">
        <v>0.2133224</v>
      </c>
      <c r="D6" s="13">
        <v>22.811580800000002</v>
      </c>
      <c r="E6" s="13">
        <v>0.45409559999999999</v>
      </c>
      <c r="F6" s="13">
        <v>0.98756060000000001</v>
      </c>
      <c r="G6" s="13">
        <v>4.5644466000000001</v>
      </c>
      <c r="H6" s="5"/>
      <c r="I6" s="5"/>
    </row>
    <row r="7" spans="1:9" ht="16.5" customHeight="1" x14ac:dyDescent="0.25">
      <c r="A7" s="1">
        <v>600</v>
      </c>
      <c r="B7" s="13">
        <v>0.24907633333333401</v>
      </c>
      <c r="C7" s="13">
        <v>0.19862966666666701</v>
      </c>
      <c r="D7" s="13">
        <v>23.1973563333333</v>
      </c>
      <c r="E7" s="13">
        <v>0.46688283333333402</v>
      </c>
      <c r="F7" s="13">
        <v>0.91672600000000004</v>
      </c>
      <c r="G7" s="13">
        <v>4.3732458333333302</v>
      </c>
      <c r="H7" s="5"/>
      <c r="I7" s="5"/>
    </row>
    <row r="8" spans="1:9" ht="16.5" customHeight="1" x14ac:dyDescent="0.25">
      <c r="A8" s="1">
        <v>700</v>
      </c>
      <c r="B8" s="13">
        <v>0.24434342857142899</v>
      </c>
      <c r="C8" s="13">
        <v>0.18958842857142899</v>
      </c>
      <c r="D8" s="13">
        <v>23.331500571428599</v>
      </c>
      <c r="E8" s="13">
        <v>0.470296142857144</v>
      </c>
      <c r="F8" s="13">
        <v>0.86423614285714301</v>
      </c>
      <c r="G8" s="13">
        <v>4.2242492857142802</v>
      </c>
      <c r="H8" s="5"/>
      <c r="I8" s="5"/>
    </row>
    <row r="9" spans="1:9" ht="16.5" customHeight="1" x14ac:dyDescent="0.25">
      <c r="A9" s="1">
        <v>800</v>
      </c>
      <c r="B9" s="13">
        <v>0.2414695</v>
      </c>
      <c r="C9" s="13">
        <v>0.182169625</v>
      </c>
      <c r="D9" s="13">
        <v>23.329762500000001</v>
      </c>
      <c r="E9" s="13">
        <v>0.47927362500000098</v>
      </c>
      <c r="F9" s="13">
        <v>0.82926737499999903</v>
      </c>
      <c r="G9" s="13">
        <v>3.86944475</v>
      </c>
      <c r="H9" s="5"/>
      <c r="I9" s="5"/>
    </row>
    <row r="10" spans="1:9" ht="16.5" customHeight="1" x14ac:dyDescent="0.25">
      <c r="A10" s="1">
        <v>900</v>
      </c>
      <c r="B10" s="13">
        <v>0.24038844444444399</v>
      </c>
      <c r="C10" s="13">
        <v>0.17605044444444401</v>
      </c>
      <c r="D10" s="13">
        <v>23.309347555555501</v>
      </c>
      <c r="E10" s="13">
        <v>0.48920366666666798</v>
      </c>
      <c r="F10" s="13">
        <v>0.798715888888888</v>
      </c>
      <c r="G10" s="13">
        <v>3.4907204444444502</v>
      </c>
      <c r="H10" s="5"/>
      <c r="I10" s="5"/>
    </row>
    <row r="11" spans="1:9" ht="16.5" customHeight="1" x14ac:dyDescent="0.25">
      <c r="A11" s="1">
        <v>1000</v>
      </c>
      <c r="B11" s="13">
        <v>0.23774429999999999</v>
      </c>
      <c r="C11" s="13">
        <v>0.17262630000000001</v>
      </c>
      <c r="D11" s="13">
        <v>23.4095914</v>
      </c>
      <c r="E11" s="13">
        <v>0.50243660000000101</v>
      </c>
      <c r="F11" s="13">
        <v>0.77762959999999903</v>
      </c>
      <c r="G11" s="13">
        <v>3.1862458999999999</v>
      </c>
      <c r="H11" s="5"/>
      <c r="I11" s="5"/>
    </row>
    <row r="12" spans="1:9" ht="16.5" customHeight="1" x14ac:dyDescent="0.25">
      <c r="A12" s="1">
        <v>1100</v>
      </c>
      <c r="B12" s="13">
        <v>0.23768354545454501</v>
      </c>
      <c r="C12" s="13">
        <v>0.17053527272727301</v>
      </c>
      <c r="D12" s="13">
        <v>23.402456181818199</v>
      </c>
      <c r="E12" s="13">
        <v>0.512807272727273</v>
      </c>
      <c r="F12" s="13">
        <v>0.75814154545454404</v>
      </c>
      <c r="G12" s="13">
        <v>2.9385897272727299</v>
      </c>
      <c r="H12" s="5"/>
      <c r="I12" s="5"/>
    </row>
    <row r="13" spans="1:9" ht="16.5" customHeight="1" x14ac:dyDescent="0.25">
      <c r="A13" s="1">
        <v>1200</v>
      </c>
      <c r="B13" s="13">
        <v>0.23634674999999999</v>
      </c>
      <c r="C13" s="13">
        <v>0.169710166666667</v>
      </c>
      <c r="D13" s="13">
        <v>23.378166916666601</v>
      </c>
      <c r="E13" s="13">
        <v>0.51776616666666697</v>
      </c>
      <c r="F13" s="13">
        <v>0.74159233333333097</v>
      </c>
      <c r="G13" s="13">
        <v>2.7326869166666699</v>
      </c>
      <c r="H13" s="5"/>
      <c r="I13" s="5"/>
    </row>
    <row r="14" spans="1:9" ht="16.5" customHeight="1" x14ac:dyDescent="0.25">
      <c r="A14" s="1">
        <v>1300</v>
      </c>
      <c r="B14" s="13">
        <v>0.23425653846153899</v>
      </c>
      <c r="C14" s="13">
        <v>0.16909330769230799</v>
      </c>
      <c r="D14" s="13">
        <v>23.4465440769231</v>
      </c>
      <c r="E14" s="13">
        <v>0.52414715384615296</v>
      </c>
      <c r="F14" s="13">
        <v>0.72967830769230602</v>
      </c>
      <c r="G14" s="13">
        <v>2.5578646923077</v>
      </c>
      <c r="H14" s="5"/>
      <c r="I14" s="5"/>
    </row>
    <row r="15" spans="1:9" ht="16.5" customHeight="1" x14ac:dyDescent="0.25">
      <c r="A15" s="1">
        <v>1400</v>
      </c>
      <c r="B15" s="13">
        <v>0.23052835714285699</v>
      </c>
      <c r="C15" s="13">
        <v>0.1673415</v>
      </c>
      <c r="D15" s="13">
        <v>23.526782214285699</v>
      </c>
      <c r="E15" s="13">
        <v>0.52799549999999995</v>
      </c>
      <c r="F15" s="13">
        <v>0.71539578571428397</v>
      </c>
      <c r="G15" s="13">
        <v>2.4087405</v>
      </c>
      <c r="H15" s="5"/>
      <c r="I15" s="5"/>
    </row>
    <row r="16" spans="1:9" ht="16.5" customHeight="1" x14ac:dyDescent="0.25">
      <c r="A16" s="1">
        <v>1500</v>
      </c>
      <c r="B16" s="13">
        <v>0.22773686666666701</v>
      </c>
      <c r="C16" s="13">
        <v>0.166045533333333</v>
      </c>
      <c r="D16" s="13">
        <v>23.5105844666666</v>
      </c>
      <c r="E16" s="13">
        <v>0.53107553333333302</v>
      </c>
      <c r="F16" s="13">
        <v>0.69832499999999798</v>
      </c>
      <c r="G16" s="13">
        <v>2.2784588000000001</v>
      </c>
      <c r="H16" s="5"/>
      <c r="I16" s="5"/>
    </row>
    <row r="17" spans="1:9" ht="15.75" customHeight="1" x14ac:dyDescent="0.25">
      <c r="A17" s="1">
        <v>1600</v>
      </c>
      <c r="B17" s="13">
        <v>0.22446368750000101</v>
      </c>
      <c r="C17" s="13">
        <v>0.1643444375</v>
      </c>
      <c r="D17" s="13">
        <v>23.532693999999999</v>
      </c>
      <c r="E17" s="13">
        <v>0.53495999999999999</v>
      </c>
      <c r="F17" s="13">
        <v>0.68083937499999803</v>
      </c>
      <c r="G17" s="13">
        <v>2.1649296874999999</v>
      </c>
      <c r="H17" s="5"/>
      <c r="I17" s="5"/>
    </row>
    <row r="18" spans="1:9" ht="15.75" customHeight="1" x14ac:dyDescent="0.25">
      <c r="A18" s="1">
        <v>1700</v>
      </c>
      <c r="B18" s="13">
        <v>0.22091776470588301</v>
      </c>
      <c r="C18" s="13">
        <v>0.163104</v>
      </c>
      <c r="D18" s="13">
        <v>23.5919692941176</v>
      </c>
      <c r="E18" s="13">
        <v>0.53685570588235298</v>
      </c>
      <c r="F18" s="13">
        <v>0.66781588235293898</v>
      </c>
      <c r="G18" s="13">
        <v>2.0639622941176499</v>
      </c>
      <c r="H18" s="5"/>
      <c r="I18" s="5"/>
    </row>
    <row r="19" spans="1:9" ht="15.75" customHeight="1" x14ac:dyDescent="0.25">
      <c r="A19" s="1">
        <v>1800</v>
      </c>
      <c r="B19" s="13">
        <v>0.21741905555555599</v>
      </c>
      <c r="C19" s="13">
        <v>0.16207172222222199</v>
      </c>
      <c r="D19" s="13">
        <v>23.4297495</v>
      </c>
      <c r="E19" s="13">
        <v>0.53905594444444405</v>
      </c>
      <c r="F19" s="13">
        <v>0.65439566666666404</v>
      </c>
      <c r="G19" s="13">
        <v>1.97085055555556</v>
      </c>
      <c r="H19" s="5"/>
      <c r="I19" s="5"/>
    </row>
    <row r="20" spans="1:9" ht="15.75" customHeight="1" x14ac:dyDescent="0.25">
      <c r="A20" s="1">
        <v>1900</v>
      </c>
      <c r="B20" s="13">
        <v>0.21416047368421101</v>
      </c>
      <c r="C20" s="13">
        <v>0.16101721052631601</v>
      </c>
      <c r="D20" s="13">
        <v>23.187818842105202</v>
      </c>
      <c r="E20" s="13">
        <v>0.54007584210526305</v>
      </c>
      <c r="F20" s="13">
        <v>0.64129505263157605</v>
      </c>
      <c r="G20" s="13">
        <v>1.8858659473684201</v>
      </c>
      <c r="H20" s="5"/>
      <c r="I20" s="5"/>
    </row>
    <row r="21" spans="1:9" ht="15.75" customHeight="1" x14ac:dyDescent="0.25">
      <c r="A21" s="3">
        <v>2000</v>
      </c>
      <c r="B21" s="13">
        <v>0.211475150000001</v>
      </c>
      <c r="C21" s="13">
        <v>0.15979660000000001</v>
      </c>
      <c r="D21" s="14">
        <v>22.985602100000001</v>
      </c>
      <c r="E21" s="15">
        <v>0.54230114999999901</v>
      </c>
      <c r="F21" s="13">
        <v>0.62917744999999803</v>
      </c>
      <c r="G21" s="14">
        <v>1.8100799000000001</v>
      </c>
      <c r="H21" s="5"/>
      <c r="I21" s="5"/>
    </row>
    <row r="22" spans="1:9" ht="15.75" customHeight="1" x14ac:dyDescent="0.25">
      <c r="A22" s="10"/>
      <c r="B22" s="10" t="s">
        <v>32</v>
      </c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T15" sqref="T15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0.269316</v>
      </c>
      <c r="C2" s="13">
        <v>0.747942</v>
      </c>
      <c r="D2" s="13">
        <v>38.436892</v>
      </c>
      <c r="E2" s="13">
        <v>0.77554500000000004</v>
      </c>
      <c r="F2" s="13">
        <v>1.324292</v>
      </c>
      <c r="G2" s="13">
        <v>12.526664999999999</v>
      </c>
      <c r="H2" s="5"/>
      <c r="I2" s="5"/>
    </row>
    <row r="3" spans="1:9" ht="16.5" customHeight="1" x14ac:dyDescent="0.25">
      <c r="A3" s="1">
        <v>200</v>
      </c>
      <c r="B3" s="13">
        <v>0.22888549999999999</v>
      </c>
      <c r="C3" s="13">
        <v>0.565361</v>
      </c>
      <c r="D3" s="13">
        <v>39.526941000000001</v>
      </c>
      <c r="E3" s="13">
        <v>0.69076150000000003</v>
      </c>
      <c r="F3" s="13">
        <v>1.1701254999999999</v>
      </c>
      <c r="G3" s="13">
        <v>12.259959500000001</v>
      </c>
      <c r="H3" s="5"/>
      <c r="I3" s="5"/>
    </row>
    <row r="4" spans="1:9" ht="16.5" customHeight="1" x14ac:dyDescent="0.25">
      <c r="A4" s="1">
        <v>300</v>
      </c>
      <c r="B4" s="13">
        <v>0.226062333333333</v>
      </c>
      <c r="C4" s="13">
        <v>0.51400766666666597</v>
      </c>
      <c r="D4" s="13">
        <v>41.353290000000001</v>
      </c>
      <c r="E4" s="13">
        <v>0.66118700000000097</v>
      </c>
      <c r="F4" s="13">
        <v>1.23509333333334</v>
      </c>
      <c r="G4" s="13">
        <v>13.0501016666667</v>
      </c>
      <c r="H4" s="5"/>
      <c r="I4" s="5"/>
    </row>
    <row r="5" spans="1:9" ht="16.5" customHeight="1" x14ac:dyDescent="0.25">
      <c r="A5" s="1">
        <v>400</v>
      </c>
      <c r="B5" s="13">
        <v>0.22489275</v>
      </c>
      <c r="C5" s="13">
        <v>0.47769850000000003</v>
      </c>
      <c r="D5" s="13">
        <v>42.127617499999999</v>
      </c>
      <c r="E5" s="13">
        <v>0.65673200000000098</v>
      </c>
      <c r="F5" s="13">
        <v>1.297963</v>
      </c>
      <c r="G5" s="13">
        <v>13.111507250000001</v>
      </c>
      <c r="H5" s="5"/>
      <c r="I5" s="5"/>
    </row>
    <row r="6" spans="1:9" ht="16.5" customHeight="1" x14ac:dyDescent="0.25">
      <c r="A6" s="1">
        <v>500</v>
      </c>
      <c r="B6" s="13">
        <v>0.22716539999999999</v>
      </c>
      <c r="C6" s="13">
        <v>0.44647959999999998</v>
      </c>
      <c r="D6" s="13">
        <v>42.5578638</v>
      </c>
      <c r="E6" s="13">
        <v>0.64863820000000005</v>
      </c>
      <c r="F6" s="13">
        <v>1.2974129999999999</v>
      </c>
      <c r="G6" s="13">
        <v>12.635210000000001</v>
      </c>
      <c r="H6" s="5"/>
      <c r="I6" s="5"/>
    </row>
    <row r="7" spans="1:9" ht="16.5" customHeight="1" x14ac:dyDescent="0.25">
      <c r="A7" s="1">
        <v>600</v>
      </c>
      <c r="B7" s="13">
        <v>0.22866866666666699</v>
      </c>
      <c r="C7" s="13">
        <v>0.43229016666666598</v>
      </c>
      <c r="D7" s="13">
        <v>43.351984999999999</v>
      </c>
      <c r="E7" s="13">
        <v>0.63969916666666704</v>
      </c>
      <c r="F7" s="13">
        <v>1.324891</v>
      </c>
      <c r="G7" s="13">
        <v>13.000725166666699</v>
      </c>
      <c r="H7" s="5"/>
      <c r="I7" s="5"/>
    </row>
    <row r="8" spans="1:9" ht="16.5" customHeight="1" x14ac:dyDescent="0.25">
      <c r="A8" s="1">
        <v>700</v>
      </c>
      <c r="B8" s="13">
        <v>0.22871942857142899</v>
      </c>
      <c r="C8" s="13">
        <v>0.42975971428571402</v>
      </c>
      <c r="D8" s="13">
        <v>43.7641148571428</v>
      </c>
      <c r="E8" s="13">
        <v>0.63552057142857199</v>
      </c>
      <c r="F8" s="13">
        <v>1.3725000000000001</v>
      </c>
      <c r="G8" s="13">
        <v>13.1448447142857</v>
      </c>
      <c r="H8" s="5"/>
      <c r="I8" s="5"/>
    </row>
    <row r="9" spans="1:9" ht="16.5" customHeight="1" x14ac:dyDescent="0.25">
      <c r="A9" s="1">
        <v>800</v>
      </c>
      <c r="B9" s="13">
        <v>0.23028000000000001</v>
      </c>
      <c r="C9" s="13">
        <v>0.42125837500000002</v>
      </c>
      <c r="D9" s="13">
        <v>43.877031500000001</v>
      </c>
      <c r="E9" s="13">
        <v>0.63220325000000099</v>
      </c>
      <c r="F9" s="13">
        <v>1.4112728750000001</v>
      </c>
      <c r="G9" s="13">
        <v>13.356173125</v>
      </c>
      <c r="H9" s="5"/>
      <c r="I9" s="5"/>
    </row>
    <row r="10" spans="1:9" ht="16.5" customHeight="1" x14ac:dyDescent="0.25">
      <c r="A10" s="1">
        <v>900</v>
      </c>
      <c r="B10" s="13">
        <v>0.23150999999999999</v>
      </c>
      <c r="C10" s="13">
        <v>0.41567733333333301</v>
      </c>
      <c r="D10" s="13">
        <v>44.114882222222199</v>
      </c>
      <c r="E10" s="13">
        <v>0.63294122222222304</v>
      </c>
      <c r="F10" s="13">
        <v>1.4222674444444401</v>
      </c>
      <c r="G10" s="13">
        <v>13.341103333333299</v>
      </c>
      <c r="H10" s="5"/>
      <c r="I10" s="5"/>
    </row>
    <row r="11" spans="1:9" ht="16.5" customHeight="1" x14ac:dyDescent="0.25">
      <c r="A11" s="1">
        <v>1000</v>
      </c>
      <c r="B11" s="13">
        <v>0.23186989999999999</v>
      </c>
      <c r="C11" s="13">
        <v>0.41344560000000002</v>
      </c>
      <c r="D11" s="13">
        <v>44.089069100000003</v>
      </c>
      <c r="E11" s="13">
        <v>0.633001700000001</v>
      </c>
      <c r="F11" s="13">
        <v>1.4116253000000001</v>
      </c>
      <c r="G11" s="13">
        <v>13.2433528</v>
      </c>
      <c r="H11" s="5"/>
      <c r="I11" s="5"/>
    </row>
    <row r="12" spans="1:9" ht="16.5" customHeight="1" x14ac:dyDescent="0.25">
      <c r="A12" s="1">
        <v>1100</v>
      </c>
      <c r="B12" s="13">
        <v>0.23253918181818201</v>
      </c>
      <c r="C12" s="13">
        <v>0.41308172727272702</v>
      </c>
      <c r="D12" s="13">
        <v>44.662926363636402</v>
      </c>
      <c r="E12" s="13">
        <v>0.62950263636363701</v>
      </c>
      <c r="F12" s="13">
        <v>1.4241322727272701</v>
      </c>
      <c r="G12" s="13">
        <v>13.445443454545501</v>
      </c>
      <c r="H12" s="5"/>
      <c r="I12" s="5"/>
    </row>
    <row r="13" spans="1:9" ht="16.5" customHeight="1" x14ac:dyDescent="0.25">
      <c r="A13" s="1">
        <v>1200</v>
      </c>
      <c r="B13" s="13">
        <v>0.23449683333333299</v>
      </c>
      <c r="C13" s="13">
        <v>0.41379391666666598</v>
      </c>
      <c r="D13" s="13">
        <v>44.814882249999997</v>
      </c>
      <c r="E13" s="13">
        <v>0.62709916666666699</v>
      </c>
      <c r="F13" s="13">
        <v>1.43084075</v>
      </c>
      <c r="G13" s="13">
        <v>13.5546721666667</v>
      </c>
      <c r="H13" s="5"/>
      <c r="I13" s="5"/>
    </row>
    <row r="14" spans="1:9" ht="16.5" customHeight="1" x14ac:dyDescent="0.25">
      <c r="A14" s="1">
        <v>1300</v>
      </c>
      <c r="B14" s="13">
        <v>0.23520284615384601</v>
      </c>
      <c r="C14" s="13">
        <v>0.40972423076922998</v>
      </c>
      <c r="D14" s="13">
        <v>44.801338153846103</v>
      </c>
      <c r="E14" s="13">
        <v>0.62494769230769298</v>
      </c>
      <c r="F14" s="13">
        <v>1.4433573076923101</v>
      </c>
      <c r="G14" s="13">
        <v>13.7971905384615</v>
      </c>
      <c r="H14" s="5"/>
      <c r="I14" s="5"/>
    </row>
    <row r="15" spans="1:9" ht="16.5" customHeight="1" x14ac:dyDescent="0.25">
      <c r="A15" s="1">
        <v>1400</v>
      </c>
      <c r="B15" s="13">
        <v>0.23613142857142799</v>
      </c>
      <c r="C15" s="13">
        <v>0.408915857142856</v>
      </c>
      <c r="D15" s="13">
        <v>44.785824285714298</v>
      </c>
      <c r="E15" s="13">
        <v>0.62135235714285797</v>
      </c>
      <c r="F15" s="13">
        <v>1.4535579999999999</v>
      </c>
      <c r="G15" s="13">
        <v>13.925628928571401</v>
      </c>
      <c r="H15" s="5"/>
      <c r="I15" s="5"/>
    </row>
    <row r="16" spans="1:9" ht="16.5" customHeight="1" x14ac:dyDescent="0.25">
      <c r="A16" s="1">
        <v>1500</v>
      </c>
      <c r="B16" s="13">
        <v>0.23715559999999999</v>
      </c>
      <c r="C16" s="13">
        <v>0.403462399999999</v>
      </c>
      <c r="D16" s="13">
        <v>44.678893933333299</v>
      </c>
      <c r="E16" s="13">
        <v>0.619886933333334</v>
      </c>
      <c r="F16" s="13">
        <v>1.4458301333333301</v>
      </c>
      <c r="G16" s="13">
        <v>13.8051049333333</v>
      </c>
      <c r="H16" s="5"/>
      <c r="I16" s="5"/>
    </row>
    <row r="17" spans="1:9" ht="15.75" customHeight="1" x14ac:dyDescent="0.25">
      <c r="A17" s="1">
        <v>1600</v>
      </c>
      <c r="B17" s="13">
        <v>0.23872262499999999</v>
      </c>
      <c r="C17" s="13">
        <v>0.399470874999999</v>
      </c>
      <c r="D17" s="13">
        <v>44.646835375000002</v>
      </c>
      <c r="E17" s="13">
        <v>0.6178098125</v>
      </c>
      <c r="F17" s="13">
        <v>1.437789625</v>
      </c>
      <c r="G17" s="13">
        <v>13.7882694375</v>
      </c>
      <c r="H17" s="5"/>
      <c r="I17" s="5"/>
    </row>
    <row r="18" spans="1:9" ht="15.75" customHeight="1" x14ac:dyDescent="0.25">
      <c r="A18" s="1">
        <v>1700</v>
      </c>
      <c r="B18" s="13">
        <v>0.23885335294117599</v>
      </c>
      <c r="C18" s="13">
        <v>0.393771294117647</v>
      </c>
      <c r="D18" s="13">
        <v>44.5887621176471</v>
      </c>
      <c r="E18" s="13">
        <v>0.61377982352941196</v>
      </c>
      <c r="F18" s="13">
        <v>1.4185782941176499</v>
      </c>
      <c r="G18" s="13">
        <v>13.663415235294099</v>
      </c>
      <c r="H18" s="5"/>
      <c r="I18" s="5"/>
    </row>
    <row r="19" spans="1:9" ht="15.75" customHeight="1" x14ac:dyDescent="0.25">
      <c r="A19" s="1">
        <v>1800</v>
      </c>
      <c r="B19" s="13">
        <v>0.238747666666667</v>
      </c>
      <c r="C19" s="13">
        <v>0.38742405555555498</v>
      </c>
      <c r="D19" s="13">
        <v>44.497780499999998</v>
      </c>
      <c r="E19" s="13">
        <v>0.60670838888888901</v>
      </c>
      <c r="F19" s="13">
        <v>1.41492816666666</v>
      </c>
      <c r="G19" s="13">
        <v>13.6371330555556</v>
      </c>
      <c r="H19" s="5"/>
      <c r="I19" s="5"/>
    </row>
    <row r="20" spans="1:9" ht="15.75" customHeight="1" x14ac:dyDescent="0.25">
      <c r="A20" s="1">
        <v>1900</v>
      </c>
      <c r="B20" s="13">
        <v>0.23804905263157899</v>
      </c>
      <c r="C20" s="13">
        <v>0.37901173684210498</v>
      </c>
      <c r="D20" s="13">
        <v>44.1381662105264</v>
      </c>
      <c r="E20" s="13">
        <v>0.59952557894736902</v>
      </c>
      <c r="F20" s="13">
        <v>1.4021036315789499</v>
      </c>
      <c r="G20" s="13">
        <v>13.5699220526316</v>
      </c>
      <c r="H20" s="5"/>
      <c r="I20" s="5"/>
    </row>
    <row r="21" spans="1:9" ht="15.75" customHeight="1" x14ac:dyDescent="0.25">
      <c r="A21" s="3">
        <v>2000</v>
      </c>
      <c r="B21" s="13">
        <v>0.23734739999999999</v>
      </c>
      <c r="C21" s="13">
        <v>0.37232889999999902</v>
      </c>
      <c r="D21" s="14">
        <v>43.768623599999998</v>
      </c>
      <c r="E21" s="15">
        <v>0.59029770000000004</v>
      </c>
      <c r="F21" s="13">
        <v>1.3967512500000001</v>
      </c>
      <c r="G21" s="14">
        <v>13.44260785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F4" sqref="F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D7" sqref="D7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ANSNETMix</vt:lpstr>
      <vt:lpstr>MIRAMix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 Hoang Chung</cp:lastModifiedBy>
  <dcterms:created xsi:type="dcterms:W3CDTF">2013-05-26T11:50:24Z</dcterms:created>
  <dcterms:modified xsi:type="dcterms:W3CDTF">2013-10-09T07:58:52Z</dcterms:modified>
</cp:coreProperties>
</file>