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ocuments\WORK\DesignProjectV6R2020x\CATAECBRDDesign\CNext\startup\Civil\CATCIVTerainData\"/>
    </mc:Choice>
  </mc:AlternateContent>
  <xr:revisionPtr revIDLastSave="0" documentId="13_ncr:1_{B5598B0A-00D9-4905-AD47-926EB749DDA8}" xr6:coauthVersionLast="45" xr6:coauthVersionMax="45" xr10:uidLastSave="{00000000-0000-0000-0000-000000000000}"/>
  <bookViews>
    <workbookView xWindow="-98" yWindow="-98" windowWidth="28996" windowHeight="15796" xr2:uid="{C72B5BC6-CD74-4F23-BE22-9A10301316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" l="1"/>
  <c r="F50" i="1"/>
  <c r="G50" i="1"/>
  <c r="H50" i="1"/>
  <c r="I50" i="1"/>
  <c r="J50" i="1" s="1"/>
  <c r="E51" i="1"/>
  <c r="F51" i="1" s="1"/>
  <c r="G51" i="1" s="1"/>
  <c r="H51" i="1" s="1"/>
  <c r="I51" i="1" s="1"/>
  <c r="J51" i="1" s="1"/>
  <c r="E52" i="1"/>
  <c r="F52" i="1"/>
  <c r="G52" i="1"/>
  <c r="H52" i="1"/>
  <c r="I52" i="1"/>
  <c r="J52" i="1" s="1"/>
  <c r="E53" i="1"/>
  <c r="F53" i="1" s="1"/>
  <c r="G53" i="1" s="1"/>
  <c r="H53" i="1" s="1"/>
  <c r="I53" i="1" s="1"/>
  <c r="J53" i="1" s="1"/>
  <c r="E54" i="1"/>
  <c r="F54" i="1"/>
  <c r="G54" i="1"/>
  <c r="H54" i="1"/>
  <c r="I54" i="1"/>
  <c r="J54" i="1" s="1"/>
  <c r="E55" i="1"/>
  <c r="F55" i="1" s="1"/>
  <c r="G55" i="1" s="1"/>
  <c r="H55" i="1" s="1"/>
  <c r="I55" i="1" s="1"/>
  <c r="J55" i="1" s="1"/>
  <c r="E56" i="1"/>
  <c r="F56" i="1"/>
  <c r="G56" i="1"/>
  <c r="H56" i="1"/>
  <c r="I56" i="1"/>
  <c r="J56" i="1" s="1"/>
  <c r="E57" i="1"/>
  <c r="F57" i="1" s="1"/>
  <c r="G57" i="1" s="1"/>
  <c r="H57" i="1" s="1"/>
  <c r="I57" i="1" s="1"/>
  <c r="J57" i="1" s="1"/>
  <c r="E58" i="1"/>
  <c r="F58" i="1"/>
  <c r="G58" i="1"/>
  <c r="H58" i="1"/>
  <c r="I58" i="1"/>
  <c r="J58" i="1" s="1"/>
  <c r="E59" i="1"/>
  <c r="F59" i="1" s="1"/>
  <c r="G59" i="1" s="1"/>
  <c r="H59" i="1" s="1"/>
  <c r="I59" i="1" s="1"/>
  <c r="J59" i="1" s="1"/>
  <c r="E60" i="1"/>
  <c r="F60" i="1"/>
  <c r="G60" i="1"/>
  <c r="H60" i="1"/>
  <c r="I60" i="1"/>
  <c r="J60" i="1" s="1"/>
  <c r="E61" i="1"/>
  <c r="F61" i="1" s="1"/>
  <c r="G61" i="1" s="1"/>
  <c r="H61" i="1" s="1"/>
  <c r="I61" i="1" s="1"/>
  <c r="J61" i="1" s="1"/>
  <c r="E62" i="1"/>
  <c r="F62" i="1"/>
  <c r="G62" i="1"/>
  <c r="H62" i="1"/>
  <c r="I62" i="1"/>
  <c r="J62" i="1" s="1"/>
  <c r="E63" i="1"/>
  <c r="F63" i="1" s="1"/>
  <c r="G63" i="1" s="1"/>
  <c r="H63" i="1" s="1"/>
  <c r="I63" i="1" s="1"/>
  <c r="J63" i="1" s="1"/>
  <c r="E64" i="1"/>
  <c r="F64" i="1"/>
  <c r="G64" i="1"/>
  <c r="H64" i="1"/>
  <c r="I64" i="1"/>
  <c r="J64" i="1" s="1"/>
  <c r="E65" i="1"/>
  <c r="F65" i="1" s="1"/>
  <c r="G65" i="1" s="1"/>
  <c r="H65" i="1" s="1"/>
  <c r="I65" i="1" s="1"/>
  <c r="J65" i="1" s="1"/>
  <c r="E66" i="1"/>
  <c r="F66" i="1"/>
  <c r="G66" i="1"/>
  <c r="H66" i="1"/>
  <c r="I66" i="1"/>
  <c r="J66" i="1" s="1"/>
  <c r="E67" i="1"/>
  <c r="F67" i="1" s="1"/>
  <c r="G67" i="1" s="1"/>
  <c r="H67" i="1" s="1"/>
  <c r="I67" i="1" s="1"/>
  <c r="J67" i="1" s="1"/>
  <c r="E68" i="1"/>
  <c r="F68" i="1"/>
  <c r="G68" i="1"/>
  <c r="H68" i="1"/>
  <c r="I68" i="1"/>
  <c r="J68" i="1" s="1"/>
  <c r="E69" i="1"/>
  <c r="F69" i="1" s="1"/>
  <c r="G69" i="1" s="1"/>
  <c r="H69" i="1" s="1"/>
  <c r="I69" i="1" s="1"/>
  <c r="J69" i="1" s="1"/>
  <c r="E70" i="1"/>
  <c r="F70" i="1"/>
  <c r="G70" i="1"/>
  <c r="H70" i="1"/>
  <c r="I70" i="1"/>
  <c r="J70" i="1" s="1"/>
  <c r="E71" i="1"/>
  <c r="F71" i="1" s="1"/>
  <c r="G71" i="1" s="1"/>
  <c r="H71" i="1" s="1"/>
  <c r="I71" i="1" s="1"/>
  <c r="J71" i="1" s="1"/>
  <c r="E72" i="1"/>
  <c r="F72" i="1"/>
  <c r="G72" i="1"/>
  <c r="H72" i="1"/>
  <c r="I72" i="1"/>
  <c r="J72" i="1" s="1"/>
  <c r="E73" i="1"/>
  <c r="F73" i="1" s="1"/>
  <c r="G73" i="1" s="1"/>
  <c r="H73" i="1" s="1"/>
  <c r="I73" i="1" s="1"/>
  <c r="J73" i="1" s="1"/>
  <c r="E3" i="1"/>
  <c r="F3" i="1"/>
  <c r="G3" i="1" s="1"/>
  <c r="H3" i="1" s="1"/>
  <c r="I3" i="1" s="1"/>
  <c r="J3" i="1" s="1"/>
  <c r="E4" i="1"/>
  <c r="F4" i="1" s="1"/>
  <c r="G4" i="1" s="1"/>
  <c r="H4" i="1" s="1"/>
  <c r="I4" i="1" s="1"/>
  <c r="J4" i="1" s="1"/>
  <c r="E5" i="1"/>
  <c r="F5" i="1"/>
  <c r="G5" i="1" s="1"/>
  <c r="H5" i="1" s="1"/>
  <c r="I5" i="1" s="1"/>
  <c r="J5" i="1" s="1"/>
  <c r="E6" i="1"/>
  <c r="F6" i="1" s="1"/>
  <c r="G6" i="1" s="1"/>
  <c r="H6" i="1" s="1"/>
  <c r="I6" i="1" s="1"/>
  <c r="J6" i="1" s="1"/>
  <c r="E7" i="1"/>
  <c r="F7" i="1"/>
  <c r="G7" i="1" s="1"/>
  <c r="H7" i="1" s="1"/>
  <c r="I7" i="1" s="1"/>
  <c r="J7" i="1" s="1"/>
  <c r="E8" i="1"/>
  <c r="F8" i="1" s="1"/>
  <c r="G8" i="1" s="1"/>
  <c r="H8" i="1" s="1"/>
  <c r="I8" i="1" s="1"/>
  <c r="J8" i="1" s="1"/>
  <c r="E9" i="1"/>
  <c r="F9" i="1"/>
  <c r="G9" i="1" s="1"/>
  <c r="H9" i="1" s="1"/>
  <c r="I9" i="1" s="1"/>
  <c r="J9" i="1" s="1"/>
  <c r="E10" i="1"/>
  <c r="F10" i="1" s="1"/>
  <c r="G10" i="1" s="1"/>
  <c r="H10" i="1" s="1"/>
  <c r="I10" i="1" s="1"/>
  <c r="J10" i="1" s="1"/>
  <c r="E11" i="1"/>
  <c r="F11" i="1"/>
  <c r="G11" i="1" s="1"/>
  <c r="H11" i="1" s="1"/>
  <c r="I11" i="1" s="1"/>
  <c r="J11" i="1" s="1"/>
  <c r="E12" i="1"/>
  <c r="F12" i="1" s="1"/>
  <c r="G12" i="1" s="1"/>
  <c r="H12" i="1" s="1"/>
  <c r="I12" i="1" s="1"/>
  <c r="J12" i="1" s="1"/>
  <c r="E13" i="1"/>
  <c r="F13" i="1"/>
  <c r="G13" i="1" s="1"/>
  <c r="H13" i="1" s="1"/>
  <c r="I13" i="1" s="1"/>
  <c r="J13" i="1" s="1"/>
  <c r="E14" i="1"/>
  <c r="F14" i="1" s="1"/>
  <c r="G14" i="1" s="1"/>
  <c r="H14" i="1" s="1"/>
  <c r="I14" i="1" s="1"/>
  <c r="J14" i="1" s="1"/>
  <c r="E15" i="1"/>
  <c r="F15" i="1"/>
  <c r="G15" i="1" s="1"/>
  <c r="H15" i="1" s="1"/>
  <c r="I15" i="1" s="1"/>
  <c r="J15" i="1" s="1"/>
  <c r="E16" i="1"/>
  <c r="F16" i="1" s="1"/>
  <c r="G16" i="1" s="1"/>
  <c r="H16" i="1" s="1"/>
  <c r="I16" i="1" s="1"/>
  <c r="J16" i="1" s="1"/>
  <c r="E17" i="1"/>
  <c r="F17" i="1"/>
  <c r="G17" i="1" s="1"/>
  <c r="H17" i="1" s="1"/>
  <c r="I17" i="1" s="1"/>
  <c r="J17" i="1" s="1"/>
  <c r="E18" i="1"/>
  <c r="F18" i="1" s="1"/>
  <c r="G18" i="1" s="1"/>
  <c r="H18" i="1" s="1"/>
  <c r="I18" i="1" s="1"/>
  <c r="J18" i="1" s="1"/>
  <c r="E19" i="1"/>
  <c r="F19" i="1"/>
  <c r="G19" i="1" s="1"/>
  <c r="H19" i="1" s="1"/>
  <c r="I19" i="1" s="1"/>
  <c r="J19" i="1" s="1"/>
  <c r="E20" i="1"/>
  <c r="F20" i="1" s="1"/>
  <c r="G20" i="1" s="1"/>
  <c r="H20" i="1" s="1"/>
  <c r="I20" i="1" s="1"/>
  <c r="J20" i="1" s="1"/>
  <c r="E21" i="1"/>
  <c r="F21" i="1"/>
  <c r="G21" i="1" s="1"/>
  <c r="H21" i="1" s="1"/>
  <c r="I21" i="1" s="1"/>
  <c r="J21" i="1" s="1"/>
  <c r="E22" i="1"/>
  <c r="F22" i="1" s="1"/>
  <c r="G22" i="1" s="1"/>
  <c r="H22" i="1" s="1"/>
  <c r="I22" i="1" s="1"/>
  <c r="J22" i="1" s="1"/>
  <c r="E23" i="1"/>
  <c r="F23" i="1"/>
  <c r="G23" i="1" s="1"/>
  <c r="H23" i="1" s="1"/>
  <c r="I23" i="1" s="1"/>
  <c r="J23" i="1" s="1"/>
  <c r="E24" i="1"/>
  <c r="F24" i="1" s="1"/>
  <c r="G24" i="1" s="1"/>
  <c r="H24" i="1" s="1"/>
  <c r="I24" i="1" s="1"/>
  <c r="J24" i="1" s="1"/>
  <c r="E25" i="1"/>
  <c r="F25" i="1"/>
  <c r="G25" i="1" s="1"/>
  <c r="H25" i="1" s="1"/>
  <c r="I25" i="1" s="1"/>
  <c r="J25" i="1" s="1"/>
  <c r="E26" i="1"/>
  <c r="F26" i="1" s="1"/>
  <c r="G26" i="1" s="1"/>
  <c r="H26" i="1" s="1"/>
  <c r="I26" i="1" s="1"/>
  <c r="J26" i="1" s="1"/>
  <c r="E27" i="1"/>
  <c r="F27" i="1"/>
  <c r="G27" i="1" s="1"/>
  <c r="H27" i="1" s="1"/>
  <c r="I27" i="1" s="1"/>
  <c r="J27" i="1" s="1"/>
  <c r="E28" i="1"/>
  <c r="F28" i="1" s="1"/>
  <c r="G28" i="1" s="1"/>
  <c r="H28" i="1" s="1"/>
  <c r="I28" i="1" s="1"/>
  <c r="J28" i="1" s="1"/>
  <c r="E29" i="1"/>
  <c r="F29" i="1"/>
  <c r="G29" i="1" s="1"/>
  <c r="H29" i="1" s="1"/>
  <c r="I29" i="1" s="1"/>
  <c r="J29" i="1" s="1"/>
  <c r="E30" i="1"/>
  <c r="F30" i="1" s="1"/>
  <c r="G30" i="1" s="1"/>
  <c r="H30" i="1" s="1"/>
  <c r="I30" i="1" s="1"/>
  <c r="J30" i="1" s="1"/>
  <c r="E31" i="1"/>
  <c r="F31" i="1"/>
  <c r="G31" i="1" s="1"/>
  <c r="H31" i="1" s="1"/>
  <c r="I31" i="1" s="1"/>
  <c r="J31" i="1" s="1"/>
  <c r="E32" i="1"/>
  <c r="F32" i="1" s="1"/>
  <c r="G32" i="1" s="1"/>
  <c r="H32" i="1" s="1"/>
  <c r="I32" i="1" s="1"/>
  <c r="J32" i="1" s="1"/>
  <c r="E33" i="1"/>
  <c r="F33" i="1"/>
  <c r="G33" i="1" s="1"/>
  <c r="H33" i="1" s="1"/>
  <c r="I33" i="1" s="1"/>
  <c r="J33" i="1" s="1"/>
  <c r="E34" i="1"/>
  <c r="F34" i="1" s="1"/>
  <c r="G34" i="1" s="1"/>
  <c r="H34" i="1" s="1"/>
  <c r="I34" i="1" s="1"/>
  <c r="J34" i="1" s="1"/>
  <c r="E35" i="1"/>
  <c r="F35" i="1"/>
  <c r="G35" i="1" s="1"/>
  <c r="H35" i="1" s="1"/>
  <c r="I35" i="1" s="1"/>
  <c r="J35" i="1" s="1"/>
  <c r="E36" i="1"/>
  <c r="F36" i="1" s="1"/>
  <c r="G36" i="1" s="1"/>
  <c r="H36" i="1" s="1"/>
  <c r="I36" i="1" s="1"/>
  <c r="J36" i="1" s="1"/>
  <c r="E37" i="1"/>
  <c r="F37" i="1"/>
  <c r="G37" i="1" s="1"/>
  <c r="H37" i="1" s="1"/>
  <c r="I37" i="1" s="1"/>
  <c r="J37" i="1" s="1"/>
  <c r="E38" i="1"/>
  <c r="F38" i="1" s="1"/>
  <c r="G38" i="1" s="1"/>
  <c r="H38" i="1" s="1"/>
  <c r="I38" i="1" s="1"/>
  <c r="J38" i="1" s="1"/>
  <c r="E39" i="1"/>
  <c r="F39" i="1"/>
  <c r="G39" i="1" s="1"/>
  <c r="H39" i="1" s="1"/>
  <c r="I39" i="1" s="1"/>
  <c r="J39" i="1" s="1"/>
  <c r="E40" i="1"/>
  <c r="F40" i="1" s="1"/>
  <c r="G40" i="1" s="1"/>
  <c r="H40" i="1" s="1"/>
  <c r="I40" i="1" s="1"/>
  <c r="J40" i="1" s="1"/>
  <c r="E41" i="1"/>
  <c r="F41" i="1"/>
  <c r="G41" i="1" s="1"/>
  <c r="H41" i="1" s="1"/>
  <c r="I41" i="1" s="1"/>
  <c r="J41" i="1" s="1"/>
  <c r="E42" i="1"/>
  <c r="F42" i="1" s="1"/>
  <c r="G42" i="1" s="1"/>
  <c r="H42" i="1" s="1"/>
  <c r="I42" i="1" s="1"/>
  <c r="J42" i="1" s="1"/>
  <c r="E43" i="1"/>
  <c r="F43" i="1"/>
  <c r="G43" i="1" s="1"/>
  <c r="H43" i="1" s="1"/>
  <c r="I43" i="1" s="1"/>
  <c r="J43" i="1" s="1"/>
  <c r="E44" i="1"/>
  <c r="F44" i="1" s="1"/>
  <c r="G44" i="1" s="1"/>
  <c r="H44" i="1" s="1"/>
  <c r="I44" i="1" s="1"/>
  <c r="J44" i="1" s="1"/>
  <c r="E45" i="1"/>
  <c r="F45" i="1"/>
  <c r="G45" i="1" s="1"/>
  <c r="H45" i="1" s="1"/>
  <c r="I45" i="1" s="1"/>
  <c r="J45" i="1" s="1"/>
  <c r="E46" i="1"/>
  <c r="F46" i="1" s="1"/>
  <c r="G46" i="1" s="1"/>
  <c r="H46" i="1" s="1"/>
  <c r="I46" i="1" s="1"/>
  <c r="J46" i="1" s="1"/>
  <c r="E47" i="1"/>
  <c r="F47" i="1"/>
  <c r="G47" i="1" s="1"/>
  <c r="H47" i="1" s="1"/>
  <c r="I47" i="1" s="1"/>
  <c r="J47" i="1" s="1"/>
  <c r="E48" i="1"/>
  <c r="F48" i="1" s="1"/>
  <c r="G48" i="1" s="1"/>
  <c r="H48" i="1" s="1"/>
  <c r="I48" i="1" s="1"/>
  <c r="J48" i="1" s="1"/>
  <c r="E49" i="1"/>
  <c r="F49" i="1"/>
  <c r="G49" i="1" s="1"/>
  <c r="H49" i="1" s="1"/>
  <c r="I49" i="1" s="1"/>
  <c r="J49" i="1" s="1"/>
  <c r="F2" i="1"/>
  <c r="G2" i="1" s="1"/>
  <c r="H2" i="1" s="1"/>
  <c r="I2" i="1" s="1"/>
  <c r="J2" i="1" s="1"/>
  <c r="E2" i="1"/>
</calcChain>
</file>

<file path=xl/sharedStrings.xml><?xml version="1.0" encoding="utf-8"?>
<sst xmlns="http://schemas.openxmlformats.org/spreadsheetml/2006/main" count="82" uniqueCount="82">
  <si>
    <t xml:space="preserve">序号  </t>
    <phoneticPr fontId="1" type="noConversion"/>
  </si>
  <si>
    <t xml:space="preserve"> X坐标 </t>
    <phoneticPr fontId="1" type="noConversion"/>
  </si>
  <si>
    <t>Y坐标</t>
    <phoneticPr fontId="1" type="noConversion"/>
  </si>
  <si>
    <t xml:space="preserve"> Z坐标 </t>
    <phoneticPr fontId="1" type="noConversion"/>
  </si>
  <si>
    <t>PT1</t>
    <phoneticPr fontId="1" type="noConversion"/>
  </si>
  <si>
    <t>PT2</t>
  </si>
  <si>
    <t>PT3</t>
  </si>
  <si>
    <t>PT4</t>
  </si>
  <si>
    <t>PT5</t>
  </si>
  <si>
    <t>PT6</t>
  </si>
  <si>
    <t>PT7</t>
  </si>
  <si>
    <t>PT8</t>
  </si>
  <si>
    <t>PT9</t>
  </si>
  <si>
    <t>PT10</t>
  </si>
  <si>
    <t>PT11</t>
  </si>
  <si>
    <t>PT12</t>
  </si>
  <si>
    <t>PT13</t>
  </si>
  <si>
    <t>PT14</t>
  </si>
  <si>
    <t>PT15</t>
  </si>
  <si>
    <t>PT16</t>
  </si>
  <si>
    <t>PT17</t>
  </si>
  <si>
    <t>PT18</t>
  </si>
  <si>
    <t>PT19</t>
  </si>
  <si>
    <t>PT20</t>
  </si>
  <si>
    <t>PT21</t>
  </si>
  <si>
    <t>PT22</t>
  </si>
  <si>
    <t>PT23</t>
  </si>
  <si>
    <t>PT24</t>
  </si>
  <si>
    <t>PT25</t>
  </si>
  <si>
    <t>PT26</t>
  </si>
  <si>
    <t>PT27</t>
  </si>
  <si>
    <t>PT28</t>
  </si>
  <si>
    <t>PT29</t>
  </si>
  <si>
    <t>PT30</t>
  </si>
  <si>
    <t>PT31</t>
  </si>
  <si>
    <t>PT32</t>
  </si>
  <si>
    <t>PT33</t>
  </si>
  <si>
    <t>PT34</t>
  </si>
  <si>
    <t>PT35</t>
  </si>
  <si>
    <t>PT36</t>
  </si>
  <si>
    <t>PT37</t>
  </si>
  <si>
    <t>PT38</t>
  </si>
  <si>
    <t>PT39</t>
  </si>
  <si>
    <t>PT40</t>
  </si>
  <si>
    <t>PT41</t>
  </si>
  <si>
    <t>PT42</t>
  </si>
  <si>
    <t>PT43</t>
  </si>
  <si>
    <t>PT44</t>
  </si>
  <si>
    <t>PT45</t>
  </si>
  <si>
    <t>PT46</t>
  </si>
  <si>
    <t>PT47</t>
  </si>
  <si>
    <t>PT48</t>
  </si>
  <si>
    <t>PT49</t>
  </si>
  <si>
    <t>PT50</t>
  </si>
  <si>
    <t>PT51</t>
  </si>
  <si>
    <t>PT52</t>
  </si>
  <si>
    <t>PT53</t>
  </si>
  <si>
    <t>PT54</t>
  </si>
  <si>
    <t>PT55</t>
  </si>
  <si>
    <t>PT56</t>
  </si>
  <si>
    <t>PT57</t>
  </si>
  <si>
    <t>PT58</t>
  </si>
  <si>
    <t>PT59</t>
  </si>
  <si>
    <t>PT60</t>
  </si>
  <si>
    <t>PT61</t>
  </si>
  <si>
    <t>PT62</t>
  </si>
  <si>
    <t>PT63</t>
  </si>
  <si>
    <t>PT64</t>
  </si>
  <si>
    <t>PT65</t>
  </si>
  <si>
    <t>PT66</t>
  </si>
  <si>
    <t>PT67</t>
  </si>
  <si>
    <t>PT68</t>
  </si>
  <si>
    <t>PT69</t>
  </si>
  <si>
    <t>PT70</t>
  </si>
  <si>
    <t>PT71</t>
  </si>
  <si>
    <t>PT72</t>
  </si>
  <si>
    <t xml:space="preserve">地层1 </t>
    <phoneticPr fontId="1" type="noConversion"/>
  </si>
  <si>
    <t>地层2</t>
  </si>
  <si>
    <t>地层3</t>
  </si>
  <si>
    <t>地层4</t>
  </si>
  <si>
    <t>地层5</t>
  </si>
  <si>
    <t>地层6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</si>
</sst>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4CD2-4922-40BD-8FC3-E3004323B976}">
  <dimension ref="A1:J73"/>
  <sheetViews>
    <sheetView tabSelected="1" workbookViewId="0">
      <selection activeCell="M7" sqref="M7"/>
    </sheetView>
  </sheetViews>
  <sheetFormatPr defaultRowHeight="13.9" x14ac:dyDescent="0.4"/>
  <cols>
    <col min="1" max="1" width="6" bestFit="1" customWidth="1"/>
    <col min="2" max="2" width="7.1328125" bestFit="1" customWidth="1"/>
    <col min="3" max="3" width="6" bestFit="1" customWidth="1"/>
  </cols>
  <sheetData>
    <row r="1" spans="1:10" x14ac:dyDescent="0.4">
      <c r="A1" s="1" t="s">
        <v>0</v>
      </c>
      <c r="B1" s="2" t="s">
        <v>1</v>
      </c>
      <c r="C1" s="2" t="s">
        <v>2</v>
      </c>
      <c r="D1" s="2" t="s">
        <v>3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</row>
    <row r="2" spans="1:10" x14ac:dyDescent="0.4">
      <c r="A2" t="s">
        <v>4</v>
      </c>
      <c r="B2">
        <v>4727.6591790000002</v>
      </c>
      <c r="C2">
        <v>-2291.8978529999999</v>
      </c>
      <c r="D2">
        <v>-461.509432</v>
      </c>
      <c r="E2">
        <f>D2-1000</f>
        <v>-1461.5094320000001</v>
      </c>
      <c r="F2">
        <f t="shared" ref="F2:J2" si="0">E2-1000</f>
        <v>-2461.5094319999998</v>
      </c>
      <c r="G2">
        <f t="shared" si="0"/>
        <v>-3461.5094319999998</v>
      </c>
      <c r="H2">
        <f t="shared" si="0"/>
        <v>-4461.5094319999998</v>
      </c>
      <c r="I2">
        <f t="shared" si="0"/>
        <v>-5461.5094319999998</v>
      </c>
      <c r="J2">
        <f t="shared" si="0"/>
        <v>-6461.5094319999998</v>
      </c>
    </row>
    <row r="3" spans="1:10" x14ac:dyDescent="0.4">
      <c r="A3" t="s">
        <v>5</v>
      </c>
      <c r="B3">
        <v>4481.4165679999996</v>
      </c>
      <c r="C3">
        <v>-1936.2140830000001</v>
      </c>
      <c r="D3">
        <v>-461.509432</v>
      </c>
      <c r="E3">
        <f t="shared" ref="E3:J3" si="1">D3-1000</f>
        <v>-1461.5094320000001</v>
      </c>
      <c r="F3">
        <f t="shared" si="1"/>
        <v>-2461.5094319999998</v>
      </c>
      <c r="G3">
        <f t="shared" si="1"/>
        <v>-3461.5094319999998</v>
      </c>
      <c r="H3">
        <f t="shared" si="1"/>
        <v>-4461.5094319999998</v>
      </c>
      <c r="I3">
        <f t="shared" si="1"/>
        <v>-5461.5094319999998</v>
      </c>
      <c r="J3">
        <f t="shared" si="1"/>
        <v>-6461.5094319999998</v>
      </c>
    </row>
    <row r="4" spans="1:10" x14ac:dyDescent="0.4">
      <c r="A4" t="s">
        <v>6</v>
      </c>
      <c r="B4">
        <v>4837.1003389999996</v>
      </c>
      <c r="C4">
        <v>-1845.0131160000001</v>
      </c>
      <c r="D4">
        <v>-461.509432</v>
      </c>
      <c r="E4">
        <f t="shared" ref="E4:J4" si="2">D4-1000</f>
        <v>-1461.5094320000001</v>
      </c>
      <c r="F4">
        <f t="shared" si="2"/>
        <v>-2461.5094319999998</v>
      </c>
      <c r="G4">
        <f t="shared" si="2"/>
        <v>-3461.5094319999998</v>
      </c>
      <c r="H4">
        <f t="shared" si="2"/>
        <v>-4461.5094319999998</v>
      </c>
      <c r="I4">
        <f t="shared" si="2"/>
        <v>-5461.5094319999998</v>
      </c>
      <c r="J4">
        <f t="shared" si="2"/>
        <v>-6461.5094319999998</v>
      </c>
    </row>
    <row r="5" spans="1:10" x14ac:dyDescent="0.4">
      <c r="A5" t="s">
        <v>7</v>
      </c>
      <c r="B5">
        <v>4481.4165679999996</v>
      </c>
      <c r="C5">
        <v>-476.99861399999998</v>
      </c>
      <c r="D5">
        <v>-461.509432</v>
      </c>
      <c r="E5">
        <f t="shared" ref="E5:J5" si="3">D5-1000</f>
        <v>-1461.5094320000001</v>
      </c>
      <c r="F5">
        <f t="shared" si="3"/>
        <v>-2461.5094319999998</v>
      </c>
      <c r="G5">
        <f t="shared" si="3"/>
        <v>-3461.5094319999998</v>
      </c>
      <c r="H5">
        <f t="shared" si="3"/>
        <v>-4461.5094319999998</v>
      </c>
      <c r="I5">
        <f t="shared" si="3"/>
        <v>-5461.5094319999998</v>
      </c>
      <c r="J5">
        <f t="shared" si="3"/>
        <v>-6461.5094319999998</v>
      </c>
    </row>
    <row r="6" spans="1:10" x14ac:dyDescent="0.4">
      <c r="A6" t="s">
        <v>8</v>
      </c>
      <c r="B6">
        <v>4609.0979219999999</v>
      </c>
      <c r="C6">
        <v>-787.08190100000002</v>
      </c>
      <c r="D6">
        <v>-461.509432</v>
      </c>
      <c r="E6">
        <f t="shared" ref="E6:J6" si="4">D6-1000</f>
        <v>-1461.5094320000001</v>
      </c>
      <c r="F6">
        <f t="shared" si="4"/>
        <v>-2461.5094319999998</v>
      </c>
      <c r="G6">
        <f t="shared" si="4"/>
        <v>-3461.5094319999998</v>
      </c>
      <c r="H6">
        <f t="shared" si="4"/>
        <v>-4461.5094319999998</v>
      </c>
      <c r="I6">
        <f t="shared" si="4"/>
        <v>-5461.5094319999998</v>
      </c>
      <c r="J6">
        <f t="shared" si="4"/>
        <v>-6461.5094319999998</v>
      </c>
    </row>
    <row r="7" spans="1:10" x14ac:dyDescent="0.4">
      <c r="A7" t="s">
        <v>9</v>
      </c>
      <c r="B7">
        <v>5448.1468160000004</v>
      </c>
      <c r="C7">
        <v>-1425.4886690000001</v>
      </c>
      <c r="D7">
        <v>-461.509432</v>
      </c>
      <c r="E7">
        <f t="shared" ref="E7:J7" si="5">D7-1000</f>
        <v>-1461.5094320000001</v>
      </c>
      <c r="F7">
        <f t="shared" si="5"/>
        <v>-2461.5094319999998</v>
      </c>
      <c r="G7">
        <f t="shared" si="5"/>
        <v>-3461.5094319999998</v>
      </c>
      <c r="H7">
        <f t="shared" si="5"/>
        <v>-4461.5094319999998</v>
      </c>
      <c r="I7">
        <f t="shared" si="5"/>
        <v>-5461.5094319999998</v>
      </c>
      <c r="J7">
        <f t="shared" si="5"/>
        <v>-6461.5094319999998</v>
      </c>
    </row>
    <row r="8" spans="1:10" x14ac:dyDescent="0.4">
      <c r="A8" t="s">
        <v>10</v>
      </c>
      <c r="B8">
        <v>5229.2644959999998</v>
      </c>
      <c r="C8">
        <v>-668.52064399999995</v>
      </c>
      <c r="D8">
        <v>-461.509432</v>
      </c>
      <c r="E8">
        <f t="shared" ref="E8:J8" si="6">D8-1000</f>
        <v>-1461.5094320000001</v>
      </c>
      <c r="F8">
        <f t="shared" si="6"/>
        <v>-2461.5094319999998</v>
      </c>
      <c r="G8">
        <f t="shared" si="6"/>
        <v>-3461.5094319999998</v>
      </c>
      <c r="H8">
        <f t="shared" si="6"/>
        <v>-4461.5094319999998</v>
      </c>
      <c r="I8">
        <f t="shared" si="6"/>
        <v>-5461.5094319999998</v>
      </c>
      <c r="J8">
        <f t="shared" si="6"/>
        <v>-6461.5094319999998</v>
      </c>
    </row>
    <row r="9" spans="1:10" x14ac:dyDescent="0.4">
      <c r="A9" t="s">
        <v>11</v>
      </c>
      <c r="B9">
        <v>4390.2156020000002</v>
      </c>
      <c r="C9">
        <v>909.25608099999999</v>
      </c>
      <c r="D9">
        <v>-461.509432</v>
      </c>
      <c r="E9">
        <f t="shared" ref="E9:J9" si="7">D9-1000</f>
        <v>-1461.5094320000001</v>
      </c>
      <c r="F9">
        <f t="shared" si="7"/>
        <v>-2461.5094319999998</v>
      </c>
      <c r="G9">
        <f t="shared" si="7"/>
        <v>-3461.5094319999998</v>
      </c>
      <c r="H9">
        <f t="shared" si="7"/>
        <v>-4461.5094319999998</v>
      </c>
      <c r="I9">
        <f t="shared" si="7"/>
        <v>-5461.5094319999998</v>
      </c>
      <c r="J9">
        <f t="shared" si="7"/>
        <v>-6461.5094319999998</v>
      </c>
    </row>
    <row r="10" spans="1:10" x14ac:dyDescent="0.4">
      <c r="A10" t="s">
        <v>12</v>
      </c>
      <c r="B10">
        <v>3314.0441930000002</v>
      </c>
      <c r="C10">
        <v>170.52825000000001</v>
      </c>
      <c r="D10">
        <v>-461.509432</v>
      </c>
      <c r="E10">
        <f t="shared" ref="E10:J10" si="8">D10-1000</f>
        <v>-1461.5094320000001</v>
      </c>
      <c r="F10">
        <f t="shared" si="8"/>
        <v>-2461.5094319999998</v>
      </c>
      <c r="G10">
        <f t="shared" si="8"/>
        <v>-3461.5094319999998</v>
      </c>
      <c r="H10">
        <f t="shared" si="8"/>
        <v>-4461.5094319999998</v>
      </c>
      <c r="I10">
        <f t="shared" si="8"/>
        <v>-5461.5094319999998</v>
      </c>
      <c r="J10">
        <f t="shared" si="8"/>
        <v>-6461.5094319999998</v>
      </c>
    </row>
    <row r="11" spans="1:10" x14ac:dyDescent="0.4">
      <c r="A11" t="s">
        <v>13</v>
      </c>
      <c r="B11">
        <v>2666.5173289999998</v>
      </c>
      <c r="C11">
        <v>61.087090000000003</v>
      </c>
      <c r="D11">
        <v>-461.509432</v>
      </c>
      <c r="E11">
        <f t="shared" ref="E11:J11" si="9">D11-1000</f>
        <v>-1461.5094320000001</v>
      </c>
      <c r="F11">
        <f t="shared" si="9"/>
        <v>-2461.5094319999998</v>
      </c>
      <c r="G11">
        <f t="shared" si="9"/>
        <v>-3461.5094319999998</v>
      </c>
      <c r="H11">
        <f t="shared" si="9"/>
        <v>-4461.5094319999998</v>
      </c>
      <c r="I11">
        <f t="shared" si="9"/>
        <v>-5461.5094319999998</v>
      </c>
      <c r="J11">
        <f t="shared" si="9"/>
        <v>-6461.5094319999998</v>
      </c>
    </row>
    <row r="12" spans="1:10" x14ac:dyDescent="0.4">
      <c r="A12" t="s">
        <v>14</v>
      </c>
      <c r="B12">
        <v>2274.3531720000001</v>
      </c>
      <c r="C12">
        <v>590.05269699999997</v>
      </c>
      <c r="D12">
        <v>-461.509432</v>
      </c>
      <c r="E12">
        <f t="shared" ref="E12:J12" si="10">D12-1000</f>
        <v>-1461.5094320000001</v>
      </c>
      <c r="F12">
        <f t="shared" si="10"/>
        <v>-2461.5094319999998</v>
      </c>
      <c r="G12">
        <f t="shared" si="10"/>
        <v>-3461.5094319999998</v>
      </c>
      <c r="H12">
        <f t="shared" si="10"/>
        <v>-4461.5094319999998</v>
      </c>
      <c r="I12">
        <f t="shared" si="10"/>
        <v>-5461.5094319999998</v>
      </c>
      <c r="J12">
        <f t="shared" si="10"/>
        <v>-6461.5094319999998</v>
      </c>
    </row>
    <row r="13" spans="1:10" x14ac:dyDescent="0.4">
      <c r="A13" t="s">
        <v>15</v>
      </c>
      <c r="B13">
        <v>2775.9584890000001</v>
      </c>
      <c r="C13">
        <v>444.13115099999999</v>
      </c>
      <c r="D13">
        <v>-461.509432</v>
      </c>
      <c r="E13">
        <f t="shared" ref="E13:J13" si="11">D13-1000</f>
        <v>-1461.5094320000001</v>
      </c>
      <c r="F13">
        <f t="shared" si="11"/>
        <v>-2461.5094319999998</v>
      </c>
      <c r="G13">
        <f t="shared" si="11"/>
        <v>-3461.5094319999998</v>
      </c>
      <c r="H13">
        <f t="shared" si="11"/>
        <v>-4461.5094319999998</v>
      </c>
      <c r="I13">
        <f t="shared" si="11"/>
        <v>-5461.5094319999998</v>
      </c>
      <c r="J13">
        <f t="shared" si="11"/>
        <v>-6461.5094319999998</v>
      </c>
    </row>
    <row r="14" spans="1:10" x14ac:dyDescent="0.4">
      <c r="A14" t="s">
        <v>16</v>
      </c>
      <c r="B14">
        <v>3542.0466099999999</v>
      </c>
      <c r="C14">
        <v>-93.954554000000002</v>
      </c>
      <c r="D14">
        <v>-461.509432</v>
      </c>
      <c r="E14">
        <f t="shared" ref="E14:J14" si="12">D14-1000</f>
        <v>-1461.5094320000001</v>
      </c>
      <c r="F14">
        <f t="shared" si="12"/>
        <v>-2461.5094319999998</v>
      </c>
      <c r="G14">
        <f t="shared" si="12"/>
        <v>-3461.5094319999998</v>
      </c>
      <c r="H14">
        <f t="shared" si="12"/>
        <v>-4461.5094319999998</v>
      </c>
      <c r="I14">
        <f t="shared" si="12"/>
        <v>-5461.5094319999998</v>
      </c>
      <c r="J14">
        <f t="shared" si="12"/>
        <v>-6461.5094319999998</v>
      </c>
    </row>
    <row r="15" spans="1:10" x14ac:dyDescent="0.4">
      <c r="A15" t="s">
        <v>17</v>
      </c>
      <c r="B15">
        <v>4025.4117339999998</v>
      </c>
      <c r="C15">
        <v>-2018.2949530000001</v>
      </c>
      <c r="D15">
        <v>-461.509432</v>
      </c>
      <c r="E15">
        <f t="shared" ref="E15:J15" si="13">D15-1000</f>
        <v>-1461.5094320000001</v>
      </c>
      <c r="F15">
        <f t="shared" si="13"/>
        <v>-2461.5094319999998</v>
      </c>
      <c r="G15">
        <f t="shared" si="13"/>
        <v>-3461.5094319999998</v>
      </c>
      <c r="H15">
        <f t="shared" si="13"/>
        <v>-4461.5094319999998</v>
      </c>
      <c r="I15">
        <f t="shared" si="13"/>
        <v>-5461.5094319999998</v>
      </c>
      <c r="J15">
        <f t="shared" si="13"/>
        <v>-6461.5094319999998</v>
      </c>
    </row>
    <row r="16" spans="1:10" x14ac:dyDescent="0.4">
      <c r="A16" t="s">
        <v>18</v>
      </c>
      <c r="B16">
        <v>3505.5662240000001</v>
      </c>
      <c r="C16">
        <v>-2063.8954359999998</v>
      </c>
      <c r="D16">
        <v>-461.509432</v>
      </c>
      <c r="E16">
        <f t="shared" ref="E16:J16" si="14">D16-1000</f>
        <v>-1461.5094320000001</v>
      </c>
      <c r="F16">
        <f t="shared" si="14"/>
        <v>-2461.5094319999998</v>
      </c>
      <c r="G16">
        <f t="shared" si="14"/>
        <v>-3461.5094319999998</v>
      </c>
      <c r="H16">
        <f t="shared" si="14"/>
        <v>-4461.5094319999998</v>
      </c>
      <c r="I16">
        <f t="shared" si="14"/>
        <v>-5461.5094319999998</v>
      </c>
      <c r="J16">
        <f t="shared" si="14"/>
        <v>-6461.5094319999998</v>
      </c>
    </row>
    <row r="17" spans="1:10" x14ac:dyDescent="0.4">
      <c r="A17" t="s">
        <v>19</v>
      </c>
      <c r="B17">
        <v>2885.3996499999998</v>
      </c>
      <c r="C17">
        <v>-1772.0523430000001</v>
      </c>
      <c r="D17">
        <v>-461.509432</v>
      </c>
      <c r="E17">
        <f t="shared" ref="E17:J17" si="15">D17-1000</f>
        <v>-1461.5094320000001</v>
      </c>
      <c r="F17">
        <f t="shared" si="15"/>
        <v>-2461.5094319999998</v>
      </c>
      <c r="G17">
        <f t="shared" si="15"/>
        <v>-3461.5094319999998</v>
      </c>
      <c r="H17">
        <f t="shared" si="15"/>
        <v>-4461.5094319999998</v>
      </c>
      <c r="I17">
        <f t="shared" si="15"/>
        <v>-5461.5094319999998</v>
      </c>
      <c r="J17">
        <f t="shared" si="15"/>
        <v>-6461.5094319999998</v>
      </c>
    </row>
    <row r="18" spans="1:10" x14ac:dyDescent="0.4">
      <c r="A18" t="s">
        <v>20</v>
      </c>
      <c r="B18">
        <v>2137.5517220000002</v>
      </c>
      <c r="C18">
        <v>-476.99861399999998</v>
      </c>
      <c r="D18">
        <v>-461.509432</v>
      </c>
      <c r="E18">
        <f t="shared" ref="E18:J18" si="16">D18-1000</f>
        <v>-1461.5094320000001</v>
      </c>
      <c r="F18">
        <f t="shared" si="16"/>
        <v>-2461.5094319999998</v>
      </c>
      <c r="G18">
        <f t="shared" si="16"/>
        <v>-3461.5094319999998</v>
      </c>
      <c r="H18">
        <f t="shared" si="16"/>
        <v>-4461.5094319999998</v>
      </c>
      <c r="I18">
        <f t="shared" si="16"/>
        <v>-5461.5094319999998</v>
      </c>
      <c r="J18">
        <f t="shared" si="16"/>
        <v>-6461.5094319999998</v>
      </c>
    </row>
    <row r="19" spans="1:10" x14ac:dyDescent="0.4">
      <c r="A19" t="s">
        <v>21</v>
      </c>
      <c r="B19">
        <v>1672.4267910000001</v>
      </c>
      <c r="C19">
        <v>-1799.4126329999999</v>
      </c>
      <c r="D19">
        <v>-461.509432</v>
      </c>
      <c r="E19">
        <f t="shared" ref="E19:J19" si="17">D19-1000</f>
        <v>-1461.5094320000001</v>
      </c>
      <c r="F19">
        <f t="shared" si="17"/>
        <v>-2461.5094319999998</v>
      </c>
      <c r="G19">
        <f t="shared" si="17"/>
        <v>-3461.5094319999998</v>
      </c>
      <c r="H19">
        <f t="shared" si="17"/>
        <v>-4461.5094319999998</v>
      </c>
      <c r="I19">
        <f t="shared" si="17"/>
        <v>-5461.5094319999998</v>
      </c>
      <c r="J19">
        <f t="shared" si="17"/>
        <v>-6461.5094319999998</v>
      </c>
    </row>
    <row r="20" spans="1:10" x14ac:dyDescent="0.4">
      <c r="A20" t="s">
        <v>22</v>
      </c>
      <c r="B20">
        <v>1517.3851480000001</v>
      </c>
      <c r="C20">
        <v>-1917.97389</v>
      </c>
      <c r="D20">
        <v>-461.509432</v>
      </c>
      <c r="E20">
        <f t="shared" ref="E20:J20" si="18">D20-1000</f>
        <v>-1461.5094320000001</v>
      </c>
      <c r="F20">
        <f t="shared" si="18"/>
        <v>-2461.5094319999998</v>
      </c>
      <c r="G20">
        <f t="shared" si="18"/>
        <v>-3461.5094319999998</v>
      </c>
      <c r="H20">
        <f t="shared" si="18"/>
        <v>-4461.5094319999998</v>
      </c>
      <c r="I20">
        <f t="shared" si="18"/>
        <v>-5461.5094319999998</v>
      </c>
      <c r="J20">
        <f t="shared" si="18"/>
        <v>-6461.5094319999998</v>
      </c>
    </row>
    <row r="21" spans="1:10" x14ac:dyDescent="0.4">
      <c r="A21" t="s">
        <v>23</v>
      </c>
      <c r="B21">
        <v>2101.0713350000001</v>
      </c>
      <c r="C21">
        <v>-1917.97389</v>
      </c>
      <c r="D21">
        <v>-461.509432</v>
      </c>
      <c r="E21">
        <f t="shared" ref="E21:J21" si="19">D21-1000</f>
        <v>-1461.5094320000001</v>
      </c>
      <c r="F21">
        <f t="shared" si="19"/>
        <v>-2461.5094319999998</v>
      </c>
      <c r="G21">
        <f t="shared" si="19"/>
        <v>-3461.5094319999998</v>
      </c>
      <c r="H21">
        <f t="shared" si="19"/>
        <v>-4461.5094319999998</v>
      </c>
      <c r="I21">
        <f t="shared" si="19"/>
        <v>-5461.5094319999998</v>
      </c>
      <c r="J21">
        <f t="shared" si="19"/>
        <v>-6461.5094319999998</v>
      </c>
    </row>
    <row r="22" spans="1:10" x14ac:dyDescent="0.4">
      <c r="A22" t="s">
        <v>24</v>
      </c>
      <c r="B22">
        <v>2009.8703680000001</v>
      </c>
      <c r="C22">
        <v>-1370.7680889999999</v>
      </c>
      <c r="D22">
        <v>-461.509432</v>
      </c>
      <c r="E22">
        <f t="shared" ref="E22:J22" si="20">D22-1000</f>
        <v>-1461.5094320000001</v>
      </c>
      <c r="F22">
        <f t="shared" si="20"/>
        <v>-2461.5094319999998</v>
      </c>
      <c r="G22">
        <f t="shared" si="20"/>
        <v>-3461.5094319999998</v>
      </c>
      <c r="H22">
        <f t="shared" si="20"/>
        <v>-4461.5094319999998</v>
      </c>
      <c r="I22">
        <f t="shared" si="20"/>
        <v>-5461.5094319999998</v>
      </c>
      <c r="J22">
        <f t="shared" si="20"/>
        <v>-6461.5094319999998</v>
      </c>
    </row>
    <row r="23" spans="1:10" x14ac:dyDescent="0.4">
      <c r="A23" t="s">
        <v>25</v>
      </c>
      <c r="B23">
        <v>1371.4636009999999</v>
      </c>
      <c r="C23">
        <v>-1151.8857680000001</v>
      </c>
      <c r="D23">
        <v>-461.509432</v>
      </c>
      <c r="E23">
        <f t="shared" ref="E23:J23" si="21">D23-1000</f>
        <v>-1461.5094320000001</v>
      </c>
      <c r="F23">
        <f t="shared" si="21"/>
        <v>-2461.5094319999998</v>
      </c>
      <c r="G23">
        <f t="shared" si="21"/>
        <v>-3461.5094319999998</v>
      </c>
      <c r="H23">
        <f t="shared" si="21"/>
        <v>-4461.5094319999998</v>
      </c>
      <c r="I23">
        <f t="shared" si="21"/>
        <v>-5461.5094319999998</v>
      </c>
      <c r="J23">
        <f t="shared" si="21"/>
        <v>-6461.5094319999998</v>
      </c>
    </row>
    <row r="24" spans="1:10" x14ac:dyDescent="0.4">
      <c r="A24" t="s">
        <v>26</v>
      </c>
      <c r="B24">
        <v>915.45876699999997</v>
      </c>
      <c r="C24">
        <v>-841.80248099999994</v>
      </c>
      <c r="D24">
        <v>-461.509432</v>
      </c>
      <c r="E24">
        <f t="shared" ref="E24:J24" si="22">D24-1000</f>
        <v>-1461.5094320000001</v>
      </c>
      <c r="F24">
        <f t="shared" si="22"/>
        <v>-2461.5094319999998</v>
      </c>
      <c r="G24">
        <f t="shared" si="22"/>
        <v>-3461.5094319999998</v>
      </c>
      <c r="H24">
        <f t="shared" si="22"/>
        <v>-4461.5094319999998</v>
      </c>
      <c r="I24">
        <f t="shared" si="22"/>
        <v>-5461.5094319999998</v>
      </c>
      <c r="J24">
        <f t="shared" si="22"/>
        <v>-6461.5094319999998</v>
      </c>
    </row>
    <row r="25" spans="1:10" x14ac:dyDescent="0.4">
      <c r="A25" t="s">
        <v>27</v>
      </c>
      <c r="B25">
        <v>1106.9807969999999</v>
      </c>
      <c r="C25">
        <v>-239.87610000000001</v>
      </c>
      <c r="D25">
        <v>-461.509432</v>
      </c>
      <c r="E25">
        <f t="shared" ref="E25:J25" si="23">D25-1000</f>
        <v>-1461.5094320000001</v>
      </c>
      <c r="F25">
        <f t="shared" si="23"/>
        <v>-2461.5094319999998</v>
      </c>
      <c r="G25">
        <f t="shared" si="23"/>
        <v>-3461.5094319999998</v>
      </c>
      <c r="H25">
        <f t="shared" si="23"/>
        <v>-4461.5094319999998</v>
      </c>
      <c r="I25">
        <f t="shared" si="23"/>
        <v>-5461.5094319999998</v>
      </c>
      <c r="J25">
        <f t="shared" si="23"/>
        <v>-6461.5094319999998</v>
      </c>
    </row>
    <row r="26" spans="1:10" x14ac:dyDescent="0.4">
      <c r="A26" t="s">
        <v>28</v>
      </c>
      <c r="B26">
        <v>2402.0345259999999</v>
      </c>
      <c r="C26">
        <v>-30.113876999999999</v>
      </c>
      <c r="D26">
        <v>-461.509432</v>
      </c>
      <c r="E26">
        <f t="shared" ref="E26:J26" si="24">D26-1000</f>
        <v>-1461.5094320000001</v>
      </c>
      <c r="F26">
        <f t="shared" si="24"/>
        <v>-2461.5094319999998</v>
      </c>
      <c r="G26">
        <f t="shared" si="24"/>
        <v>-3461.5094319999998</v>
      </c>
      <c r="H26">
        <f t="shared" si="24"/>
        <v>-4461.5094319999998</v>
      </c>
      <c r="I26">
        <f t="shared" si="24"/>
        <v>-5461.5094319999998</v>
      </c>
      <c r="J26">
        <f t="shared" si="24"/>
        <v>-6461.5094319999998</v>
      </c>
    </row>
    <row r="27" spans="1:10" x14ac:dyDescent="0.4">
      <c r="A27" t="s">
        <v>29</v>
      </c>
      <c r="B27">
        <v>2046.3507549999999</v>
      </c>
      <c r="C27">
        <v>24.606703</v>
      </c>
      <c r="D27">
        <v>-461.509432</v>
      </c>
      <c r="E27">
        <f t="shared" ref="E27:J27" si="25">D27-1000</f>
        <v>-1461.5094320000001</v>
      </c>
      <c r="F27">
        <f t="shared" si="25"/>
        <v>-2461.5094319999998</v>
      </c>
      <c r="G27">
        <f t="shared" si="25"/>
        <v>-3461.5094319999998</v>
      </c>
      <c r="H27">
        <f t="shared" si="25"/>
        <v>-4461.5094319999998</v>
      </c>
      <c r="I27">
        <f t="shared" si="25"/>
        <v>-5461.5094319999998</v>
      </c>
      <c r="J27">
        <f t="shared" si="25"/>
        <v>-6461.5094319999998</v>
      </c>
    </row>
    <row r="28" spans="1:10" x14ac:dyDescent="0.4">
      <c r="A28" t="s">
        <v>30</v>
      </c>
      <c r="B28">
        <v>295.292193</v>
      </c>
      <c r="C28">
        <v>343.81008700000001</v>
      </c>
      <c r="D28">
        <v>-461.509432</v>
      </c>
      <c r="E28">
        <f t="shared" ref="E28:J28" si="26">D28-1000</f>
        <v>-1461.5094320000001</v>
      </c>
      <c r="F28">
        <f t="shared" si="26"/>
        <v>-2461.5094319999998</v>
      </c>
      <c r="G28">
        <f t="shared" si="26"/>
        <v>-3461.5094319999998</v>
      </c>
      <c r="H28">
        <f t="shared" si="26"/>
        <v>-4461.5094319999998</v>
      </c>
      <c r="I28">
        <f t="shared" si="26"/>
        <v>-5461.5094319999998</v>
      </c>
      <c r="J28">
        <f t="shared" si="26"/>
        <v>-6461.5094319999998</v>
      </c>
    </row>
    <row r="29" spans="1:10" x14ac:dyDescent="0.4">
      <c r="A29" t="s">
        <v>31</v>
      </c>
      <c r="B29">
        <v>167.610839</v>
      </c>
      <c r="C29">
        <v>425.89095700000001</v>
      </c>
      <c r="D29">
        <v>-461.509432</v>
      </c>
      <c r="E29">
        <f t="shared" ref="E29:J29" si="27">D29-1000</f>
        <v>-1461.5094320000001</v>
      </c>
      <c r="F29">
        <f t="shared" si="27"/>
        <v>-2461.5094319999998</v>
      </c>
      <c r="G29">
        <f t="shared" si="27"/>
        <v>-3461.5094319999998</v>
      </c>
      <c r="H29">
        <f t="shared" si="27"/>
        <v>-4461.5094319999998</v>
      </c>
      <c r="I29">
        <f t="shared" si="27"/>
        <v>-5461.5094319999998</v>
      </c>
      <c r="J29">
        <f t="shared" si="27"/>
        <v>-6461.5094319999998</v>
      </c>
    </row>
    <row r="30" spans="1:10" x14ac:dyDescent="0.4">
      <c r="A30" t="s">
        <v>32</v>
      </c>
      <c r="B30">
        <v>-60.391578000000003</v>
      </c>
      <c r="C30">
        <v>-2.753587</v>
      </c>
      <c r="D30">
        <v>-461.509432</v>
      </c>
      <c r="E30">
        <f t="shared" ref="E30:J30" si="28">D30-1000</f>
        <v>-1461.5094320000001</v>
      </c>
      <c r="F30">
        <f t="shared" si="28"/>
        <v>-2461.5094319999998</v>
      </c>
      <c r="G30">
        <f t="shared" si="28"/>
        <v>-3461.5094319999998</v>
      </c>
      <c r="H30">
        <f t="shared" si="28"/>
        <v>-4461.5094319999998</v>
      </c>
      <c r="I30">
        <f t="shared" si="28"/>
        <v>-5461.5094319999998</v>
      </c>
      <c r="J30">
        <f t="shared" si="28"/>
        <v>-6461.5094319999998</v>
      </c>
    </row>
    <row r="31" spans="1:10" x14ac:dyDescent="0.4">
      <c r="A31" t="s">
        <v>33</v>
      </c>
      <c r="B31">
        <v>-78.631771000000001</v>
      </c>
      <c r="C31">
        <v>-622.92016100000001</v>
      </c>
      <c r="D31">
        <v>-461.509432</v>
      </c>
      <c r="E31">
        <f t="shared" ref="E31:J31" si="29">D31-1000</f>
        <v>-1461.5094320000001</v>
      </c>
      <c r="F31">
        <f t="shared" si="29"/>
        <v>-2461.5094319999998</v>
      </c>
      <c r="G31">
        <f t="shared" si="29"/>
        <v>-3461.5094319999998</v>
      </c>
      <c r="H31">
        <f t="shared" si="29"/>
        <v>-4461.5094319999998</v>
      </c>
      <c r="I31">
        <f t="shared" si="29"/>
        <v>-5461.5094319999998</v>
      </c>
      <c r="J31">
        <f t="shared" si="29"/>
        <v>-6461.5094319999998</v>
      </c>
    </row>
    <row r="32" spans="1:10" x14ac:dyDescent="0.4">
      <c r="A32" t="s">
        <v>34</v>
      </c>
      <c r="B32">
        <v>286.17209600000001</v>
      </c>
      <c r="C32">
        <v>-1078.9249950000001</v>
      </c>
      <c r="D32">
        <v>-461.509432</v>
      </c>
      <c r="E32">
        <f t="shared" ref="E32:J32" si="30">D32-1000</f>
        <v>-1461.5094320000001</v>
      </c>
      <c r="F32">
        <f t="shared" si="30"/>
        <v>-2461.5094319999998</v>
      </c>
      <c r="G32">
        <f t="shared" si="30"/>
        <v>-3461.5094319999998</v>
      </c>
      <c r="H32">
        <f t="shared" si="30"/>
        <v>-4461.5094319999998</v>
      </c>
      <c r="I32">
        <f t="shared" si="30"/>
        <v>-5461.5094319999998</v>
      </c>
      <c r="J32">
        <f t="shared" si="30"/>
        <v>-6461.5094319999998</v>
      </c>
    </row>
    <row r="33" spans="1:10" x14ac:dyDescent="0.4">
      <c r="A33" t="s">
        <v>35</v>
      </c>
      <c r="B33">
        <v>486.81422300000003</v>
      </c>
      <c r="C33">
        <v>-1498.4494420000001</v>
      </c>
      <c r="D33">
        <v>-461.509432</v>
      </c>
      <c r="E33">
        <f t="shared" ref="E33:J33" si="31">D33-1000</f>
        <v>-1461.5094320000001</v>
      </c>
      <c r="F33">
        <f t="shared" si="31"/>
        <v>-2461.5094319999998</v>
      </c>
      <c r="G33">
        <f t="shared" si="31"/>
        <v>-3461.5094319999998</v>
      </c>
      <c r="H33">
        <f t="shared" si="31"/>
        <v>-4461.5094319999998</v>
      </c>
      <c r="I33">
        <f t="shared" si="31"/>
        <v>-5461.5094319999998</v>
      </c>
      <c r="J33">
        <f t="shared" si="31"/>
        <v>-6461.5094319999998</v>
      </c>
    </row>
    <row r="34" spans="1:10" x14ac:dyDescent="0.4">
      <c r="A34" t="s">
        <v>36</v>
      </c>
      <c r="B34">
        <v>924.57886299999996</v>
      </c>
      <c r="C34">
        <v>-1863.2533089999999</v>
      </c>
      <c r="D34">
        <v>-461.509432</v>
      </c>
      <c r="E34">
        <f t="shared" ref="E34:J34" si="32">D34-1000</f>
        <v>-1461.5094320000001</v>
      </c>
      <c r="F34">
        <f t="shared" si="32"/>
        <v>-2461.5094319999998</v>
      </c>
      <c r="G34">
        <f t="shared" si="32"/>
        <v>-3461.5094319999998</v>
      </c>
      <c r="H34">
        <f t="shared" si="32"/>
        <v>-4461.5094319999998</v>
      </c>
      <c r="I34">
        <f t="shared" si="32"/>
        <v>-5461.5094319999998</v>
      </c>
      <c r="J34">
        <f t="shared" si="32"/>
        <v>-6461.5094319999998</v>
      </c>
    </row>
    <row r="35" spans="1:10" x14ac:dyDescent="0.4">
      <c r="A35" t="s">
        <v>37</v>
      </c>
      <c r="B35">
        <v>468.574029</v>
      </c>
      <c r="C35">
        <v>-2145.976306</v>
      </c>
      <c r="D35">
        <v>-461.509432</v>
      </c>
      <c r="E35">
        <f t="shared" ref="E35:J35" si="33">D35-1000</f>
        <v>-1461.5094320000001</v>
      </c>
      <c r="F35">
        <f t="shared" si="33"/>
        <v>-2461.5094319999998</v>
      </c>
      <c r="G35">
        <f t="shared" si="33"/>
        <v>-3461.5094319999998</v>
      </c>
      <c r="H35">
        <f t="shared" si="33"/>
        <v>-4461.5094319999998</v>
      </c>
      <c r="I35">
        <f t="shared" si="33"/>
        <v>-5461.5094319999998</v>
      </c>
      <c r="J35">
        <f t="shared" si="33"/>
        <v>-6461.5094319999998</v>
      </c>
    </row>
    <row r="36" spans="1:10" x14ac:dyDescent="0.4">
      <c r="A36" t="s">
        <v>38</v>
      </c>
      <c r="B36">
        <v>-808.23950600000001</v>
      </c>
      <c r="C36">
        <v>-2118.6160159999999</v>
      </c>
      <c r="D36">
        <v>-461.509432</v>
      </c>
      <c r="E36">
        <f t="shared" ref="E36:J36" si="34">D36-1000</f>
        <v>-1461.5094320000001</v>
      </c>
      <c r="F36">
        <f t="shared" si="34"/>
        <v>-2461.5094319999998</v>
      </c>
      <c r="G36">
        <f t="shared" si="34"/>
        <v>-3461.5094319999998</v>
      </c>
      <c r="H36">
        <f t="shared" si="34"/>
        <v>-4461.5094319999998</v>
      </c>
      <c r="I36">
        <f t="shared" si="34"/>
        <v>-5461.5094319999998</v>
      </c>
      <c r="J36">
        <f t="shared" si="34"/>
        <v>-6461.5094319999998</v>
      </c>
    </row>
    <row r="37" spans="1:10" x14ac:dyDescent="0.4">
      <c r="A37" t="s">
        <v>39</v>
      </c>
      <c r="B37">
        <v>-589.35718499999996</v>
      </c>
      <c r="C37">
        <v>-1917.97389</v>
      </c>
      <c r="D37">
        <v>-461.509432</v>
      </c>
      <c r="E37">
        <f t="shared" ref="E37:J37" si="35">D37-1000</f>
        <v>-1461.5094320000001</v>
      </c>
      <c r="F37">
        <f t="shared" si="35"/>
        <v>-2461.5094319999998</v>
      </c>
      <c r="G37">
        <f t="shared" si="35"/>
        <v>-3461.5094319999998</v>
      </c>
      <c r="H37">
        <f t="shared" si="35"/>
        <v>-4461.5094319999998</v>
      </c>
      <c r="I37">
        <f t="shared" si="35"/>
        <v>-5461.5094319999998</v>
      </c>
      <c r="J37">
        <f t="shared" si="35"/>
        <v>-6461.5094319999998</v>
      </c>
    </row>
    <row r="38" spans="1:10" x14ac:dyDescent="0.4">
      <c r="A38" t="s">
        <v>40</v>
      </c>
      <c r="B38">
        <v>-671.43805499999996</v>
      </c>
      <c r="C38">
        <v>325.56989399999998</v>
      </c>
      <c r="D38">
        <v>-461.509432</v>
      </c>
      <c r="E38">
        <f t="shared" ref="E38:J38" si="36">D38-1000</f>
        <v>-1461.5094320000001</v>
      </c>
      <c r="F38">
        <f t="shared" si="36"/>
        <v>-2461.5094319999998</v>
      </c>
      <c r="G38">
        <f t="shared" si="36"/>
        <v>-3461.5094319999998</v>
      </c>
      <c r="H38">
        <f t="shared" si="36"/>
        <v>-4461.5094319999998</v>
      </c>
      <c r="I38">
        <f t="shared" si="36"/>
        <v>-5461.5094319999998</v>
      </c>
      <c r="J38">
        <f t="shared" si="36"/>
        <v>-6461.5094319999998</v>
      </c>
    </row>
    <row r="39" spans="1:10" x14ac:dyDescent="0.4">
      <c r="A39" t="s">
        <v>41</v>
      </c>
      <c r="B39">
        <v>-780.87921600000004</v>
      </c>
      <c r="C39">
        <v>617.41298700000004</v>
      </c>
      <c r="D39">
        <v>-461.509432</v>
      </c>
      <c r="E39">
        <f t="shared" ref="E39:J39" si="37">D39-1000</f>
        <v>-1461.5094320000001</v>
      </c>
      <c r="F39">
        <f t="shared" si="37"/>
        <v>-2461.5094319999998</v>
      </c>
      <c r="G39">
        <f t="shared" si="37"/>
        <v>-3461.5094319999998</v>
      </c>
      <c r="H39">
        <f t="shared" si="37"/>
        <v>-4461.5094319999998</v>
      </c>
      <c r="I39">
        <f t="shared" si="37"/>
        <v>-5461.5094319999998</v>
      </c>
      <c r="J39">
        <f t="shared" si="37"/>
        <v>-6461.5094319999998</v>
      </c>
    </row>
    <row r="40" spans="1:10" x14ac:dyDescent="0.4">
      <c r="A40" t="s">
        <v>42</v>
      </c>
      <c r="B40">
        <v>-1747.6094639999999</v>
      </c>
      <c r="C40">
        <v>207.00863699999999</v>
      </c>
      <c r="D40">
        <v>-461.509432</v>
      </c>
      <c r="E40">
        <f t="shared" ref="E40:J40" si="38">D40-1000</f>
        <v>-1461.5094320000001</v>
      </c>
      <c r="F40">
        <f t="shared" si="38"/>
        <v>-2461.5094319999998</v>
      </c>
      <c r="G40">
        <f t="shared" si="38"/>
        <v>-3461.5094319999998</v>
      </c>
      <c r="H40">
        <f t="shared" si="38"/>
        <v>-4461.5094319999998</v>
      </c>
      <c r="I40">
        <f t="shared" si="38"/>
        <v>-5461.5094319999998</v>
      </c>
      <c r="J40">
        <f t="shared" si="38"/>
        <v>-6461.5094319999998</v>
      </c>
    </row>
    <row r="41" spans="1:10" x14ac:dyDescent="0.4">
      <c r="A41" t="s">
        <v>43</v>
      </c>
      <c r="B41">
        <v>-2276.5750710000002</v>
      </c>
      <c r="C41">
        <v>-93.954554000000002</v>
      </c>
      <c r="D41">
        <v>-461.509432</v>
      </c>
      <c r="E41">
        <f t="shared" ref="E41:J41" si="39">D41-1000</f>
        <v>-1461.5094320000001</v>
      </c>
      <c r="F41">
        <f t="shared" si="39"/>
        <v>-2461.5094319999998</v>
      </c>
      <c r="G41">
        <f t="shared" si="39"/>
        <v>-3461.5094319999998</v>
      </c>
      <c r="H41">
        <f t="shared" si="39"/>
        <v>-4461.5094319999998</v>
      </c>
      <c r="I41">
        <f t="shared" si="39"/>
        <v>-5461.5094319999998</v>
      </c>
      <c r="J41">
        <f t="shared" si="39"/>
        <v>-6461.5094319999998</v>
      </c>
    </row>
    <row r="42" spans="1:10" x14ac:dyDescent="0.4">
      <c r="A42" t="s">
        <v>44</v>
      </c>
      <c r="B42">
        <v>-1920.8913010000001</v>
      </c>
      <c r="C42">
        <v>-1151.8857680000001</v>
      </c>
      <c r="D42">
        <v>-461.509432</v>
      </c>
      <c r="E42">
        <f t="shared" ref="E42:J42" si="40">D42-1000</f>
        <v>-1461.5094320000001</v>
      </c>
      <c r="F42">
        <f t="shared" si="40"/>
        <v>-2461.5094319999998</v>
      </c>
      <c r="G42">
        <f t="shared" si="40"/>
        <v>-3461.5094319999998</v>
      </c>
      <c r="H42">
        <f t="shared" si="40"/>
        <v>-4461.5094319999998</v>
      </c>
      <c r="I42">
        <f t="shared" si="40"/>
        <v>-5461.5094319999998</v>
      </c>
      <c r="J42">
        <f t="shared" si="40"/>
        <v>-6461.5094319999998</v>
      </c>
    </row>
    <row r="43" spans="1:10" x14ac:dyDescent="0.4">
      <c r="A43" t="s">
        <v>45</v>
      </c>
      <c r="B43">
        <v>-1318.9649199999999</v>
      </c>
      <c r="C43">
        <v>-1516.6896360000001</v>
      </c>
      <c r="D43">
        <v>-461.509432</v>
      </c>
      <c r="E43">
        <f t="shared" ref="E43:J43" si="41">D43-1000</f>
        <v>-1461.5094320000001</v>
      </c>
      <c r="F43">
        <f t="shared" si="41"/>
        <v>-2461.5094319999998</v>
      </c>
      <c r="G43">
        <f t="shared" si="41"/>
        <v>-3461.5094319999998</v>
      </c>
      <c r="H43">
        <f t="shared" si="41"/>
        <v>-4461.5094319999998</v>
      </c>
      <c r="I43">
        <f t="shared" si="41"/>
        <v>-5461.5094319999998</v>
      </c>
      <c r="J43">
        <f t="shared" si="41"/>
        <v>-6461.5094319999998</v>
      </c>
    </row>
    <row r="44" spans="1:10" x14ac:dyDescent="0.4">
      <c r="A44" t="s">
        <v>46</v>
      </c>
      <c r="B44">
        <v>-2039.4525570000001</v>
      </c>
      <c r="C44">
        <v>-1908.853793</v>
      </c>
      <c r="D44">
        <v>-461.509432</v>
      </c>
      <c r="E44">
        <f t="shared" ref="E44:J44" si="42">D44-1000</f>
        <v>-1461.5094320000001</v>
      </c>
      <c r="F44">
        <f t="shared" si="42"/>
        <v>-2461.5094319999998</v>
      </c>
      <c r="G44">
        <f t="shared" si="42"/>
        <v>-3461.5094319999998</v>
      </c>
      <c r="H44">
        <f t="shared" si="42"/>
        <v>-4461.5094319999998</v>
      </c>
      <c r="I44">
        <f t="shared" si="42"/>
        <v>-5461.5094319999998</v>
      </c>
      <c r="J44">
        <f t="shared" si="42"/>
        <v>-6461.5094319999998</v>
      </c>
    </row>
    <row r="45" spans="1:10" x14ac:dyDescent="0.4">
      <c r="A45" t="s">
        <v>47</v>
      </c>
      <c r="B45">
        <v>-3015.3029019999999</v>
      </c>
      <c r="C45">
        <v>-1826.772923</v>
      </c>
      <c r="D45">
        <v>-461.509432</v>
      </c>
      <c r="E45">
        <f t="shared" ref="E45:J45" si="43">D45-1000</f>
        <v>-1461.5094320000001</v>
      </c>
      <c r="F45">
        <f t="shared" si="43"/>
        <v>-2461.5094319999998</v>
      </c>
      <c r="G45">
        <f t="shared" si="43"/>
        <v>-3461.5094319999998</v>
      </c>
      <c r="H45">
        <f t="shared" si="43"/>
        <v>-4461.5094319999998</v>
      </c>
      <c r="I45">
        <f t="shared" si="43"/>
        <v>-5461.5094319999998</v>
      </c>
      <c r="J45">
        <f t="shared" si="43"/>
        <v>-6461.5094319999998</v>
      </c>
    </row>
    <row r="46" spans="1:10" x14ac:dyDescent="0.4">
      <c r="A46" t="s">
        <v>48</v>
      </c>
      <c r="B46">
        <v>-3516.9082199999998</v>
      </c>
      <c r="C46">
        <v>-1343.4077990000001</v>
      </c>
      <c r="D46">
        <v>-461.509432</v>
      </c>
      <c r="E46">
        <f t="shared" ref="E46:J46" si="44">D46-1000</f>
        <v>-1461.5094320000001</v>
      </c>
      <c r="F46">
        <f t="shared" si="44"/>
        <v>-2461.5094319999998</v>
      </c>
      <c r="G46">
        <f t="shared" si="44"/>
        <v>-3461.5094319999998</v>
      </c>
      <c r="H46">
        <f t="shared" si="44"/>
        <v>-4461.5094319999998</v>
      </c>
      <c r="I46">
        <f t="shared" si="44"/>
        <v>-5461.5094319999998</v>
      </c>
      <c r="J46">
        <f t="shared" si="44"/>
        <v>-6461.5094319999998</v>
      </c>
    </row>
    <row r="47" spans="1:10" x14ac:dyDescent="0.4">
      <c r="A47" t="s">
        <v>49</v>
      </c>
      <c r="B47">
        <v>-2860.2612589999999</v>
      </c>
      <c r="C47">
        <v>-1024.2044149999999</v>
      </c>
      <c r="D47">
        <v>-461.509432</v>
      </c>
      <c r="E47">
        <f t="shared" ref="E47:J47" si="45">D47-1000</f>
        <v>-1461.5094320000001</v>
      </c>
      <c r="F47">
        <f t="shared" si="45"/>
        <v>-2461.5094319999998</v>
      </c>
      <c r="G47">
        <f t="shared" si="45"/>
        <v>-3461.5094319999998</v>
      </c>
      <c r="H47">
        <f t="shared" si="45"/>
        <v>-4461.5094319999998</v>
      </c>
      <c r="I47">
        <f t="shared" si="45"/>
        <v>-5461.5094319999998</v>
      </c>
      <c r="J47">
        <f t="shared" si="45"/>
        <v>-6461.5094319999998</v>
      </c>
    </row>
    <row r="48" spans="1:10" x14ac:dyDescent="0.4">
      <c r="A48" t="s">
        <v>50</v>
      </c>
      <c r="B48">
        <v>-2960.5823220000002</v>
      </c>
      <c r="C48">
        <v>-714.121128</v>
      </c>
      <c r="D48">
        <v>-461.509432</v>
      </c>
      <c r="E48">
        <f t="shared" ref="E48:J48" si="46">D48-1000</f>
        <v>-1461.5094320000001</v>
      </c>
      <c r="F48">
        <f t="shared" si="46"/>
        <v>-2461.5094319999998</v>
      </c>
      <c r="G48">
        <f t="shared" si="46"/>
        <v>-3461.5094319999998</v>
      </c>
      <c r="H48">
        <f t="shared" si="46"/>
        <v>-4461.5094319999998</v>
      </c>
      <c r="I48">
        <f t="shared" si="46"/>
        <v>-5461.5094319999998</v>
      </c>
      <c r="J48">
        <f t="shared" si="46"/>
        <v>-6461.5094319999998</v>
      </c>
    </row>
    <row r="49" spans="1:10" x14ac:dyDescent="0.4">
      <c r="A49" t="s">
        <v>51</v>
      </c>
      <c r="B49">
        <v>-2331.2956509999999</v>
      </c>
      <c r="C49">
        <v>644.77327700000001</v>
      </c>
      <c r="D49">
        <v>-461.509432</v>
      </c>
      <c r="E49">
        <f t="shared" ref="E49:J49" si="47">D49-1000</f>
        <v>-1461.5094320000001</v>
      </c>
      <c r="F49">
        <f t="shared" si="47"/>
        <v>-2461.5094319999998</v>
      </c>
      <c r="G49">
        <f t="shared" si="47"/>
        <v>-3461.5094319999998</v>
      </c>
      <c r="H49">
        <f t="shared" si="47"/>
        <v>-4461.5094319999998</v>
      </c>
      <c r="I49">
        <f t="shared" si="47"/>
        <v>-5461.5094319999998</v>
      </c>
      <c r="J49">
        <f t="shared" si="47"/>
        <v>-6461.5094319999998</v>
      </c>
    </row>
    <row r="50" spans="1:10" x14ac:dyDescent="0.4">
      <c r="A50" t="s">
        <v>52</v>
      </c>
      <c r="B50">
        <v>1398.823891</v>
      </c>
      <c r="C50">
        <v>863.65559800000005</v>
      </c>
      <c r="D50">
        <v>-325.203259</v>
      </c>
      <c r="E50">
        <f>D50-1000</f>
        <v>-1325.2032589999999</v>
      </c>
      <c r="F50">
        <f t="shared" ref="F50:J50" si="48">E50-1000</f>
        <v>-2325.2032589999999</v>
      </c>
      <c r="G50">
        <f t="shared" si="48"/>
        <v>-3325.2032589999999</v>
      </c>
      <c r="H50">
        <f t="shared" si="48"/>
        <v>-4325.2032589999999</v>
      </c>
      <c r="I50">
        <f t="shared" si="48"/>
        <v>-5325.2032589999999</v>
      </c>
      <c r="J50">
        <f t="shared" si="48"/>
        <v>-6325.2032589999999</v>
      </c>
    </row>
    <row r="51" spans="1:10" x14ac:dyDescent="0.4">
      <c r="A51" t="s">
        <v>53</v>
      </c>
      <c r="B51">
        <v>1034.0200239999999</v>
      </c>
      <c r="C51">
        <v>681.25366399999996</v>
      </c>
      <c r="D51">
        <v>-325.203259</v>
      </c>
      <c r="E51">
        <f t="shared" ref="E51:J51" si="49">D51-1000</f>
        <v>-1325.2032589999999</v>
      </c>
      <c r="F51">
        <f t="shared" si="49"/>
        <v>-2325.2032589999999</v>
      </c>
      <c r="G51">
        <f t="shared" si="49"/>
        <v>-3325.2032589999999</v>
      </c>
      <c r="H51">
        <f t="shared" si="49"/>
        <v>-4325.2032589999999</v>
      </c>
      <c r="I51">
        <f t="shared" si="49"/>
        <v>-5325.2032589999999</v>
      </c>
      <c r="J51">
        <f t="shared" si="49"/>
        <v>-6325.2032589999999</v>
      </c>
    </row>
    <row r="52" spans="1:10" x14ac:dyDescent="0.4">
      <c r="A52" t="s">
        <v>54</v>
      </c>
      <c r="B52">
        <v>-1246.004146</v>
      </c>
      <c r="C52">
        <v>635.65318100000002</v>
      </c>
      <c r="D52">
        <v>-356.76726000000002</v>
      </c>
      <c r="E52">
        <f t="shared" ref="E52:J52" si="50">D52-1000</f>
        <v>-1356.7672600000001</v>
      </c>
      <c r="F52">
        <f t="shared" si="50"/>
        <v>-2356.7672600000001</v>
      </c>
      <c r="G52">
        <f t="shared" si="50"/>
        <v>-3356.7672600000001</v>
      </c>
      <c r="H52">
        <f t="shared" si="50"/>
        <v>-4356.7672600000005</v>
      </c>
      <c r="I52">
        <f t="shared" si="50"/>
        <v>-5356.7672600000005</v>
      </c>
      <c r="J52">
        <f t="shared" si="50"/>
        <v>-6356.7672600000005</v>
      </c>
    </row>
    <row r="53" spans="1:10" x14ac:dyDescent="0.4">
      <c r="A53" t="s">
        <v>55</v>
      </c>
      <c r="B53">
        <v>-3142.9842560000002</v>
      </c>
      <c r="C53">
        <v>188.76844299999999</v>
      </c>
      <c r="D53">
        <v>-334.24850199999997</v>
      </c>
      <c r="E53">
        <f t="shared" ref="E53:J53" si="51">D53-1000</f>
        <v>-1334.2485019999999</v>
      </c>
      <c r="F53">
        <f t="shared" si="51"/>
        <v>-2334.2485019999999</v>
      </c>
      <c r="G53">
        <f t="shared" si="51"/>
        <v>-3334.2485019999999</v>
      </c>
      <c r="H53">
        <f t="shared" si="51"/>
        <v>-4334.2485020000004</v>
      </c>
      <c r="I53">
        <f t="shared" si="51"/>
        <v>-5334.2485020000004</v>
      </c>
      <c r="J53">
        <f t="shared" si="51"/>
        <v>-6334.2485020000004</v>
      </c>
    </row>
    <row r="54" spans="1:10" x14ac:dyDescent="0.4">
      <c r="A54" t="s">
        <v>56</v>
      </c>
      <c r="B54">
        <v>-3133.8641590000002</v>
      </c>
      <c r="C54">
        <v>708.61395400000004</v>
      </c>
      <c r="D54">
        <v>-334.24850199999997</v>
      </c>
      <c r="E54">
        <f t="shared" ref="E54:J54" si="52">D54-1000</f>
        <v>-1334.2485019999999</v>
      </c>
      <c r="F54">
        <f t="shared" si="52"/>
        <v>-2334.2485019999999</v>
      </c>
      <c r="G54">
        <f t="shared" si="52"/>
        <v>-3334.2485019999999</v>
      </c>
      <c r="H54">
        <f t="shared" si="52"/>
        <v>-4334.2485020000004</v>
      </c>
      <c r="I54">
        <f t="shared" si="52"/>
        <v>-5334.2485020000004</v>
      </c>
      <c r="J54">
        <f t="shared" si="52"/>
        <v>-6334.2485020000004</v>
      </c>
    </row>
    <row r="55" spans="1:10" x14ac:dyDescent="0.4">
      <c r="A55" t="s">
        <v>57</v>
      </c>
      <c r="B55">
        <v>3122.5221630000001</v>
      </c>
      <c r="C55">
        <v>-732.36132099999998</v>
      </c>
      <c r="D55">
        <v>-363.95561300000003</v>
      </c>
      <c r="E55">
        <f t="shared" ref="E55:J55" si="53">D55-1000</f>
        <v>-1363.9556130000001</v>
      </c>
      <c r="F55">
        <f t="shared" si="53"/>
        <v>-2363.9556130000001</v>
      </c>
      <c r="G55">
        <f t="shared" si="53"/>
        <v>-3363.9556130000001</v>
      </c>
      <c r="H55">
        <f t="shared" si="53"/>
        <v>-4363.9556130000001</v>
      </c>
      <c r="I55">
        <f t="shared" si="53"/>
        <v>-5363.9556130000001</v>
      </c>
      <c r="J55">
        <f t="shared" si="53"/>
        <v>-6363.9556130000001</v>
      </c>
    </row>
    <row r="56" spans="1:10" x14ac:dyDescent="0.4">
      <c r="A56" t="s">
        <v>58</v>
      </c>
      <c r="B56">
        <v>2630.0369430000001</v>
      </c>
      <c r="C56">
        <v>-1398.128379</v>
      </c>
      <c r="D56">
        <v>-389.82896899999997</v>
      </c>
      <c r="E56">
        <f t="shared" ref="E56:J56" si="54">D56-1000</f>
        <v>-1389.8289689999999</v>
      </c>
      <c r="F56">
        <f t="shared" si="54"/>
        <v>-2389.8289690000001</v>
      </c>
      <c r="G56">
        <f t="shared" si="54"/>
        <v>-3389.8289690000001</v>
      </c>
      <c r="H56">
        <f t="shared" si="54"/>
        <v>-4389.8289690000001</v>
      </c>
      <c r="I56">
        <f t="shared" si="54"/>
        <v>-5389.8289690000001</v>
      </c>
      <c r="J56">
        <f t="shared" si="54"/>
        <v>-6389.8289690000001</v>
      </c>
    </row>
    <row r="57" spans="1:10" x14ac:dyDescent="0.4">
      <c r="A57" t="s">
        <v>59</v>
      </c>
      <c r="B57">
        <v>2803.3187790000002</v>
      </c>
      <c r="C57">
        <v>-1288.6872189999999</v>
      </c>
      <c r="D57">
        <v>-389.82896899999997</v>
      </c>
      <c r="E57">
        <f t="shared" ref="E57:J57" si="55">D57-1000</f>
        <v>-1389.8289689999999</v>
      </c>
      <c r="F57">
        <f t="shared" si="55"/>
        <v>-2389.8289690000001</v>
      </c>
      <c r="G57">
        <f t="shared" si="55"/>
        <v>-3389.8289690000001</v>
      </c>
      <c r="H57">
        <f t="shared" si="55"/>
        <v>-4389.8289690000001</v>
      </c>
      <c r="I57">
        <f t="shared" si="55"/>
        <v>-5389.8289690000001</v>
      </c>
      <c r="J57">
        <f t="shared" si="55"/>
        <v>-6389.8289690000001</v>
      </c>
    </row>
    <row r="58" spans="1:10" x14ac:dyDescent="0.4">
      <c r="A58" t="s">
        <v>60</v>
      </c>
      <c r="B58">
        <v>2274.3531720000001</v>
      </c>
      <c r="C58">
        <v>-1562.290119</v>
      </c>
      <c r="D58">
        <v>-389.82896899999997</v>
      </c>
      <c r="E58">
        <f t="shared" ref="E58:J58" si="56">D58-1000</f>
        <v>-1389.8289689999999</v>
      </c>
      <c r="F58">
        <f t="shared" si="56"/>
        <v>-2389.8289690000001</v>
      </c>
      <c r="G58">
        <f t="shared" si="56"/>
        <v>-3389.8289690000001</v>
      </c>
      <c r="H58">
        <f t="shared" si="56"/>
        <v>-4389.8289690000001</v>
      </c>
      <c r="I58">
        <f t="shared" si="56"/>
        <v>-5389.8289690000001</v>
      </c>
      <c r="J58">
        <f t="shared" si="56"/>
        <v>-6389.8289690000001</v>
      </c>
    </row>
    <row r="59" spans="1:10" x14ac:dyDescent="0.4">
      <c r="A59" t="s">
        <v>61</v>
      </c>
      <c r="B59">
        <v>4171.3332810000002</v>
      </c>
      <c r="C59">
        <v>-1525.8097319999999</v>
      </c>
      <c r="D59">
        <v>-310.42657500000001</v>
      </c>
      <c r="E59">
        <f t="shared" ref="E59:J59" si="57">D59-1000</f>
        <v>-1310.426575</v>
      </c>
      <c r="F59">
        <f t="shared" si="57"/>
        <v>-2310.426575</v>
      </c>
      <c r="G59">
        <f t="shared" si="57"/>
        <v>-3310.426575</v>
      </c>
      <c r="H59">
        <f t="shared" si="57"/>
        <v>-4310.4265749999995</v>
      </c>
      <c r="I59">
        <f t="shared" si="57"/>
        <v>-5310.4265749999995</v>
      </c>
      <c r="J59">
        <f t="shared" si="57"/>
        <v>-6310.4265749999995</v>
      </c>
    </row>
    <row r="60" spans="1:10" x14ac:dyDescent="0.4">
      <c r="A60" t="s">
        <v>62</v>
      </c>
      <c r="B60">
        <v>3870.3700909999998</v>
      </c>
      <c r="C60">
        <v>-996.84412499999996</v>
      </c>
      <c r="D60">
        <v>-310.42657500000001</v>
      </c>
      <c r="E60">
        <f t="shared" ref="E60:J60" si="58">D60-1000</f>
        <v>-1310.426575</v>
      </c>
      <c r="F60">
        <f t="shared" si="58"/>
        <v>-2310.426575</v>
      </c>
      <c r="G60">
        <f t="shared" si="58"/>
        <v>-3310.426575</v>
      </c>
      <c r="H60">
        <f t="shared" si="58"/>
        <v>-4310.4265749999995</v>
      </c>
      <c r="I60">
        <f t="shared" si="58"/>
        <v>-5310.4265749999995</v>
      </c>
      <c r="J60">
        <f t="shared" si="58"/>
        <v>-6310.4265749999995</v>
      </c>
    </row>
    <row r="61" spans="1:10" x14ac:dyDescent="0.4">
      <c r="A61" t="s">
        <v>63</v>
      </c>
      <c r="B61">
        <v>-3352.7464789999999</v>
      </c>
      <c r="C61">
        <v>-75.714359999999999</v>
      </c>
      <c r="D61">
        <v>-394.174689</v>
      </c>
      <c r="E61">
        <f t="shared" ref="E61:J61" si="59">D61-1000</f>
        <v>-1394.1746889999999</v>
      </c>
      <c r="F61">
        <f t="shared" si="59"/>
        <v>-2394.1746889999999</v>
      </c>
      <c r="G61">
        <f t="shared" si="59"/>
        <v>-3394.1746889999999</v>
      </c>
      <c r="H61">
        <f t="shared" si="59"/>
        <v>-4394.1746889999995</v>
      </c>
      <c r="I61">
        <f t="shared" si="59"/>
        <v>-5394.1746889999995</v>
      </c>
      <c r="J61">
        <f t="shared" si="59"/>
        <v>-6394.1746889999995</v>
      </c>
    </row>
    <row r="62" spans="1:10" x14ac:dyDescent="0.4">
      <c r="A62" t="s">
        <v>64</v>
      </c>
      <c r="B62">
        <v>3706.2083510000002</v>
      </c>
      <c r="C62">
        <v>-559.07948399999998</v>
      </c>
      <c r="D62">
        <v>-290.626147</v>
      </c>
      <c r="E62">
        <f t="shared" ref="E62:J62" si="60">D62-1000</f>
        <v>-1290.6261469999999</v>
      </c>
      <c r="F62">
        <f t="shared" si="60"/>
        <v>-2290.6261469999999</v>
      </c>
      <c r="G62">
        <f t="shared" si="60"/>
        <v>-3290.6261469999999</v>
      </c>
      <c r="H62">
        <f t="shared" si="60"/>
        <v>-4290.6261469999999</v>
      </c>
      <c r="I62">
        <f t="shared" si="60"/>
        <v>-5290.6261469999999</v>
      </c>
      <c r="J62">
        <f t="shared" si="60"/>
        <v>-6290.6261469999999</v>
      </c>
    </row>
    <row r="63" spans="1:10" x14ac:dyDescent="0.4">
      <c r="A63" t="s">
        <v>65</v>
      </c>
      <c r="B63">
        <v>-2185.374104</v>
      </c>
      <c r="C63">
        <v>-686.76083800000004</v>
      </c>
      <c r="D63">
        <v>-524.99483499999997</v>
      </c>
      <c r="E63">
        <f t="shared" ref="E63:J63" si="61">D63-1000</f>
        <v>-1524.994835</v>
      </c>
      <c r="F63">
        <f t="shared" si="61"/>
        <v>-2524.994835</v>
      </c>
      <c r="G63">
        <f t="shared" si="61"/>
        <v>-3524.994835</v>
      </c>
      <c r="H63">
        <f t="shared" si="61"/>
        <v>-4524.9948349999995</v>
      </c>
      <c r="I63">
        <f t="shared" si="61"/>
        <v>-5524.9948349999995</v>
      </c>
      <c r="J63">
        <f t="shared" si="61"/>
        <v>-6524.9948349999995</v>
      </c>
    </row>
    <row r="64" spans="1:10" x14ac:dyDescent="0.4">
      <c r="A64" t="s">
        <v>66</v>
      </c>
      <c r="B64">
        <v>-872.08018200000004</v>
      </c>
      <c r="C64">
        <v>-814.44219099999998</v>
      </c>
      <c r="D64">
        <v>-528.37178900000004</v>
      </c>
      <c r="E64">
        <f t="shared" ref="E64:J64" si="62">D64-1000</f>
        <v>-1528.371789</v>
      </c>
      <c r="F64">
        <f t="shared" si="62"/>
        <v>-2528.3717889999998</v>
      </c>
      <c r="G64">
        <f t="shared" si="62"/>
        <v>-3528.3717889999998</v>
      </c>
      <c r="H64">
        <f t="shared" si="62"/>
        <v>-4528.3717889999998</v>
      </c>
      <c r="I64">
        <f t="shared" si="62"/>
        <v>-5528.3717889999998</v>
      </c>
      <c r="J64">
        <f t="shared" si="62"/>
        <v>-6528.3717889999998</v>
      </c>
    </row>
    <row r="65" spans="1:10" x14ac:dyDescent="0.4">
      <c r="A65" t="s">
        <v>67</v>
      </c>
      <c r="B65">
        <v>-616.71747500000004</v>
      </c>
      <c r="C65">
        <v>-1407.2484750000001</v>
      </c>
      <c r="D65">
        <v>-584.52417800000001</v>
      </c>
      <c r="E65">
        <f t="shared" ref="E65:J65" si="63">D65-1000</f>
        <v>-1584.5241780000001</v>
      </c>
      <c r="F65">
        <f t="shared" si="63"/>
        <v>-2584.5241780000001</v>
      </c>
      <c r="G65">
        <f t="shared" si="63"/>
        <v>-3584.5241780000001</v>
      </c>
      <c r="H65">
        <f t="shared" si="63"/>
        <v>-4584.5241779999997</v>
      </c>
      <c r="I65">
        <f t="shared" si="63"/>
        <v>-5584.5241779999997</v>
      </c>
      <c r="J65">
        <f t="shared" si="63"/>
        <v>-6584.5241779999997</v>
      </c>
    </row>
    <row r="66" spans="1:10" x14ac:dyDescent="0.4">
      <c r="A66" t="s">
        <v>68</v>
      </c>
      <c r="B66">
        <v>3715.3284469999999</v>
      </c>
      <c r="C66">
        <v>690.37376099999994</v>
      </c>
      <c r="D66">
        <v>-504.94390399999997</v>
      </c>
      <c r="E66">
        <f t="shared" ref="E66:J66" si="64">D66-1000</f>
        <v>-1504.943904</v>
      </c>
      <c r="F66">
        <f t="shared" si="64"/>
        <v>-2504.9439039999997</v>
      </c>
      <c r="G66">
        <f t="shared" si="64"/>
        <v>-3504.9439039999997</v>
      </c>
      <c r="H66">
        <f t="shared" si="64"/>
        <v>-4504.9439039999997</v>
      </c>
      <c r="I66">
        <f t="shared" si="64"/>
        <v>-5504.9439039999997</v>
      </c>
      <c r="J66">
        <f t="shared" si="64"/>
        <v>-6504.9439039999997</v>
      </c>
    </row>
    <row r="67" spans="1:10" x14ac:dyDescent="0.4">
      <c r="A67" t="s">
        <v>69</v>
      </c>
      <c r="B67">
        <v>3231.9633229999999</v>
      </c>
      <c r="C67">
        <v>827.17521099999999</v>
      </c>
      <c r="D67">
        <v>-504.94390399999997</v>
      </c>
      <c r="E67">
        <f t="shared" ref="E67:J67" si="65">D67-1000</f>
        <v>-1504.943904</v>
      </c>
      <c r="F67">
        <f t="shared" si="65"/>
        <v>-2504.9439039999997</v>
      </c>
      <c r="G67">
        <f t="shared" si="65"/>
        <v>-3504.9439039999997</v>
      </c>
      <c r="H67">
        <f t="shared" si="65"/>
        <v>-4504.9439039999997</v>
      </c>
      <c r="I67">
        <f t="shared" si="65"/>
        <v>-5504.9439039999997</v>
      </c>
      <c r="J67">
        <f t="shared" si="65"/>
        <v>-6504.9439039999997</v>
      </c>
    </row>
    <row r="68" spans="1:10" x14ac:dyDescent="0.4">
      <c r="A68" t="s">
        <v>70</v>
      </c>
      <c r="B68">
        <v>4508.7768580000002</v>
      </c>
      <c r="C68">
        <v>398.53066699999999</v>
      </c>
      <c r="D68">
        <v>-527.45603900000003</v>
      </c>
      <c r="E68">
        <f t="shared" ref="E68:J68" si="66">D68-1000</f>
        <v>-1527.4560390000001</v>
      </c>
      <c r="F68">
        <f t="shared" si="66"/>
        <v>-2527.4560390000001</v>
      </c>
      <c r="G68">
        <f t="shared" si="66"/>
        <v>-3527.4560390000001</v>
      </c>
      <c r="H68">
        <f t="shared" si="66"/>
        <v>-4527.4560390000006</v>
      </c>
      <c r="I68">
        <f t="shared" si="66"/>
        <v>-5527.4560390000006</v>
      </c>
      <c r="J68">
        <f t="shared" si="66"/>
        <v>-6527.4560390000006</v>
      </c>
    </row>
    <row r="69" spans="1:10" x14ac:dyDescent="0.4">
      <c r="A69" t="s">
        <v>71</v>
      </c>
      <c r="B69">
        <v>5001.2620790000001</v>
      </c>
      <c r="C69">
        <v>289.08950700000003</v>
      </c>
      <c r="D69">
        <v>-527.45603900000003</v>
      </c>
      <c r="E69">
        <f t="shared" ref="E69:J69" si="67">D69-1000</f>
        <v>-1527.4560390000001</v>
      </c>
      <c r="F69">
        <f t="shared" si="67"/>
        <v>-2527.4560390000001</v>
      </c>
      <c r="G69">
        <f t="shared" si="67"/>
        <v>-3527.4560390000001</v>
      </c>
      <c r="H69">
        <f t="shared" si="67"/>
        <v>-4527.4560390000006</v>
      </c>
      <c r="I69">
        <f t="shared" si="67"/>
        <v>-5527.4560390000006</v>
      </c>
      <c r="J69">
        <f t="shared" si="67"/>
        <v>-6527.4560390000006</v>
      </c>
    </row>
    <row r="70" spans="1:10" x14ac:dyDescent="0.4">
      <c r="A70" t="s">
        <v>72</v>
      </c>
      <c r="B70">
        <v>4718.5390820000002</v>
      </c>
      <c r="C70">
        <v>644.77327700000001</v>
      </c>
      <c r="D70">
        <v>-527.45603900000003</v>
      </c>
      <c r="E70">
        <f t="shared" ref="E70:J70" si="68">D70-1000</f>
        <v>-1527.4560390000001</v>
      </c>
      <c r="F70">
        <f t="shared" si="68"/>
        <v>-2527.4560390000001</v>
      </c>
      <c r="G70">
        <f t="shared" si="68"/>
        <v>-3527.4560390000001</v>
      </c>
      <c r="H70">
        <f t="shared" si="68"/>
        <v>-4527.4560390000006</v>
      </c>
      <c r="I70">
        <f t="shared" si="68"/>
        <v>-5527.4560390000006</v>
      </c>
      <c r="J70">
        <f t="shared" si="68"/>
        <v>-6527.4560390000006</v>
      </c>
    </row>
    <row r="71" spans="1:10" x14ac:dyDescent="0.4">
      <c r="A71" t="s">
        <v>73</v>
      </c>
      <c r="B71">
        <v>4481.4165679999996</v>
      </c>
      <c r="C71">
        <v>-276.35648700000002</v>
      </c>
      <c r="D71">
        <v>-527.45603900000003</v>
      </c>
      <c r="E71">
        <f t="shared" ref="E71:J71" si="69">D71-1000</f>
        <v>-1527.4560390000001</v>
      </c>
      <c r="F71">
        <f t="shared" si="69"/>
        <v>-2527.4560390000001</v>
      </c>
      <c r="G71">
        <f t="shared" si="69"/>
        <v>-3527.4560390000001</v>
      </c>
      <c r="H71">
        <f t="shared" si="69"/>
        <v>-4527.4560390000006</v>
      </c>
      <c r="I71">
        <f t="shared" si="69"/>
        <v>-5527.4560390000006</v>
      </c>
      <c r="J71">
        <f t="shared" si="69"/>
        <v>-6527.4560390000006</v>
      </c>
    </row>
    <row r="72" spans="1:10" x14ac:dyDescent="0.4">
      <c r="A72" t="s">
        <v>74</v>
      </c>
      <c r="B72">
        <v>-917.68066599999997</v>
      </c>
      <c r="C72">
        <v>-39.233974000000003</v>
      </c>
      <c r="D72">
        <v>-587.099963</v>
      </c>
      <c r="E72">
        <f t="shared" ref="E72:J72" si="70">D72-1000</f>
        <v>-1587.0999630000001</v>
      </c>
      <c r="F72">
        <f t="shared" si="70"/>
        <v>-2587.0999630000001</v>
      </c>
      <c r="G72">
        <f t="shared" si="70"/>
        <v>-3587.0999630000001</v>
      </c>
      <c r="H72">
        <f t="shared" si="70"/>
        <v>-4587.0999630000006</v>
      </c>
      <c r="I72">
        <f t="shared" si="70"/>
        <v>-5587.0999630000006</v>
      </c>
      <c r="J72">
        <f t="shared" si="70"/>
        <v>-6587.0999630000006</v>
      </c>
    </row>
    <row r="73" spans="1:10" x14ac:dyDescent="0.4">
      <c r="A73" t="s">
        <v>75</v>
      </c>
      <c r="B73">
        <v>3286.6839030000001</v>
      </c>
      <c r="C73">
        <v>1210.219272</v>
      </c>
      <c r="D73">
        <v>-491.93377900000002</v>
      </c>
      <c r="E73">
        <f t="shared" ref="E73:J73" si="71">D73-1000</f>
        <v>-1491.933779</v>
      </c>
      <c r="F73">
        <f t="shared" si="71"/>
        <v>-2491.933779</v>
      </c>
      <c r="G73">
        <f t="shared" si="71"/>
        <v>-3491.933779</v>
      </c>
      <c r="H73">
        <f t="shared" si="71"/>
        <v>-4491.933779</v>
      </c>
      <c r="I73">
        <f t="shared" si="71"/>
        <v>-5491.933779</v>
      </c>
      <c r="J73">
        <f t="shared" si="71"/>
        <v>-6491.933779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2020-03-20T06:13:42Z</dcterms:created>
  <dcterms:modified xsi:type="dcterms:W3CDTF">2020-03-22T15:31:42Z</dcterms:modified>
</cp:coreProperties>
</file>