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228"/>
  <workbookPr/>
  <mc:AlternateContent xmlns:mc="http://schemas.openxmlformats.org/markup-compatibility/2006">
    <mc:Choice Requires="x15">
      <x15ac:absPath xmlns:x15ac="http://schemas.microsoft.com/office/spreadsheetml/2010/11/ac" url="C:\Users\mayn\Documents\tencent files\1315654996\filerecv\"/>
    </mc:Choice>
  </mc:AlternateContent>
  <xr:revisionPtr revIDLastSave="0" documentId="13_ncr:1_{F4E290D6-679E-48A7-A468-652C78712A5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海运跟踪支持清单" sheetId="1" r:id="rId1"/>
    <sheet name="数据更新频率" sheetId="13" r:id="rId2"/>
    <sheet name="海运可跟踪节点" sheetId="4" r:id="rId3"/>
    <sheet name="港区码头支持清单" sheetId="2" r:id="rId4"/>
    <sheet name="空运跟踪支持清单" sheetId="3" r:id="rId5"/>
    <sheet name="空运可跟踪节点" sheetId="5" r:id="rId6"/>
    <sheet name="快递跟踪支持清单" sheetId="7" r:id="rId7"/>
    <sheet name="铁路跟踪节点" sheetId="8" r:id="rId8"/>
    <sheet name="报关状态" sheetId="9" r:id="rId9"/>
    <sheet name="HS商编" sheetId="10" r:id="rId10"/>
    <sheet name="机场三字码" sheetId="11" r:id="rId11"/>
    <sheet name="SI模拟提交" sheetId="12" r:id="rId12"/>
    <sheet name="码头费" sheetId="14" r:id="rId13"/>
  </sheets>
  <definedNames>
    <definedName name="_xlnm._FilterDatabase" localSheetId="3" hidden="1">港区码头支持清单!$A$5:$Q$58</definedName>
    <definedName name="_xlnm._FilterDatabase" localSheetId="0" hidden="1">海运跟踪支持清单!$A$3:$R$57</definedName>
    <definedName name="_xlnm._FilterDatabase" localSheetId="4" hidden="1">空运跟踪支持清单!$A$1:$W$121</definedName>
  </definedNames>
  <calcPr calcId="144525" iterate="1" concurrentCalc="0"/>
</workbook>
</file>

<file path=xl/sharedStrings.xml><?xml version="1.0" encoding="utf-8"?>
<sst xmlns="http://schemas.openxmlformats.org/spreadsheetml/2006/main" count="4066" uniqueCount="1772">
  <si>
    <t>✔：支持订阅</t>
  </si>
  <si>
    <t>✘：不支持订阅</t>
  </si>
  <si>
    <t>序号</t>
  </si>
  <si>
    <t>云当代码</t>
  </si>
  <si>
    <t>简称</t>
  </si>
  <si>
    <t>英文全称</t>
  </si>
  <si>
    <t>支持订阅</t>
  </si>
  <si>
    <t>跳转查询</t>
  </si>
  <si>
    <r>
      <rPr>
        <b/>
        <sz val="13"/>
        <color theme="1"/>
        <rFont val="微软雅黑"/>
        <family val="2"/>
        <charset val="134"/>
      </rPr>
      <t>订舱</t>
    </r>
    <r>
      <rPr>
        <b/>
        <sz val="12"/>
        <rFont val="宋体"/>
        <family val="3"/>
        <charset val="134"/>
      </rPr>
      <t xml:space="preserve">
BKCF</t>
    </r>
  </si>
  <si>
    <r>
      <rPr>
        <b/>
        <sz val="13"/>
        <color theme="1"/>
        <rFont val="微软雅黑"/>
        <family val="2"/>
        <charset val="134"/>
      </rPr>
      <t>提空</t>
    </r>
    <r>
      <rPr>
        <b/>
        <sz val="12"/>
        <rFont val="宋体"/>
        <family val="3"/>
        <charset val="134"/>
      </rPr>
      <t xml:space="preserve">
STSP</t>
    </r>
  </si>
  <si>
    <r>
      <rPr>
        <b/>
        <sz val="13"/>
        <color theme="1"/>
        <rFont val="微软雅黑"/>
        <family val="2"/>
        <charset val="134"/>
      </rPr>
      <t>进场</t>
    </r>
    <r>
      <rPr>
        <b/>
        <sz val="12"/>
        <rFont val="宋体"/>
        <family val="3"/>
        <charset val="134"/>
      </rPr>
      <t xml:space="preserve">
GITM</t>
    </r>
  </si>
  <si>
    <t>预配
AMNF</t>
  </si>
  <si>
    <r>
      <rPr>
        <b/>
        <sz val="13"/>
        <color theme="1"/>
        <rFont val="微软雅黑"/>
        <family val="2"/>
        <charset val="134"/>
      </rPr>
      <t>装船</t>
    </r>
    <r>
      <rPr>
        <b/>
        <sz val="12"/>
        <rFont val="宋体"/>
        <family val="3"/>
        <charset val="134"/>
      </rPr>
      <t xml:space="preserve">
LOBD</t>
    </r>
  </si>
  <si>
    <t>预离时间</t>
  </si>
  <si>
    <r>
      <rPr>
        <b/>
        <sz val="13"/>
        <color theme="1"/>
        <rFont val="微软雅黑"/>
        <family val="2"/>
        <charset val="134"/>
      </rPr>
      <t>离港</t>
    </r>
    <r>
      <rPr>
        <b/>
        <sz val="12"/>
        <rFont val="宋体"/>
        <family val="3"/>
        <charset val="134"/>
      </rPr>
      <t xml:space="preserve">
DLPT</t>
    </r>
  </si>
  <si>
    <r>
      <rPr>
        <b/>
        <sz val="13"/>
        <color theme="1"/>
        <rFont val="微软雅黑"/>
        <family val="2"/>
        <charset val="134"/>
      </rPr>
      <t>中转装船</t>
    </r>
    <r>
      <rPr>
        <b/>
        <sz val="12"/>
        <rFont val="宋体"/>
        <family val="3"/>
        <charset val="134"/>
      </rPr>
      <t xml:space="preserve">
TSLB</t>
    </r>
  </si>
  <si>
    <r>
      <rPr>
        <b/>
        <sz val="13"/>
        <color theme="1"/>
        <rFont val="微软雅黑"/>
        <family val="2"/>
        <charset val="134"/>
      </rPr>
      <t>中转开航</t>
    </r>
    <r>
      <rPr>
        <b/>
        <sz val="12"/>
        <rFont val="宋体"/>
        <family val="3"/>
        <charset val="134"/>
      </rPr>
      <t xml:space="preserve">
TSDP</t>
    </r>
  </si>
  <si>
    <r>
      <rPr>
        <b/>
        <sz val="13"/>
        <color theme="1"/>
        <rFont val="微软雅黑"/>
        <family val="2"/>
        <charset val="134"/>
      </rPr>
      <t>中转抵港</t>
    </r>
    <r>
      <rPr>
        <b/>
        <sz val="12"/>
        <rFont val="宋体"/>
        <family val="3"/>
        <charset val="134"/>
      </rPr>
      <t xml:space="preserve">
TSBA</t>
    </r>
  </si>
  <si>
    <r>
      <rPr>
        <b/>
        <sz val="13"/>
        <color theme="1"/>
        <rFont val="微软雅黑"/>
        <family val="2"/>
        <charset val="134"/>
      </rPr>
      <t>中转卸船</t>
    </r>
    <r>
      <rPr>
        <b/>
        <sz val="12"/>
        <rFont val="宋体"/>
        <family val="3"/>
        <charset val="134"/>
      </rPr>
      <t xml:space="preserve">
TSDC</t>
    </r>
  </si>
  <si>
    <t>预抵时间</t>
  </si>
  <si>
    <r>
      <rPr>
        <b/>
        <sz val="13"/>
        <color theme="1"/>
        <rFont val="微软雅黑"/>
        <family val="2"/>
        <charset val="134"/>
      </rPr>
      <t>抵港</t>
    </r>
    <r>
      <rPr>
        <b/>
        <sz val="12"/>
        <rFont val="宋体"/>
        <family val="3"/>
        <charset val="134"/>
      </rPr>
      <t xml:space="preserve">
BDAR</t>
    </r>
  </si>
  <si>
    <r>
      <rPr>
        <b/>
        <sz val="13"/>
        <color theme="1"/>
        <rFont val="微软雅黑"/>
        <family val="2"/>
        <charset val="134"/>
      </rPr>
      <t>卸船</t>
    </r>
    <r>
      <rPr>
        <b/>
        <sz val="12"/>
        <rFont val="宋体"/>
        <family val="3"/>
        <charset val="134"/>
      </rPr>
      <t xml:space="preserve">
DSCH</t>
    </r>
  </si>
  <si>
    <r>
      <rPr>
        <b/>
        <sz val="13"/>
        <color theme="1"/>
        <rFont val="微软雅黑"/>
        <family val="2"/>
        <charset val="134"/>
      </rPr>
      <t>提货</t>
    </r>
    <r>
      <rPr>
        <b/>
        <sz val="12"/>
        <rFont val="宋体"/>
        <family val="3"/>
        <charset val="134"/>
      </rPr>
      <t xml:space="preserve">
STCS</t>
    </r>
  </si>
  <si>
    <r>
      <rPr>
        <b/>
        <sz val="13"/>
        <color theme="1"/>
        <rFont val="微软雅黑"/>
        <family val="2"/>
        <charset val="134"/>
      </rPr>
      <t>还空</t>
    </r>
    <r>
      <rPr>
        <b/>
        <sz val="12"/>
        <rFont val="宋体"/>
        <family val="3"/>
        <charset val="134"/>
      </rPr>
      <t xml:space="preserve">
RCVE </t>
    </r>
  </si>
  <si>
    <t>目的港
码头</t>
  </si>
  <si>
    <t>航程</t>
  </si>
  <si>
    <t>备注</t>
  </si>
  <si>
    <t>ACI</t>
  </si>
  <si>
    <t>亚利安莎</t>
  </si>
  <si>
    <t xml:space="preserve"> ALIANCA NAVEGACAO E LOGISTICA LTDA</t>
  </si>
  <si>
    <t>✔</t>
  </si>
  <si>
    <t>APL</t>
  </si>
  <si>
    <t>美国总统</t>
  </si>
  <si>
    <t>AMERICAN PRESIDENT LINES LIMITED</t>
  </si>
  <si>
    <t>✔（动态）</t>
  </si>
  <si>
    <t>ATL</t>
  </si>
  <si>
    <t>安通物流</t>
  </si>
  <si>
    <t>Quanzhou Antong Logistics Co.,Ltd.</t>
  </si>
  <si>
    <t>CCNI</t>
  </si>
  <si>
    <t>南美智利</t>
  </si>
  <si>
    <t>COMPANIA CHILENA DE NAVEGACION INTEROCEANICA S.A.</t>
  </si>
  <si>
    <t>CKL</t>
  </si>
  <si>
    <t>天敬</t>
  </si>
  <si>
    <t>CHUN KYUNG SHIPPING CO.,LTD.</t>
  </si>
  <si>
    <t>✔（航程）</t>
  </si>
  <si>
    <t>CMA</t>
  </si>
  <si>
    <t>法国达飞</t>
  </si>
  <si>
    <t>CMA CGM S.A.</t>
  </si>
  <si>
    <t>CNC</t>
  </si>
  <si>
    <t>正利</t>
  </si>
  <si>
    <t>CHENG LIE NAVIGATION CO., LTD.</t>
  </si>
  <si>
    <t>COSCO</t>
  </si>
  <si>
    <t>中远海</t>
  </si>
  <si>
    <t>COSCO CONTAINER LINES CO., LTD.</t>
  </si>
  <si>
    <t>DEL</t>
  </si>
  <si>
    <t>达贸轮船</t>
  </si>
  <si>
    <t>DELMAS S.A.</t>
  </si>
  <si>
    <t>DYS</t>
  </si>
  <si>
    <t>东暎</t>
  </si>
  <si>
    <t>✘</t>
  </si>
  <si>
    <t>·</t>
  </si>
  <si>
    <t>官网数据是有误的</t>
  </si>
  <si>
    <t>EMC</t>
  </si>
  <si>
    <t>长荣海运</t>
  </si>
  <si>
    <t>EVERGREEN MARINE CORP. LTD.</t>
  </si>
  <si>
    <t>ESL</t>
  </si>
  <si>
    <t>阿联酋航运</t>
  </si>
  <si>
    <t>EMIRATES SHIPPING LINE</t>
  </si>
  <si>
    <t>GSL</t>
  </si>
  <si>
    <r>
      <rPr>
        <sz val="11"/>
        <color rgb="FF000000"/>
        <rFont val="宋体"/>
        <family val="3"/>
        <charset val="134"/>
      </rPr>
      <t>金星轮船</t>
    </r>
    <r>
      <rPr>
        <sz val="11"/>
        <color rgb="FF000000"/>
        <rFont val="宋体"/>
        <family val="3"/>
        <charset val="134"/>
      </rPr>
      <t xml:space="preserve"> </t>
    </r>
  </si>
  <si>
    <t>GOLD STAR LINE LTD.</t>
  </si>
  <si>
    <t>HAL</t>
  </si>
  <si>
    <t>兴亚</t>
  </si>
  <si>
    <t>HEUNG-A SHIPPING CO.,LTD.</t>
  </si>
  <si>
    <t>HBS</t>
  </si>
  <si>
    <t>汉堡南美</t>
  </si>
  <si>
    <t>HAMBURG SUDAMERIKANISCHE DAMPFSCHIFFFAHRTS-GESELLS</t>
  </si>
  <si>
    <t>HMM</t>
  </si>
  <si>
    <t>现代</t>
  </si>
  <si>
    <t>HYUNDAI MERCHANT MARINE CO., LTD.</t>
  </si>
  <si>
    <t>HPL</t>
  </si>
  <si>
    <t>赫伯罗特</t>
  </si>
  <si>
    <t>数据获取不稳定</t>
  </si>
  <si>
    <t>IAL</t>
  </si>
  <si>
    <t>运达</t>
  </si>
  <si>
    <t>INTERASIA LIN</t>
  </si>
  <si>
    <t>JINJIANG</t>
  </si>
  <si>
    <t>锦江</t>
  </si>
  <si>
    <t>SHANGHAI JINJIANG SHIPPING CO., LTD.</t>
  </si>
  <si>
    <t>KKC</t>
  </si>
  <si>
    <t>神原汽船</t>
  </si>
  <si>
    <t>KAMBARA KISEN CO.，LTD.</t>
  </si>
  <si>
    <t>KLINE</t>
  </si>
  <si>
    <t>川崎汽船</t>
  </si>
  <si>
    <t>KAWASAKI KISEN KAISHA LTD.</t>
  </si>
  <si>
    <t>本网站无查询数据，合并ONE</t>
  </si>
  <si>
    <t>KMTC</t>
  </si>
  <si>
    <t>高丽</t>
  </si>
  <si>
    <t>KOREA MARINE TRANSPORT CO., LTD.</t>
  </si>
  <si>
    <t>MARI</t>
  </si>
  <si>
    <t>玛丽亚那</t>
  </si>
  <si>
    <t>MARIANA EXPRESS LINES LIMITED</t>
  </si>
  <si>
    <t>MATS</t>
  </si>
  <si>
    <t>美森轮船</t>
  </si>
  <si>
    <t>MATSON NAVIGATION COMPANY</t>
  </si>
  <si>
    <t>MCC</t>
  </si>
  <si>
    <t>穆勒航运</t>
  </si>
  <si>
    <t>MERCANTILE CARGO CONSOLIDATORS</t>
  </si>
  <si>
    <t>MOL</t>
  </si>
  <si>
    <t>商船三井</t>
  </si>
  <si>
    <t>MSC</t>
  </si>
  <si>
    <t>地中海航运</t>
  </si>
  <si>
    <t>MEDITERRANEAN SHIPPING COMPANY S.A.</t>
  </si>
  <si>
    <t>MSK</t>
  </si>
  <si>
    <t>马士基</t>
  </si>
  <si>
    <t>MAERSK SHIPPING CO.,LTD.</t>
  </si>
  <si>
    <t>NDS</t>
  </si>
  <si>
    <t>尼罗河航运</t>
  </si>
  <si>
    <t xml:space="preserve">提单号查询时，获取不到对应箱号信息
</t>
  </si>
  <si>
    <t>NGPL</t>
  </si>
  <si>
    <t>太古船务</t>
  </si>
  <si>
    <t>SWIRE SHIPPING</t>
  </si>
  <si>
    <t>NSS</t>
  </si>
  <si>
    <t>南星海运</t>
  </si>
  <si>
    <t>NANSUNG SHIPPING CO.，LTD.</t>
  </si>
  <si>
    <t>NYK</t>
  </si>
  <si>
    <t>日本邮船</t>
  </si>
  <si>
    <t>本船东链接已失效，合并为ONE</t>
  </si>
  <si>
    <t>ONE</t>
  </si>
  <si>
    <t>海洋网联</t>
  </si>
  <si>
    <t>Ocean Network Express</t>
  </si>
  <si>
    <t>OOCL</t>
  </si>
  <si>
    <t>东方海外</t>
  </si>
  <si>
    <t>ORIENT OVERSEAS CONTAINER LINE LTD.</t>
  </si>
  <si>
    <t>PCL</t>
  </si>
  <si>
    <t>泛洲海运</t>
  </si>
  <si>
    <t>PAN CONTINENTAL SHIPPING CO., LTD.</t>
  </si>
  <si>
    <t>PIL</t>
  </si>
  <si>
    <t>太平</t>
  </si>
  <si>
    <t>PACIFIC INTERNATIONAL LINES (PTE) LTD</t>
  </si>
  <si>
    <t>PHL</t>
  </si>
  <si>
    <t>浦海</t>
  </si>
  <si>
    <t>原网站已经不支持</t>
  </si>
  <si>
    <t>RCL</t>
  </si>
  <si>
    <t>宏海箱运</t>
  </si>
  <si>
    <t>REGIONAL CONTAINER LINES</t>
  </si>
  <si>
    <t>SAF</t>
  </si>
  <si>
    <t>南非轮船</t>
  </si>
  <si>
    <t>SAFMARINE CONTAINER LINES N.V.</t>
  </si>
  <si>
    <t>SINOKOR</t>
  </si>
  <si>
    <t>长锦</t>
  </si>
  <si>
    <t>SINOKOR MERCHANT MARINE CO., LTD</t>
  </si>
  <si>
    <t>SINO</t>
  </si>
  <si>
    <t>中外运</t>
  </si>
  <si>
    <t>SINOTRANS CONTAINER LINES CO., LTD</t>
  </si>
  <si>
    <t>订阅时，需要提单
号和箱号</t>
  </si>
  <si>
    <t>SITC</t>
  </si>
  <si>
    <t>新海丰</t>
  </si>
  <si>
    <t>SITC CONTAINER LINES COMPANY LIMITED</t>
  </si>
  <si>
    <t>SML</t>
  </si>
  <si>
    <t>森罗</t>
  </si>
  <si>
    <t>SM Line</t>
  </si>
  <si>
    <t>STX</t>
  </si>
  <si>
    <t>世腾船务</t>
  </si>
  <si>
    <t>STX PAN OCEAN</t>
  </si>
  <si>
    <t>TSL</t>
  </si>
  <si>
    <t>德翔海运</t>
  </si>
  <si>
    <t>T.S.LINES</t>
  </si>
  <si>
    <t>UASC</t>
  </si>
  <si>
    <t>阿拉伯轮船</t>
  </si>
  <si>
    <t>被HPL收购了</t>
  </si>
  <si>
    <t>USL</t>
  </si>
  <si>
    <t>美国轮船</t>
  </si>
  <si>
    <t>U.S.LINES</t>
  </si>
  <si>
    <t>WHL</t>
  </si>
  <si>
    <t>万海</t>
  </si>
  <si>
    <t>WAN HAI LINES CO.，LTD.</t>
  </si>
  <si>
    <t>YML</t>
  </si>
  <si>
    <t>阳明</t>
  </si>
  <si>
    <t>YANG MING MARINE TRANSPORT CORP.</t>
  </si>
  <si>
    <t>ZIM</t>
  </si>
  <si>
    <t>以星</t>
  </si>
  <si>
    <t>ZIM INTEGRATED SHIPPING</t>
  </si>
  <si>
    <t>ZSH</t>
  </si>
  <si>
    <t>中谷海运</t>
  </si>
  <si>
    <t>Zhonggu Shipping</t>
  </si>
  <si>
    <t>船东网在升级</t>
  </si>
  <si>
    <t>NOSCO</t>
  </si>
  <si>
    <t>宁波远洋</t>
  </si>
  <si>
    <t xml:space="preserve"> NINGBO OCEAN</t>
  </si>
  <si>
    <t>只有提供提单号订阅</t>
  </si>
  <si>
    <t>CUL</t>
  </si>
  <si>
    <t>中联航运</t>
  </si>
  <si>
    <t>CHINA UNITED LINES LTD.</t>
  </si>
  <si>
    <t>FESCO</t>
  </si>
  <si>
    <t>远东船务</t>
  </si>
  <si>
    <t xml:space="preserve"> FAR-EASTERN SHIPPING COMPANY LTD.</t>
  </si>
  <si>
    <r>
      <rPr>
        <sz val="11"/>
        <color rgb="FFFF0000"/>
        <rFont val="Arial"/>
        <family val="2"/>
      </rPr>
      <t>√</t>
    </r>
    <r>
      <rPr>
        <sz val="11"/>
        <color rgb="FFFF0000"/>
        <rFont val="宋体"/>
        <family val="3"/>
        <charset val="134"/>
      </rPr>
      <t>：离港和抵港类型的未标记是航程或者动态的，则说明船东那边航程和动态都有提供</t>
    </r>
  </si>
  <si>
    <t>海运跟踪示例：</t>
  </si>
  <si>
    <t>手机短信订阅信息示例：</t>
  </si>
  <si>
    <t>服务</t>
  </si>
  <si>
    <t>更新频率</t>
  </si>
  <si>
    <t>数据来源</t>
  </si>
  <si>
    <t>可订阅</t>
  </si>
  <si>
    <t>港区码头数据</t>
  </si>
  <si>
    <t>1小时/次</t>
  </si>
  <si>
    <t>码头网站单箱信息</t>
  </si>
  <si>
    <t>是</t>
  </si>
  <si>
    <t>码头船舶计划</t>
  </si>
  <si>
    <t>6小时/次</t>
  </si>
  <si>
    <t>码头网站船舶计划</t>
  </si>
  <si>
    <t>海运货物跟踪</t>
  </si>
  <si>
    <r>
      <rPr>
        <sz val="11"/>
        <color theme="1"/>
        <rFont val="宋体"/>
        <family val="3"/>
        <charset val="134"/>
        <scheme val="minor"/>
      </rPr>
      <t>3小时</t>
    </r>
    <r>
      <rPr>
        <sz val="11"/>
        <color theme="1"/>
        <rFont val="宋体"/>
        <family val="3"/>
        <charset val="134"/>
        <scheme val="minor"/>
      </rPr>
      <t>/次</t>
    </r>
  </si>
  <si>
    <t>船东网站货物跟踪</t>
  </si>
  <si>
    <t>空运货物跟踪</t>
  </si>
  <si>
    <t>航司网站货物跟踪</t>
  </si>
  <si>
    <t>铁路跟踪</t>
  </si>
  <si>
    <t>实时查询</t>
  </si>
  <si>
    <t>铁路总公司</t>
  </si>
  <si>
    <t>否</t>
  </si>
  <si>
    <t>报关状态</t>
  </si>
  <si>
    <t>海关信息网报关查询</t>
  </si>
  <si>
    <t>快递跟踪</t>
  </si>
  <si>
    <t>第三方数据源</t>
  </si>
  <si>
    <t>代码</t>
  </si>
  <si>
    <t>名称</t>
  </si>
  <si>
    <t>BKCF</t>
  </si>
  <si>
    <t xml:space="preserve">订舱  </t>
  </si>
  <si>
    <t>EPRL</t>
  </si>
  <si>
    <t>放箱</t>
  </si>
  <si>
    <t>STSP</t>
  </si>
  <si>
    <t>提空箱</t>
  </si>
  <si>
    <t>FCGI</t>
  </si>
  <si>
    <t>返场</t>
  </si>
  <si>
    <t>青岛港才有</t>
  </si>
  <si>
    <t>CGGI</t>
  </si>
  <si>
    <t>入货</t>
  </si>
  <si>
    <t>CLOD</t>
  </si>
  <si>
    <t>封箱</t>
  </si>
  <si>
    <t>CYTC</t>
  </si>
  <si>
    <t>集港</t>
  </si>
  <si>
    <t>GITM</t>
  </si>
  <si>
    <t>进场</t>
  </si>
  <si>
    <t>PASS</t>
  </si>
  <si>
    <t>海关放行</t>
  </si>
  <si>
    <t>TMPS</t>
  </si>
  <si>
    <t>码头放行</t>
  </si>
  <si>
    <t>LOBD</t>
  </si>
  <si>
    <t>装船</t>
  </si>
  <si>
    <t>DLPT</t>
  </si>
  <si>
    <t>离港</t>
  </si>
  <si>
    <t>TSLB</t>
  </si>
  <si>
    <t>中转装船</t>
  </si>
  <si>
    <t>TSDP</t>
  </si>
  <si>
    <t>中转开航</t>
  </si>
  <si>
    <t>TSBA</t>
  </si>
  <si>
    <t>中转抵港</t>
  </si>
  <si>
    <t>TSDC</t>
  </si>
  <si>
    <t>中转卸船</t>
  </si>
  <si>
    <t>FDLB</t>
  </si>
  <si>
    <t>支线装船</t>
  </si>
  <si>
    <t xml:space="preserve">FDDC
</t>
  </si>
  <si>
    <t>支线卸船</t>
  </si>
  <si>
    <t>BDAR</t>
  </si>
  <si>
    <t>抵港</t>
  </si>
  <si>
    <t>DSCH</t>
  </si>
  <si>
    <t>卸船</t>
  </si>
  <si>
    <t>IRLB</t>
  </si>
  <si>
    <t>进口铁运装箱</t>
  </si>
  <si>
    <t>IRDP</t>
  </si>
  <si>
    <t>进口铁运发车</t>
  </si>
  <si>
    <t>IRAR</t>
  </si>
  <si>
    <t>进口铁运到站</t>
  </si>
  <si>
    <t>IRDS</t>
  </si>
  <si>
    <t>进口铁运卸箱</t>
  </si>
  <si>
    <t>STCS</t>
  </si>
  <si>
    <t>提货</t>
  </si>
  <si>
    <t xml:space="preserve">RCVE </t>
  </si>
  <si>
    <t>还空</t>
  </si>
  <si>
    <t>SUOT</t>
  </si>
  <si>
    <t>退关</t>
  </si>
  <si>
    <t>CUIP</t>
  </si>
  <si>
    <t>查验</t>
  </si>
  <si>
    <t>海运线性跟踪数据要素示例：</t>
  </si>
  <si>
    <t>提单号</t>
  </si>
  <si>
    <t>状态代码</t>
  </si>
  <si>
    <t>时间</t>
  </si>
  <si>
    <t>地点</t>
  </si>
  <si>
    <t>船名</t>
  </si>
  <si>
    <t>航次</t>
  </si>
  <si>
    <t>COSU6135767220</t>
  </si>
  <si>
    <t>Daxie Int'l Container Terminals Co.,Ningbo,Zhejiang,China</t>
  </si>
  <si>
    <t>GANGJI TERMINAL,NINGBO,CHIAN</t>
  </si>
  <si>
    <t>COSCO FRANCE</t>
  </si>
  <si>
    <t>020W</t>
  </si>
  <si>
    <t>Piraeus</t>
  </si>
  <si>
    <t>Piraeus Container Terminal,Piraeus,Attiki,Greece</t>
  </si>
  <si>
    <r>
      <rPr>
        <sz val="11"/>
        <color theme="1"/>
        <rFont val="Arial"/>
        <family val="2"/>
      </rPr>
      <t>×</t>
    </r>
    <r>
      <rPr>
        <sz val="11"/>
        <color theme="1"/>
        <rFont val="宋体"/>
        <family val="3"/>
        <charset val="134"/>
      </rPr>
      <t>：不支持</t>
    </r>
  </si>
  <si>
    <r>
      <rPr>
        <sz val="11"/>
        <color theme="1"/>
        <rFont val="Arial"/>
        <family val="2"/>
      </rPr>
      <t>√</t>
    </r>
    <r>
      <rPr>
        <sz val="11"/>
        <color theme="1"/>
        <rFont val="宋体"/>
        <family val="3"/>
        <charset val="134"/>
      </rPr>
      <t>：支持</t>
    </r>
  </si>
  <si>
    <t>口岸代码</t>
  </si>
  <si>
    <t>口岸</t>
  </si>
  <si>
    <t>码头代码</t>
  </si>
  <si>
    <t>码头</t>
  </si>
  <si>
    <t>箱动态</t>
  </si>
  <si>
    <t>船舶计划</t>
  </si>
  <si>
    <t>节点短信通知</t>
  </si>
  <si>
    <t>有无
直连
数据源</t>
  </si>
  <si>
    <t>运抵</t>
  </si>
  <si>
    <t>预配</t>
  </si>
  <si>
    <t>放行</t>
  </si>
  <si>
    <t>开航</t>
  </si>
  <si>
    <t>CNXMN</t>
  </si>
  <si>
    <t>厦门</t>
  </si>
  <si>
    <t>XMNHTMT</t>
  </si>
  <si>
    <t>海天码头</t>
  </si>
  <si>
    <t>√</t>
  </si>
  <si>
    <t>XMNHRMT</t>
  </si>
  <si>
    <t>海润码头</t>
  </si>
  <si>
    <t>XMNSYMT</t>
  </si>
  <si>
    <t>嵩屿码头</t>
  </si>
  <si>
    <t>XMNYHMT</t>
  </si>
  <si>
    <t>远海码头</t>
  </si>
  <si>
    <t>XMNGJHG</t>
  </si>
  <si>
    <t>国际货柜码头</t>
  </si>
  <si>
    <t>XMNHTOM</t>
  </si>
  <si>
    <t>海通码头</t>
  </si>
  <si>
    <t>×</t>
  </si>
  <si>
    <t>XMNXHDM</t>
  </si>
  <si>
    <t>新海达码头</t>
  </si>
  <si>
    <t>XMNYLMT</t>
  </si>
  <si>
    <t>邮轮码头</t>
  </si>
  <si>
    <t>CNFOC</t>
  </si>
  <si>
    <t>福州</t>
  </si>
  <si>
    <t>FOCHYGM</t>
  </si>
  <si>
    <t>海盈港</t>
  </si>
  <si>
    <t>FOCQZJZ</t>
  </si>
  <si>
    <t>青州港</t>
  </si>
  <si>
    <t>FOCXGMT</t>
  </si>
  <si>
    <t>福州新港</t>
  </si>
  <si>
    <t>CNQZJ</t>
  </si>
  <si>
    <t>泉州</t>
  </si>
  <si>
    <t>QZJTPYJ</t>
  </si>
  <si>
    <t>泉州太平洋码头</t>
  </si>
  <si>
    <t>X</t>
  </si>
  <si>
    <t>CNSZX</t>
  </si>
  <si>
    <t>深圳</t>
  </si>
  <si>
    <t>SZXYTMT</t>
  </si>
  <si>
    <t>盐田码头</t>
  </si>
  <si>
    <t>SZXCWMT</t>
  </si>
  <si>
    <t>赤湾码头</t>
  </si>
  <si>
    <t>SZXSKMT</t>
  </si>
  <si>
    <t>蛇口码头</t>
  </si>
  <si>
    <t>SZXDCWM</t>
  </si>
  <si>
    <t>大铲湾（一期）</t>
  </si>
  <si>
    <t>CNCAN</t>
  </si>
  <si>
    <t>广州</t>
  </si>
  <si>
    <t>CANHPMT</t>
  </si>
  <si>
    <t>中外运黄埔仓码</t>
  </si>
  <si>
    <r>
      <rPr>
        <sz val="11"/>
        <color theme="1"/>
        <rFont val="Arial"/>
        <family val="2"/>
      </rPr>
      <t>√(</t>
    </r>
    <r>
      <rPr>
        <sz val="11"/>
        <color theme="1"/>
        <rFont val="宋体"/>
        <family val="3"/>
        <charset val="134"/>
      </rPr>
      <t>直连才有</t>
    </r>
    <r>
      <rPr>
        <sz val="11"/>
        <color theme="1"/>
        <rFont val="Arial"/>
        <family val="2"/>
      </rPr>
      <t>)</t>
    </r>
  </si>
  <si>
    <t>有</t>
  </si>
  <si>
    <t>CANJZXM</t>
  </si>
  <si>
    <t>广州集装箱码头</t>
  </si>
  <si>
    <t>CANNSGW</t>
  </si>
  <si>
    <t>南沙港务</t>
  </si>
  <si>
    <t>CANWCMT</t>
  </si>
  <si>
    <t>广州乌冲码头</t>
  </si>
  <si>
    <t>CANJLMT</t>
  </si>
  <si>
    <t>广州嘉利码头</t>
  </si>
  <si>
    <t>CANDJCM</t>
  </si>
  <si>
    <t>中外运东江仓码</t>
  </si>
  <si>
    <t>CANHPGW</t>
  </si>
  <si>
    <t>黄埔港务</t>
  </si>
  <si>
    <t>CNSHA</t>
  </si>
  <si>
    <t>上海</t>
  </si>
  <si>
    <t>SHAPDMT</t>
  </si>
  <si>
    <t>浦东（外一）</t>
  </si>
  <si>
    <t>爬虫数据源需自行到码头网站注册账号</t>
  </si>
  <si>
    <t>SHAZDMT</t>
  </si>
  <si>
    <t>振东（外二）</t>
  </si>
  <si>
    <t>SHAHDMT</t>
  </si>
  <si>
    <t>沪东（外四）</t>
  </si>
  <si>
    <t>SHAMDMT</t>
  </si>
  <si>
    <t>明东（外五）</t>
  </si>
  <si>
    <t>SHASDMT</t>
  </si>
  <si>
    <t>盛东（洋一）</t>
  </si>
  <si>
    <t>SHAGDMT</t>
  </si>
  <si>
    <t>冠东（洋三）</t>
  </si>
  <si>
    <t>SHAYDMT</t>
  </si>
  <si>
    <t>宜东码头</t>
  </si>
  <si>
    <t>SHALJMT</t>
  </si>
  <si>
    <t>上海罗泾码头</t>
  </si>
  <si>
    <t>CNNGB</t>
  </si>
  <si>
    <t>宁波</t>
  </si>
  <si>
    <t>NGBBEJS</t>
  </si>
  <si>
    <t>北二集司（三期）</t>
  </si>
  <si>
    <t>NGBGJMT</t>
  </si>
  <si>
    <t>港吉（四期）</t>
  </si>
  <si>
    <t>NGBYDMT</t>
  </si>
  <si>
    <t>远东码头（五期）</t>
  </si>
  <si>
    <t>NGBYZMT</t>
  </si>
  <si>
    <t>甬舟码头</t>
  </si>
  <si>
    <t>NGBBLGJ</t>
  </si>
  <si>
    <t>北仑国际（二期）</t>
  </si>
  <si>
    <t>NGBDXMT</t>
  </si>
  <si>
    <t>大榭招商</t>
  </si>
  <si>
    <t>NGBMSDM</t>
  </si>
  <si>
    <t>梅山岛国际</t>
  </si>
  <si>
    <t>NGBBLSM</t>
  </si>
  <si>
    <t>北仑山码头</t>
  </si>
  <si>
    <t>CNTAO</t>
  </si>
  <si>
    <t>青岛</t>
  </si>
  <si>
    <t>TAOQWMT</t>
  </si>
  <si>
    <t>前湾码头</t>
  </si>
  <si>
    <t>TAOQWLH</t>
  </si>
  <si>
    <t>前湾联合</t>
  </si>
  <si>
    <t>CNTXG</t>
  </si>
  <si>
    <t>天津</t>
  </si>
  <si>
    <t>TXGWZGJ</t>
  </si>
  <si>
    <t>五洲国际</t>
  </si>
  <si>
    <t>TXGJZXM</t>
  </si>
  <si>
    <t>集装箱码头</t>
  </si>
  <si>
    <t>TXGLMGJ</t>
  </si>
  <si>
    <t>联盟国际</t>
  </si>
  <si>
    <t>TXGTPYG</t>
  </si>
  <si>
    <t>太平洋国际</t>
  </si>
  <si>
    <t>TXGDFHL</t>
  </si>
  <si>
    <t>东方海陆</t>
  </si>
  <si>
    <t>TXGOYGJ</t>
  </si>
  <si>
    <t>欧亚国际</t>
  </si>
  <si>
    <t xml:space="preserve"> CNDLC</t>
  </si>
  <si>
    <t>大连</t>
  </si>
  <si>
    <t>DLCGJMT</t>
  </si>
  <si>
    <t>大连国际码头</t>
  </si>
  <si>
    <t>DLCGWMT</t>
  </si>
  <si>
    <t>大连港湾码头</t>
  </si>
  <si>
    <t>DLCJZXM</t>
  </si>
  <si>
    <t>大连集装箱码头</t>
  </si>
  <si>
    <t>备注：</t>
  </si>
  <si>
    <t>直连数据源价格另议</t>
  </si>
  <si>
    <t>港区查询示例：</t>
  </si>
  <si>
    <t>船舶计划信息示例：</t>
  </si>
  <si>
    <t>二字码</t>
  </si>
  <si>
    <t>数字码</t>
  </si>
  <si>
    <t>中文简称</t>
  </si>
  <si>
    <t>英文名称</t>
  </si>
  <si>
    <t>支持跳转</t>
  </si>
  <si>
    <t>订舱
BKD</t>
  </si>
  <si>
    <t>进仓
RCS</t>
  </si>
  <si>
    <t>报关
MNF</t>
  </si>
  <si>
    <t>配载MAN</t>
  </si>
  <si>
    <t>预计起飞时间</t>
  </si>
  <si>
    <t>起飞
DEP</t>
  </si>
  <si>
    <t>中转起飞
TDE</t>
  </si>
  <si>
    <t>中转抵达
TAR</t>
  </si>
  <si>
    <t>预计抵达时间</t>
  </si>
  <si>
    <t>抵达
ARR</t>
  </si>
  <si>
    <t>收单
RWB</t>
  </si>
  <si>
    <t>卸货
RCF</t>
  </si>
  <si>
    <t>清关
CUS</t>
  </si>
  <si>
    <t>到货通知
NFD</t>
  </si>
  <si>
    <t>提货
DLV</t>
  </si>
  <si>
    <t>AA</t>
  </si>
  <si>
    <t>001</t>
  </si>
  <si>
    <t>美国航空</t>
  </si>
  <si>
    <t>AMERICAN AIRLINES</t>
  </si>
  <si>
    <t>DL</t>
  </si>
  <si>
    <t>006</t>
  </si>
  <si>
    <t>达美航空</t>
  </si>
  <si>
    <t>DELTA AIRLINES</t>
  </si>
  <si>
    <t>AC</t>
  </si>
  <si>
    <t>014</t>
  </si>
  <si>
    <t>加拿大航空</t>
  </si>
  <si>
    <t>AIR CANADA</t>
  </si>
  <si>
    <t>UA</t>
  </si>
  <si>
    <t>016</t>
  </si>
  <si>
    <t>美国联合航空</t>
  </si>
  <si>
    <t>UNITED AIRLINES</t>
  </si>
  <si>
    <t>LH</t>
  </si>
  <si>
    <t>020</t>
  </si>
  <si>
    <t>德国汉莎航空</t>
  </si>
  <si>
    <t>DEUTSCHE LUFTHANSA</t>
  </si>
  <si>
    <t>FX</t>
  </si>
  <si>
    <t>023</t>
  </si>
  <si>
    <t>联邦快递航空</t>
  </si>
  <si>
    <t>FEDEX CORPORATION</t>
  </si>
  <si>
    <t>AS</t>
  </si>
  <si>
    <t>027</t>
  </si>
  <si>
    <t>阿拉斯加航空</t>
  </si>
  <si>
    <t>ALASKA AIRLINES</t>
  </si>
  <si>
    <t>KA</t>
  </si>
  <si>
    <t>043</t>
  </si>
  <si>
    <t>港龙航空</t>
  </si>
  <si>
    <t>CATHAY DRAGON</t>
  </si>
  <si>
    <t>AR</t>
  </si>
  <si>
    <t>044</t>
  </si>
  <si>
    <t>阿根廷航空</t>
  </si>
  <si>
    <t>AEROLINEAS ARGENTINAS S.A.</t>
  </si>
  <si>
    <t>LA</t>
  </si>
  <si>
    <t>045</t>
  </si>
  <si>
    <t>智利国家航空</t>
  </si>
  <si>
    <t>LAN CHILE</t>
  </si>
  <si>
    <t>CY</t>
  </si>
  <si>
    <t>048</t>
  </si>
  <si>
    <t>塞浦路斯航空</t>
  </si>
  <si>
    <t>CYPRUS AIRWAYS</t>
  </si>
  <si>
    <t>EI</t>
  </si>
  <si>
    <t>053</t>
  </si>
  <si>
    <t>爱尔兰航空</t>
  </si>
  <si>
    <t>AER LINGUS</t>
  </si>
  <si>
    <t>AZ</t>
  </si>
  <si>
    <t>055</t>
  </si>
  <si>
    <t>意大利航空</t>
  </si>
  <si>
    <t>ALITALIA</t>
  </si>
  <si>
    <t>AF</t>
  </si>
  <si>
    <t>057</t>
  </si>
  <si>
    <t>法国航空</t>
  </si>
  <si>
    <t>AIR FRANCE</t>
  </si>
  <si>
    <t>HM</t>
  </si>
  <si>
    <t>061</t>
  </si>
  <si>
    <t>塞舌尔航空</t>
  </si>
  <si>
    <t>AIR SEYCHELLES</t>
  </si>
  <si>
    <t>OK</t>
  </si>
  <si>
    <t>064</t>
  </si>
  <si>
    <t>捷克航空</t>
  </si>
  <si>
    <t>CSA CZECH AIRLINES</t>
  </si>
  <si>
    <t>SV</t>
  </si>
  <si>
    <t>065</t>
  </si>
  <si>
    <t>沙特阿拉伯航空</t>
  </si>
  <si>
    <t>SAUDIA</t>
  </si>
  <si>
    <t>ET</t>
  </si>
  <si>
    <t>071</t>
  </si>
  <si>
    <t>埃塞俄比亚航空</t>
  </si>
  <si>
    <t>ETHIOPIAN AIRLINES</t>
  </si>
  <si>
    <t>GF</t>
  </si>
  <si>
    <t>072</t>
  </si>
  <si>
    <t>海湾航空</t>
  </si>
  <si>
    <t>GULF AIR</t>
  </si>
  <si>
    <t>KL</t>
  </si>
  <si>
    <t>074</t>
  </si>
  <si>
    <t>荷兰皇家航空</t>
  </si>
  <si>
    <t>KLM</t>
  </si>
  <si>
    <t>IB</t>
  </si>
  <si>
    <t>075</t>
  </si>
  <si>
    <t>西班牙国家航空</t>
  </si>
  <si>
    <t>IBERIA</t>
  </si>
  <si>
    <t>MS</t>
  </si>
  <si>
    <t>077</t>
  </si>
  <si>
    <t>埃及航空</t>
  </si>
  <si>
    <t>EGYPTAIR</t>
  </si>
  <si>
    <t>PR</t>
  </si>
  <si>
    <t>079</t>
  </si>
  <si>
    <t>菲律宾航空</t>
  </si>
  <si>
    <t>PHILIPPINE AIRLINES</t>
  </si>
  <si>
    <t>LO</t>
  </si>
  <si>
    <t>080</t>
  </si>
  <si>
    <t>波兰航空</t>
  </si>
  <si>
    <t>LOT POLISH AIRLINES</t>
  </si>
  <si>
    <t>QF</t>
  </si>
  <si>
    <t>081</t>
  </si>
  <si>
    <t>澳洲航空</t>
  </si>
  <si>
    <t>QANTAS AIRWAYS</t>
  </si>
  <si>
    <t>SA</t>
  </si>
  <si>
    <t>083</t>
  </si>
  <si>
    <t>南非航空</t>
  </si>
  <si>
    <t>SOUTH AFRICAN AIRWAYS</t>
  </si>
  <si>
    <t>NZ</t>
  </si>
  <si>
    <t>086</t>
  </si>
  <si>
    <t>新西兰航空</t>
  </si>
  <si>
    <t>AIR NEW ZEALAND</t>
  </si>
  <si>
    <t>9C</t>
  </si>
  <si>
    <t>089</t>
  </si>
  <si>
    <t>春秋航空</t>
  </si>
  <si>
    <t>SPRING AIRLINES</t>
  </si>
  <si>
    <t>IR</t>
  </si>
  <si>
    <t>096</t>
  </si>
  <si>
    <t>伊朗航空</t>
  </si>
  <si>
    <t>IRAN AIR</t>
  </si>
  <si>
    <t>AI</t>
  </si>
  <si>
    <t>098</t>
  </si>
  <si>
    <t>印度航空</t>
  </si>
  <si>
    <t>AIR INDIA</t>
  </si>
  <si>
    <t>AY</t>
  </si>
  <si>
    <t>芬兰航空</t>
  </si>
  <si>
    <t>FINNAIR</t>
  </si>
  <si>
    <t>BW</t>
  </si>
  <si>
    <t>英国西印度航空</t>
  </si>
  <si>
    <t>BWIA WEST INDIES</t>
  </si>
  <si>
    <t>FI</t>
  </si>
  <si>
    <t>冰岛航空</t>
  </si>
  <si>
    <t>ICELANDAIR</t>
  </si>
  <si>
    <t>CK</t>
  </si>
  <si>
    <t>中国货运航空</t>
  </si>
  <si>
    <t>CHINA CARGO</t>
  </si>
  <si>
    <t>LY</t>
  </si>
  <si>
    <t>以色列航空</t>
  </si>
  <si>
    <t>EL AL ISRAEL AIRLINES</t>
  </si>
  <si>
    <t>JU</t>
  </si>
  <si>
    <t>塞尔维亚航空</t>
  </si>
  <si>
    <t>AIR SERBIA</t>
  </si>
  <si>
    <t>SK</t>
  </si>
  <si>
    <t>北欧航空</t>
  </si>
  <si>
    <t>SAS SCANDINAVIAN AIRLINES</t>
  </si>
  <si>
    <t>DT</t>
  </si>
  <si>
    <t>安哥拉航空</t>
  </si>
  <si>
    <t>TAAG ANGOLA AIRLINES</t>
  </si>
  <si>
    <t>AH</t>
  </si>
  <si>
    <t>阿尔及利亚航空</t>
  </si>
  <si>
    <t>AIR ALGERIE</t>
  </si>
  <si>
    <t>BA</t>
  </si>
  <si>
    <t>英国航空</t>
  </si>
  <si>
    <t>BRITISH AIRWAYS</t>
  </si>
  <si>
    <t>GA</t>
  </si>
  <si>
    <t>嘉鲁达印尼航空</t>
  </si>
  <si>
    <t>GARUDA INDONESIA</t>
  </si>
  <si>
    <t>暂不支持</t>
  </si>
  <si>
    <t>JL</t>
  </si>
  <si>
    <t>日本航空</t>
  </si>
  <si>
    <t>JAPAN AIRLINES</t>
  </si>
  <si>
    <t>AM</t>
  </si>
  <si>
    <t>墨西哥国际航空</t>
  </si>
  <si>
    <t>AEROM?XICO</t>
  </si>
  <si>
    <t>AT</t>
  </si>
  <si>
    <t>摩洛哥皇家航空</t>
  </si>
  <si>
    <t>ROYAL AIR MAROC</t>
  </si>
  <si>
    <t>ES</t>
  </si>
  <si>
    <t>DHL航空</t>
  </si>
  <si>
    <t>DHL INTERNATIONAL GMBH.</t>
  </si>
  <si>
    <t>QR</t>
  </si>
  <si>
    <t>卡塔尔航空</t>
  </si>
  <si>
    <t>QATAR AIRWAYS</t>
  </si>
  <si>
    <t>CX</t>
  </si>
  <si>
    <t>香港国泰航空有限</t>
  </si>
  <si>
    <t>CATHAY PACIFIC AIRWAYS</t>
  </si>
  <si>
    <t>JP</t>
  </si>
  <si>
    <t>亚德里亚航空</t>
  </si>
  <si>
    <t>ADRIA AIRWAYS</t>
  </si>
  <si>
    <t>CV</t>
  </si>
  <si>
    <t>卢森堡航空</t>
  </si>
  <si>
    <t>CARGOLUX AIRLINES INTERNATIONAL</t>
  </si>
  <si>
    <t>EK</t>
  </si>
  <si>
    <t>阿联酋航空</t>
  </si>
  <si>
    <t>EMIRATES</t>
  </si>
  <si>
    <t>KE</t>
  </si>
  <si>
    <t>大韩航空</t>
  </si>
  <si>
    <t>KOREAN AIR</t>
  </si>
  <si>
    <t>TA</t>
  </si>
  <si>
    <t>塔卡国际航空</t>
  </si>
  <si>
    <t>TACA INTERNATIONAL AIRLINES</t>
  </si>
  <si>
    <t>5J</t>
  </si>
  <si>
    <t>宿雾太平洋航空</t>
  </si>
  <si>
    <t>CEBU PACIFIC AIR</t>
  </si>
  <si>
    <t>NH</t>
  </si>
  <si>
    <t>日本全日空航空</t>
  </si>
  <si>
    <t>ANA ALL NIPPON AIRWAYS</t>
  </si>
  <si>
    <t>PK</t>
  </si>
  <si>
    <t>巴基斯坦国际航空</t>
  </si>
  <si>
    <t>PAKISTAN INTERNATIONAL AIRLINES</t>
  </si>
  <si>
    <t>TG</t>
  </si>
  <si>
    <t>泰国航空</t>
  </si>
  <si>
    <t>THAI AIRWAYS</t>
  </si>
  <si>
    <t>KU</t>
  </si>
  <si>
    <t>科威特航空</t>
  </si>
  <si>
    <t>KUWAIT AIRWAYS</t>
  </si>
  <si>
    <t>CM</t>
  </si>
  <si>
    <t>巴拿马航空</t>
  </si>
  <si>
    <t>COPA AIRLINES</t>
  </si>
  <si>
    <t>MH</t>
  </si>
  <si>
    <t>马来西亚航空</t>
  </si>
  <si>
    <t>MALAYSIA AIRLINES</t>
  </si>
  <si>
    <t>TK</t>
  </si>
  <si>
    <t>土耳其航空</t>
  </si>
  <si>
    <t>TURKISH AIRLINES</t>
  </si>
  <si>
    <t>BD</t>
  </si>
  <si>
    <t>英伦航空</t>
  </si>
  <si>
    <t>BMI BRITISH MIDLAND</t>
  </si>
  <si>
    <t>MK</t>
  </si>
  <si>
    <t>毛里求斯航空</t>
  </si>
  <si>
    <t>AIR MAURITIUS</t>
  </si>
  <si>
    <t>RO</t>
  </si>
  <si>
    <t>罗马尼亚航空</t>
  </si>
  <si>
    <t>TAROM</t>
  </si>
  <si>
    <t>LD</t>
  </si>
  <si>
    <t xml:space="preserve"> 香港华民航空</t>
  </si>
  <si>
    <t>AIR HONG KONG</t>
  </si>
  <si>
    <t>该航司已被CX和HL收购</t>
  </si>
  <si>
    <t>CI</t>
  </si>
  <si>
    <t>台湾中华航空</t>
  </si>
  <si>
    <t>CHINA AIRLINES</t>
  </si>
  <si>
    <t>CC</t>
  </si>
  <si>
    <t>冰岛亚特兰大航空</t>
  </si>
  <si>
    <t>AIR ATLANTA ICELANDIC</t>
  </si>
  <si>
    <t>SC</t>
  </si>
  <si>
    <t>山东航空</t>
  </si>
  <si>
    <t>SHANDONG AIRLINES</t>
  </si>
  <si>
    <t>5Y</t>
  </si>
  <si>
    <t>亚特拉斯航空</t>
  </si>
  <si>
    <t>ATLAS AIR</t>
  </si>
  <si>
    <t>TL</t>
  </si>
  <si>
    <t>澳洲北方航空</t>
  </si>
  <si>
    <t>AIRNORTH REGIONAL</t>
  </si>
  <si>
    <t>A3</t>
  </si>
  <si>
    <t>爱琴海航空</t>
  </si>
  <si>
    <t>AEGEAN AIRLINES</t>
  </si>
  <si>
    <t>PO</t>
  </si>
  <si>
    <t>极地航空</t>
  </si>
  <si>
    <t>POLAR AIR CARGO</t>
  </si>
  <si>
    <t>5X</t>
  </si>
  <si>
    <t>联合包裹航空</t>
  </si>
  <si>
    <t>UPS AIRLINES</t>
  </si>
  <si>
    <t>3X</t>
  </si>
  <si>
    <t>火奴鲁鲁的航空公司</t>
  </si>
  <si>
    <t>PREMIER TRANS AIRE</t>
  </si>
  <si>
    <t>ZH</t>
  </si>
  <si>
    <t>深圳航空公司</t>
  </si>
  <si>
    <t>SHENZHEN AIRLINES</t>
  </si>
  <si>
    <t>7L</t>
  </si>
  <si>
    <t>丝绸之路西部航空</t>
  </si>
  <si>
    <t>SUN D'OR INTERNATIONAL AIRLINES</t>
  </si>
  <si>
    <t>RJ</t>
  </si>
  <si>
    <t xml:space="preserve"> 皇家约旦航空</t>
  </si>
  <si>
    <t>ROYAL JORDANIAN AIRLINE</t>
  </si>
  <si>
    <t>W5</t>
  </si>
  <si>
    <t>马汉航空</t>
  </si>
  <si>
    <t>MAHAN AIR</t>
  </si>
  <si>
    <t>SU</t>
  </si>
  <si>
    <t>俄罗斯航空</t>
  </si>
  <si>
    <t>AEROFLOT RUSSIAN AIRLINES</t>
  </si>
  <si>
    <t>PS</t>
  </si>
  <si>
    <t>乌克兰国际航空</t>
  </si>
  <si>
    <t>UKRAINE INTERNATIONAL AIRLINES</t>
  </si>
  <si>
    <t>RU</t>
  </si>
  <si>
    <t>俄罗斯空桥货运航空</t>
  </si>
  <si>
    <t>AIRBRIDGECARGO</t>
  </si>
  <si>
    <t>9W</t>
  </si>
  <si>
    <t>捷特航空</t>
  </si>
  <si>
    <t>JET AIRWAYS</t>
  </si>
  <si>
    <t>该航空公司已关闭</t>
  </si>
  <si>
    <t>UL</t>
  </si>
  <si>
    <t>斯里兰卡航空</t>
  </si>
  <si>
    <t>SRILANKAN AIRLINES</t>
  </si>
  <si>
    <t>EY</t>
  </si>
  <si>
    <t>阿联酋阿提哈德航空</t>
  </si>
  <si>
    <t>ETIHAD AIRWAYS</t>
  </si>
  <si>
    <t>HL</t>
  </si>
  <si>
    <t>DHL AVIATION</t>
  </si>
  <si>
    <t>SQ</t>
  </si>
  <si>
    <t>新加坡航空</t>
  </si>
  <si>
    <t>SINGAPORE AIRLINES</t>
  </si>
  <si>
    <t>IY</t>
  </si>
  <si>
    <t>也门航空</t>
  </si>
  <si>
    <t>AIR BOTSWANA</t>
  </si>
  <si>
    <t>KM</t>
  </si>
  <si>
    <t>马耳他航空</t>
  </si>
  <si>
    <t>AIR MALTA</t>
  </si>
  <si>
    <t>BI</t>
  </si>
  <si>
    <t xml:space="preserve"> 文莱皇家航空</t>
  </si>
  <si>
    <t>ROYAL BRUNEI AIRLINES</t>
  </si>
  <si>
    <t>NX</t>
  </si>
  <si>
    <t>澳门航空</t>
  </si>
  <si>
    <t>AIR MACAU</t>
  </si>
  <si>
    <t>BR</t>
  </si>
  <si>
    <t>台湾长荣航空</t>
  </si>
  <si>
    <t>EVA AIRWAYS</t>
  </si>
  <si>
    <t>UW</t>
  </si>
  <si>
    <t>友和道通航空</t>
  </si>
  <si>
    <t>UNI-TOP AIRLINES</t>
  </si>
  <si>
    <t>KQ</t>
  </si>
  <si>
    <t>肯尼亚航空</t>
  </si>
  <si>
    <t>KENYA AIRWAYS</t>
  </si>
  <si>
    <t>LX</t>
  </si>
  <si>
    <t>瑞士国际航空</t>
  </si>
  <si>
    <t>SWISS INTERNATIONAL AIR LINES</t>
  </si>
  <si>
    <t>MF</t>
  </si>
  <si>
    <t>厦门航空</t>
  </si>
  <si>
    <t>XIAMEN AIRLINES</t>
  </si>
  <si>
    <t>VN</t>
  </si>
  <si>
    <t>越南国家航空</t>
  </si>
  <si>
    <t>VIETNAM AIRLINES</t>
  </si>
  <si>
    <t>MU</t>
  </si>
  <si>
    <t>中国东方航空</t>
  </si>
  <si>
    <t>CHINA EASTERN AIRLINES</t>
  </si>
  <si>
    <t>CZ</t>
  </si>
  <si>
    <t>中国南方航空</t>
  </si>
  <si>
    <t>CHINA SOUTHERN AIRLINES</t>
  </si>
  <si>
    <t>AE</t>
  </si>
  <si>
    <t>华信航空股份有限</t>
  </si>
  <si>
    <t>MANDARIN AIRLINES</t>
  </si>
  <si>
    <t>CF</t>
  </si>
  <si>
    <t>中国邮政航空</t>
  </si>
  <si>
    <t>CHINA POSTAL AIRLINES</t>
  </si>
  <si>
    <t>AK</t>
  </si>
  <si>
    <t>亚洲航空</t>
  </si>
  <si>
    <t>AIRASIA BERHAD</t>
  </si>
  <si>
    <t>GS</t>
  </si>
  <si>
    <t>天津航空</t>
  </si>
  <si>
    <t>TIANJIN AIRLINES</t>
  </si>
  <si>
    <t>RH</t>
  </si>
  <si>
    <t>香港货运航空</t>
  </si>
  <si>
    <t>HK AIR CARGO</t>
  </si>
  <si>
    <t>D7</t>
  </si>
  <si>
    <t>DINAR LINEAS AEREAS</t>
  </si>
  <si>
    <t>HX</t>
  </si>
  <si>
    <t>香港航空</t>
  </si>
  <si>
    <t>HONG KONG AIRLINES</t>
  </si>
  <si>
    <t>Y8</t>
  </si>
  <si>
    <t>扬子江快运航空</t>
  </si>
  <si>
    <t>YANGTZE RIVER AIRLINES COMPANY LIMITED</t>
  </si>
  <si>
    <t>3U</t>
  </si>
  <si>
    <t>四川航空</t>
  </si>
  <si>
    <t>SICHUAN AIRLINES</t>
  </si>
  <si>
    <t>HU</t>
  </si>
  <si>
    <t>海南航空</t>
  </si>
  <si>
    <t>HAINAN AIRLINES</t>
  </si>
  <si>
    <t>FD</t>
  </si>
  <si>
    <t>泰国亚洲航空</t>
  </si>
  <si>
    <t>THAI AIRASIA</t>
  </si>
  <si>
    <t>WY</t>
  </si>
  <si>
    <t>阿曼航空</t>
  </si>
  <si>
    <t>OMAN AIR</t>
  </si>
  <si>
    <t>VS</t>
  </si>
  <si>
    <t>英国维珍航空</t>
  </si>
  <si>
    <t>VIRGIN ATLANTIC AIRLINES</t>
  </si>
  <si>
    <t>KZ</t>
  </si>
  <si>
    <t>日本货运航空</t>
  </si>
  <si>
    <t>NIPPON CARGO AIRLINES</t>
  </si>
  <si>
    <t>JJ</t>
  </si>
  <si>
    <t>巴西天马航空</t>
  </si>
  <si>
    <t>TAM LINHAS AEREAS</t>
  </si>
  <si>
    <t>OZ</t>
  </si>
  <si>
    <t>韩亚航空</t>
  </si>
  <si>
    <t>ASIANA AIRLINES</t>
  </si>
  <si>
    <t>CA</t>
  </si>
  <si>
    <t>中国国际货运航空</t>
  </si>
  <si>
    <t>AIR CHINA</t>
  </si>
  <si>
    <t>官网需要账号登录，才可查询数据</t>
  </si>
  <si>
    <t>3V</t>
  </si>
  <si>
    <t>比利时航空</t>
  </si>
  <si>
    <t>ASL AIRLINES BELGIUM</t>
  </si>
  <si>
    <t>TP</t>
  </si>
  <si>
    <t>047</t>
  </si>
  <si>
    <t>葡萄牙航空</t>
  </si>
  <si>
    <t>TAP AIR</t>
  </si>
  <si>
    <t>AD</t>
  </si>
  <si>
    <t>天堂航空</t>
  </si>
  <si>
    <t>AIR PARADISE</t>
  </si>
  <si>
    <t>6R</t>
  </si>
  <si>
    <t>联盟货运航空</t>
  </si>
  <si>
    <t xml:space="preserve"> AEROUNION</t>
  </si>
  <si>
    <t>6E</t>
  </si>
  <si>
    <t>印地高航空</t>
  </si>
  <si>
    <t>INDIGO</t>
  </si>
  <si>
    <t>空运跟踪示例：</t>
  </si>
  <si>
    <t>BKD</t>
  </si>
  <si>
    <t>订舱</t>
  </si>
  <si>
    <t>RCS</t>
  </si>
  <si>
    <t>进仓</t>
  </si>
  <si>
    <t>MNF</t>
  </si>
  <si>
    <t>报关</t>
  </si>
  <si>
    <t>DEP</t>
  </si>
  <si>
    <t>起飞</t>
  </si>
  <si>
    <t>TBK</t>
  </si>
  <si>
    <t>中转订舱</t>
  </si>
  <si>
    <t>3u航司</t>
  </si>
  <si>
    <t>TAR</t>
  </si>
  <si>
    <t>中转抵达</t>
  </si>
  <si>
    <t>TDE</t>
  </si>
  <si>
    <t>中转起飞</t>
  </si>
  <si>
    <t>ARR</t>
  </si>
  <si>
    <t>抵达</t>
  </si>
  <si>
    <t>RWB</t>
  </si>
  <si>
    <t>收单</t>
  </si>
  <si>
    <t>RCF</t>
  </si>
  <si>
    <t>卸货</t>
  </si>
  <si>
    <t>CUS</t>
  </si>
  <si>
    <t>清关</t>
  </si>
  <si>
    <t>部分航司才有</t>
  </si>
  <si>
    <t>NFD</t>
  </si>
  <si>
    <t>到货通知</t>
  </si>
  <si>
    <t>DLV</t>
  </si>
  <si>
    <t>MAN</t>
  </si>
  <si>
    <t>配载</t>
  </si>
  <si>
    <t>空运跟踪数据订阅数据示例：</t>
  </si>
  <si>
    <t>运单号</t>
  </si>
  <si>
    <t>航班</t>
  </si>
  <si>
    <t>PEK</t>
  </si>
  <si>
    <t>AF381</t>
  </si>
  <si>
    <t>CDG</t>
  </si>
  <si>
    <t>FEDEX</t>
  </si>
  <si>
    <t>Fedex-联邦快递</t>
  </si>
  <si>
    <t>DHL</t>
  </si>
  <si>
    <t>UPS</t>
  </si>
  <si>
    <t>TNT</t>
  </si>
  <si>
    <t>CHINA-POST</t>
  </si>
  <si>
    <t>中国邮政</t>
  </si>
  <si>
    <t>CHINA-EMS</t>
  </si>
  <si>
    <t>中国 EMS</t>
  </si>
  <si>
    <t>HONG-KONG-POST</t>
  </si>
  <si>
    <t>香港邮政</t>
  </si>
  <si>
    <t>SINGAPORE-POST</t>
  </si>
  <si>
    <t>新加坡邮政(小包)</t>
  </si>
  <si>
    <t>SWISS-POST</t>
  </si>
  <si>
    <t>瑞士邮政</t>
  </si>
  <si>
    <t>USPS</t>
  </si>
  <si>
    <t>美国邮政</t>
  </si>
  <si>
    <t>ROYAL-MAIL</t>
  </si>
  <si>
    <t>英国皇家邮政</t>
  </si>
  <si>
    <t>POSTNL-PARCELS</t>
  </si>
  <si>
    <t>荷兰邮政-PostNL</t>
  </si>
  <si>
    <t>CANADA-POST</t>
  </si>
  <si>
    <t>加拿大邮政</t>
  </si>
  <si>
    <t>AUSTRALIA-POST</t>
  </si>
  <si>
    <t>澳大利亚邮政</t>
  </si>
  <si>
    <t>NEW-ZEALAND-POST</t>
  </si>
  <si>
    <t>新西兰邮政</t>
  </si>
  <si>
    <t>PARCEL-FORCE</t>
  </si>
  <si>
    <t>英国邮政parcelforce</t>
  </si>
  <si>
    <t>BELGIUM-POST</t>
  </si>
  <si>
    <t>比利时邮政</t>
  </si>
  <si>
    <t>BRAZIL-CORREIOS</t>
  </si>
  <si>
    <t>巴西邮政</t>
  </si>
  <si>
    <t>RUSSIAN-POST</t>
  </si>
  <si>
    <t>俄罗斯邮政</t>
  </si>
  <si>
    <t>SWEDEN-POSTEN</t>
  </si>
  <si>
    <t>瑞典邮政</t>
  </si>
  <si>
    <t>LAPOSTE</t>
  </si>
  <si>
    <t>法国邮政-La Poste</t>
  </si>
  <si>
    <t>POSTE-ITALIANE</t>
  </si>
  <si>
    <t>意大利邮政</t>
  </si>
  <si>
    <t>ALAND-POST</t>
  </si>
  <si>
    <t>奥兰群岛芬兰邮政</t>
  </si>
  <si>
    <t>AFGHAN-POST</t>
  </si>
  <si>
    <t>阿富汗邮政</t>
  </si>
  <si>
    <t>POSTA-SHQIPTARE</t>
  </si>
  <si>
    <t>阿尔巴尼亚邮政</t>
  </si>
  <si>
    <t>ANDORRA-POST</t>
  </si>
  <si>
    <t>安道尔邮政</t>
  </si>
  <si>
    <t>ANTILLES-POST</t>
  </si>
  <si>
    <t>荷属安的列斯荷兰邮政</t>
  </si>
  <si>
    <t>CORREO-ARGENTINO</t>
  </si>
  <si>
    <t>阿根廷邮政</t>
  </si>
  <si>
    <t>ARMENIA-POST</t>
  </si>
  <si>
    <t>亚美尼亚邮政</t>
  </si>
  <si>
    <t>ARUBA-POST</t>
  </si>
  <si>
    <t>阿鲁巴邮政</t>
  </si>
  <si>
    <t>AUSTRALIA-EMS</t>
  </si>
  <si>
    <t>澳大利亚 EMS</t>
  </si>
  <si>
    <t>AUSTRIA-POST</t>
  </si>
  <si>
    <t>奥地利邮政</t>
  </si>
  <si>
    <t>AZERBAIJAN-POST</t>
  </si>
  <si>
    <t>阿塞拜疆邮政</t>
  </si>
  <si>
    <t>BAHRAIN-POST</t>
  </si>
  <si>
    <t>巴林邮政</t>
  </si>
  <si>
    <t>BANGLADESH-EMS</t>
  </si>
  <si>
    <t>孟加拉国 EMS</t>
  </si>
  <si>
    <t>BARBADOS-POST</t>
  </si>
  <si>
    <t>巴巴多斯邮政</t>
  </si>
  <si>
    <t>BELPOCHTA</t>
  </si>
  <si>
    <t>白俄罗斯邮政</t>
  </si>
  <si>
    <t>BELIZE-POST</t>
  </si>
  <si>
    <t>伯利兹邮政</t>
  </si>
  <si>
    <t>BENIN-POST</t>
  </si>
  <si>
    <t>贝宁邮政</t>
  </si>
  <si>
    <t>BERMUDA-POST</t>
  </si>
  <si>
    <t>百慕大邮政</t>
  </si>
  <si>
    <t>BHUTAN-POST</t>
  </si>
  <si>
    <t>不丹邮政</t>
  </si>
  <si>
    <t>CORREOS-BOLIVIA</t>
  </si>
  <si>
    <t>玻利维亚邮政</t>
  </si>
  <si>
    <t>BOSNIA-AND-HERZEGO</t>
  </si>
  <si>
    <t>波黑邮政</t>
  </si>
  <si>
    <t>BOTSWANA-POST</t>
  </si>
  <si>
    <t>博茨瓦纳邮政</t>
  </si>
  <si>
    <t>BRUNEI-POST</t>
  </si>
  <si>
    <t>文莱邮政</t>
  </si>
  <si>
    <t>BULGARIA-POST</t>
  </si>
  <si>
    <t>保加利亚邮政</t>
  </si>
  <si>
    <t>SONAPOST</t>
  </si>
  <si>
    <t>布基纳法索邮政</t>
  </si>
  <si>
    <t>BURUNDI-POST</t>
  </si>
  <si>
    <t>布隆迪邮政</t>
  </si>
  <si>
    <t>CAMBODIA-POST</t>
  </si>
  <si>
    <t>柬埔寨邮政</t>
  </si>
  <si>
    <t>CAMPOST</t>
  </si>
  <si>
    <t>喀麦隆邮政</t>
  </si>
  <si>
    <t>CORREOS-CHILE</t>
  </si>
  <si>
    <t>智利邮政</t>
  </si>
  <si>
    <t>COLOMBIA-POST</t>
  </si>
  <si>
    <t>哥伦比亚邮政</t>
  </si>
  <si>
    <t>CORREOS-DE-COSTA-R</t>
  </si>
  <si>
    <t>哥斯达黎加邮政</t>
  </si>
  <si>
    <t>HRVATSKA-POSTA</t>
  </si>
  <si>
    <t>克罗地亚邮政</t>
  </si>
  <si>
    <t>CYPRUS-POST</t>
  </si>
  <si>
    <t>塞浦路斯邮政</t>
  </si>
  <si>
    <t>CZECH-POST</t>
  </si>
  <si>
    <t>捷克邮政</t>
  </si>
  <si>
    <t>DENMARK-POST</t>
  </si>
  <si>
    <t>丹麦邮政</t>
  </si>
  <si>
    <t>CORREOS-DEL-ECUADO</t>
  </si>
  <si>
    <t>厄瓜多尔邮政</t>
  </si>
  <si>
    <t>EGYPT-POST</t>
  </si>
  <si>
    <t>埃及邮政</t>
  </si>
  <si>
    <t>EL-SALVADOR-POST</t>
  </si>
  <si>
    <t>萨尔瓦多邮政</t>
  </si>
  <si>
    <t>ERITREA-POST</t>
  </si>
  <si>
    <t>厄立特里亚邮政</t>
  </si>
  <si>
    <t>OMNIVA</t>
  </si>
  <si>
    <t>爱沙尼亚邮政</t>
  </si>
  <si>
    <t>ETHIOPIA-POST</t>
  </si>
  <si>
    <t>埃塞俄比亚邮政</t>
  </si>
  <si>
    <t>FAROE-ISLANDS-POST</t>
  </si>
  <si>
    <t>法罗群岛邮政</t>
  </si>
  <si>
    <t>FIJI-POST</t>
  </si>
  <si>
    <t>斐济邮政</t>
  </si>
  <si>
    <t>FINLAND-POSTI</t>
  </si>
  <si>
    <t>芬兰邮政-Posti</t>
  </si>
  <si>
    <t>COLISSIMO</t>
  </si>
  <si>
    <t>法国邮政-Colissimo</t>
  </si>
  <si>
    <t>CHRONOPOST</t>
  </si>
  <si>
    <t>法国 EMS-Chronopost</t>
  </si>
  <si>
    <t>GEORGIAN-POST</t>
  </si>
  <si>
    <t>格鲁吉亚邮政</t>
  </si>
  <si>
    <t>DEUTSCHE-POST</t>
  </si>
  <si>
    <t>德国邮政</t>
  </si>
  <si>
    <t>GHANA-POST</t>
  </si>
  <si>
    <t>加纳邮政</t>
  </si>
  <si>
    <t>GIBRALTAR-POST</t>
  </si>
  <si>
    <t>直布罗陀邮政</t>
  </si>
  <si>
    <t>GREECE-POST</t>
  </si>
  <si>
    <t>希腊邮政</t>
  </si>
  <si>
    <t>TELE-POST</t>
  </si>
  <si>
    <t>格陵兰岛邮政</t>
  </si>
  <si>
    <t>ELCORREO</t>
  </si>
  <si>
    <t>危地马拉邮政</t>
  </si>
  <si>
    <t>GUERNSEY-POST</t>
  </si>
  <si>
    <t>根西岛邮政</t>
  </si>
  <si>
    <t>MAGYAR-POSTA</t>
  </si>
  <si>
    <t>匈牙利邮政</t>
  </si>
  <si>
    <t>ICELAND-POST</t>
  </si>
  <si>
    <t>冰岛邮政</t>
  </si>
  <si>
    <t>INDIA-POST</t>
  </si>
  <si>
    <t>印度邮政</t>
  </si>
  <si>
    <t>INDONESIA-POST</t>
  </si>
  <si>
    <t>印度尼西亚邮政</t>
  </si>
  <si>
    <t>IRAN-POST</t>
  </si>
  <si>
    <t>伊朗邮政</t>
  </si>
  <si>
    <t>AN-POST</t>
  </si>
  <si>
    <t>爱尔兰邮政</t>
  </si>
  <si>
    <t>ISRAEL-POST</t>
  </si>
  <si>
    <t>以色列邮政</t>
  </si>
  <si>
    <t>IVORY-COAST-EMS</t>
  </si>
  <si>
    <t>科特迪瓦 EMS</t>
  </si>
  <si>
    <t>JAMAICA-POST</t>
  </si>
  <si>
    <t>牙买加邮政</t>
  </si>
  <si>
    <t>JAPAN-POST</t>
  </si>
  <si>
    <t>日本邮政</t>
  </si>
  <si>
    <t>JORDAN-POST</t>
  </si>
  <si>
    <t>约旦邮政</t>
  </si>
  <si>
    <t>KAZPOST</t>
  </si>
  <si>
    <t>哈萨克斯坦邮政</t>
  </si>
  <si>
    <t>KENYA-POST</t>
  </si>
  <si>
    <t>肯尼亚邮政</t>
  </si>
  <si>
    <t>KOREA-POST</t>
  </si>
  <si>
    <t>韩国邮政</t>
  </si>
  <si>
    <t>KYRGYZPOST</t>
  </si>
  <si>
    <t>吉尔吉斯斯坦邮政</t>
  </si>
  <si>
    <t>LAOS-POST</t>
  </si>
  <si>
    <t>老挝邮政</t>
  </si>
  <si>
    <t>LATVIJAS-PASTS</t>
  </si>
  <si>
    <t>拉脱维亚邮政</t>
  </si>
  <si>
    <t>LIBAN-POST</t>
  </si>
  <si>
    <t>黎巴嫩邮政</t>
  </si>
  <si>
    <t>LESOTHO-POST</t>
  </si>
  <si>
    <t>莱索托邮政</t>
  </si>
  <si>
    <t>LIECHTENSTEIN-POST</t>
  </si>
  <si>
    <t>列支敦士登邮政</t>
  </si>
  <si>
    <t>LIETUVOS-PASTAS</t>
  </si>
  <si>
    <t>立陶宛邮政</t>
  </si>
  <si>
    <t>LUXEMBOURG-POST</t>
  </si>
  <si>
    <t>卢森堡邮政</t>
  </si>
  <si>
    <t>MACAO-POST</t>
  </si>
  <si>
    <t>澳门邮政</t>
  </si>
  <si>
    <t>MACEDONIA-POST</t>
  </si>
  <si>
    <t>马其顿邮政</t>
  </si>
  <si>
    <t>MALAYSIA-POST</t>
  </si>
  <si>
    <t>马来西亚邮政</t>
  </si>
  <si>
    <t>MALDIVES-POST</t>
  </si>
  <si>
    <t>马尔代夫邮政</t>
  </si>
  <si>
    <t>MALTA-POST</t>
  </si>
  <si>
    <t>马耳他邮政</t>
  </si>
  <si>
    <t>MAURITIUS-POST</t>
  </si>
  <si>
    <t>毛里求斯邮政</t>
  </si>
  <si>
    <t>CORREOS-MEXICO</t>
  </si>
  <si>
    <t>墨西哥邮政</t>
  </si>
  <si>
    <t>MOLDOVA-POST</t>
  </si>
  <si>
    <t>摩尔多瓦邮政</t>
  </si>
  <si>
    <t>LA-POSTE-MONACO</t>
  </si>
  <si>
    <t>摩纳哥邮政</t>
  </si>
  <si>
    <t>MONACO-EMS</t>
  </si>
  <si>
    <t>摩纳哥 EMS</t>
  </si>
  <si>
    <t>MONGOL-POST</t>
  </si>
  <si>
    <t>蒙古邮政</t>
  </si>
  <si>
    <t>POSTA-CRNE-GORE</t>
  </si>
  <si>
    <t>黑山邮政</t>
  </si>
  <si>
    <t>POSTE-MAROC</t>
  </si>
  <si>
    <t>摩洛哥邮政</t>
  </si>
  <si>
    <t>NAMIBIA-POST</t>
  </si>
  <si>
    <t>纳米比亚邮政</t>
  </si>
  <si>
    <t>NETHERLANDS-POST</t>
  </si>
  <si>
    <t>荷兰邮政(大包)</t>
  </si>
  <si>
    <t>NEW-CALEDONIA-POST</t>
  </si>
  <si>
    <t>新喀里多尼亚邮政</t>
  </si>
  <si>
    <t>NICARAGUA-POST</t>
  </si>
  <si>
    <t>尼加拉瓜邮政</t>
  </si>
  <si>
    <t>NIGERIA-POST</t>
  </si>
  <si>
    <t>尼日利亚邮政</t>
  </si>
  <si>
    <t>POSTEN-NORGE</t>
  </si>
  <si>
    <t>挪威邮政</t>
  </si>
  <si>
    <t>OMAN-POST</t>
  </si>
  <si>
    <t>阿曼邮政</t>
  </si>
  <si>
    <t>OVERSEAS-TERRITORY</t>
  </si>
  <si>
    <t>海外领地法国 EMS</t>
  </si>
  <si>
    <t>海外领地美国邮政</t>
  </si>
  <si>
    <t>PAKISTAN-POST</t>
  </si>
  <si>
    <t>巴基斯坦邮政</t>
  </si>
  <si>
    <t>CORREOS-PANAMA</t>
  </si>
  <si>
    <t>巴拿马邮政</t>
  </si>
  <si>
    <t>POSTPNG</t>
  </si>
  <si>
    <t>巴布亚新几内亚邮政</t>
  </si>
  <si>
    <t>CORREO-PARAGUAYO</t>
  </si>
  <si>
    <t>巴拉圭邮政</t>
  </si>
  <si>
    <t>SERPOST</t>
  </si>
  <si>
    <t>秘鲁邮政</t>
  </si>
  <si>
    <t>PHLPOST</t>
  </si>
  <si>
    <t>菲律宾邮政</t>
  </si>
  <si>
    <t>POCZTA-POLSKA</t>
  </si>
  <si>
    <t>波兰邮政</t>
  </si>
  <si>
    <t>CTT</t>
  </si>
  <si>
    <t>葡萄牙邮政-CTT</t>
  </si>
  <si>
    <t>POSTA-ROMANA</t>
  </si>
  <si>
    <t>罗马尼亚邮政</t>
  </si>
  <si>
    <t>IPOSITA-RWANDA</t>
  </si>
  <si>
    <t>卢旺达邮政</t>
  </si>
  <si>
    <t>SAINT-LUCIA-POST</t>
  </si>
  <si>
    <t>圣卢西亚邮政</t>
  </si>
  <si>
    <t>SVGPOST</t>
  </si>
  <si>
    <t>圣文森特和格林纳丁斯</t>
  </si>
  <si>
    <t>SAMOA-POST</t>
  </si>
  <si>
    <t>西萨摩亚邮政</t>
  </si>
  <si>
    <t>SAN-MARINO-POST</t>
  </si>
  <si>
    <t>圣马力诺邮政</t>
  </si>
  <si>
    <t>SAUDI-POST</t>
  </si>
  <si>
    <t>沙特阿拉伯邮政</t>
  </si>
  <si>
    <t>SENEGAL-POST</t>
  </si>
  <si>
    <t>塞内加尔邮政</t>
  </si>
  <si>
    <t>SERBIA-POST</t>
  </si>
  <si>
    <t>塞尔维亚邮政</t>
  </si>
  <si>
    <t>SEYCHELLES-POST</t>
  </si>
  <si>
    <t>塞舌尔邮政</t>
  </si>
  <si>
    <t>SLOVAKIA-POST</t>
  </si>
  <si>
    <t>斯洛伐克邮政</t>
  </si>
  <si>
    <t>SLOVENIA-POST</t>
  </si>
  <si>
    <t>斯洛文尼亚邮政</t>
  </si>
  <si>
    <t>SOLOMON-POST</t>
  </si>
  <si>
    <t>所罗门群岛邮政</t>
  </si>
  <si>
    <t>SOUTH-AFRICA-POST</t>
  </si>
  <si>
    <t>南非邮政</t>
  </si>
  <si>
    <t>CORREOS-SPAIN</t>
  </si>
  <si>
    <t>西班牙邮政</t>
  </si>
  <si>
    <t>SUDAN-POST</t>
  </si>
  <si>
    <t>苏丹邮政</t>
  </si>
  <si>
    <t>SYRIAN-POST</t>
  </si>
  <si>
    <t>叙利亚邮政</t>
  </si>
  <si>
    <t>TAIWAN-POST</t>
  </si>
  <si>
    <t>台湾邮政</t>
  </si>
  <si>
    <t>TANZANIA-POST</t>
  </si>
  <si>
    <t>坦桑尼亚邮政</t>
  </si>
  <si>
    <t>THAILAND-POST</t>
  </si>
  <si>
    <t>泰国邮政</t>
  </si>
  <si>
    <t>TOGO-POST</t>
  </si>
  <si>
    <t>多哥邮政</t>
  </si>
  <si>
    <t>TONGA-POST</t>
  </si>
  <si>
    <t>汤加邮政</t>
  </si>
  <si>
    <t>TUNISIA-POST</t>
  </si>
  <si>
    <t>突尼斯邮政</t>
  </si>
  <si>
    <t>TURKEY-POST</t>
  </si>
  <si>
    <t>土耳其邮政</t>
  </si>
  <si>
    <t>UGANDA-POST</t>
  </si>
  <si>
    <t>乌干达邮政</t>
  </si>
  <si>
    <t>UKRAINE-POST</t>
  </si>
  <si>
    <t>乌克兰邮政</t>
  </si>
  <si>
    <t>UKRAINE-EMS</t>
  </si>
  <si>
    <t>乌克兰 EMS</t>
  </si>
  <si>
    <t>EMIRATES-POST</t>
  </si>
  <si>
    <t>阿联酋邮政</t>
  </si>
  <si>
    <t>URUGUAY-POST</t>
  </si>
  <si>
    <t>乌拉圭邮政</t>
  </si>
  <si>
    <t>UZBEKISTAN-POST</t>
  </si>
  <si>
    <t>乌兹别克斯坦邮政</t>
  </si>
  <si>
    <t>VANUATU-POST</t>
  </si>
  <si>
    <t>瓦努阿图邮政</t>
  </si>
  <si>
    <t>VIETNAM-POST</t>
  </si>
  <si>
    <t>越南邮政</t>
  </si>
  <si>
    <t>YEMEN-POST</t>
  </si>
  <si>
    <t>也门邮政</t>
  </si>
  <si>
    <t>ZAMBIA-POST</t>
  </si>
  <si>
    <t>赞比亚邮政</t>
  </si>
  <si>
    <t>ZIMBABWE-POST</t>
  </si>
  <si>
    <t>津巴布韦邮政</t>
  </si>
  <si>
    <t>SINGAPORE-SPEEDPOS</t>
  </si>
  <si>
    <t>新加坡特快专递</t>
  </si>
  <si>
    <t>YANWEN</t>
  </si>
  <si>
    <t>燕文</t>
  </si>
  <si>
    <t>GLS</t>
  </si>
  <si>
    <t>BARTOLINI</t>
  </si>
  <si>
    <t>BRT Bartolini</t>
  </si>
  <si>
    <t>DPD</t>
  </si>
  <si>
    <t>SFB2C</t>
  </si>
  <si>
    <t>顺丰国际</t>
  </si>
  <si>
    <t>ARAMEX</t>
  </si>
  <si>
    <t>Aramex</t>
  </si>
  <si>
    <t>TOLL</t>
  </si>
  <si>
    <t>DHL-GERMANY</t>
  </si>
  <si>
    <t>德国DHL</t>
  </si>
  <si>
    <t>4PX</t>
  </si>
  <si>
    <t>递四方</t>
  </si>
  <si>
    <t>FLYTEXPRESS</t>
  </si>
  <si>
    <t>飞特物流</t>
  </si>
  <si>
    <t>YUNEXPRESS</t>
  </si>
  <si>
    <t>云途物流</t>
  </si>
  <si>
    <t>ONEWORLDEXPRESS</t>
  </si>
  <si>
    <t>万欧国际</t>
  </si>
  <si>
    <t>DHLPARCEL-NL</t>
  </si>
  <si>
    <t>荷兰DHL</t>
  </si>
  <si>
    <t>DHL-POLAND</t>
  </si>
  <si>
    <t>波兰DHL</t>
  </si>
  <si>
    <t>DHL-ES</t>
  </si>
  <si>
    <t>西班牙DHL</t>
  </si>
  <si>
    <t>TNT-IT</t>
  </si>
  <si>
    <t>意大利TNT</t>
  </si>
  <si>
    <t>TNT-FR</t>
  </si>
  <si>
    <t>法国TNT</t>
  </si>
  <si>
    <t>DPD-UK</t>
  </si>
  <si>
    <t>DPD UK</t>
  </si>
  <si>
    <t>TNT-UK</t>
  </si>
  <si>
    <t>TNT UK</t>
  </si>
  <si>
    <t>GLS-ITALY</t>
  </si>
  <si>
    <t>意大利GLS</t>
  </si>
  <si>
    <t>TOLL-IPEC</t>
  </si>
  <si>
    <t>Toll IPEC</t>
  </si>
  <si>
    <t>ASENDIA-USA</t>
  </si>
  <si>
    <t>Asendia USA</t>
  </si>
  <si>
    <t>ASENDIA-UK</t>
  </si>
  <si>
    <t>Asendia UK</t>
  </si>
  <si>
    <t>YODEL</t>
  </si>
  <si>
    <t>Yodel</t>
  </si>
  <si>
    <t>ASENDIA-DE</t>
  </si>
  <si>
    <t>Asendia Germany</t>
  </si>
  <si>
    <t>KERRY-LOGISTICS</t>
  </si>
  <si>
    <t>嘉里大通物流</t>
  </si>
  <si>
    <t>XRU</t>
  </si>
  <si>
    <t>XRU-俄速递</t>
  </si>
  <si>
    <t>DPEX</t>
  </si>
  <si>
    <t>RUSTON</t>
  </si>
  <si>
    <t>Ruston俄速通</t>
  </si>
  <si>
    <t>BLUEDART</t>
  </si>
  <si>
    <t>Bluedart</t>
  </si>
  <si>
    <t>DTDC</t>
  </si>
  <si>
    <t>GOJAVAS</t>
  </si>
  <si>
    <t>GoJavas</t>
  </si>
  <si>
    <t>FIRST-FLIGHT</t>
  </si>
  <si>
    <t>First Flight</t>
  </si>
  <si>
    <t>GATI-KWE</t>
  </si>
  <si>
    <t>Gati-KWE</t>
  </si>
  <si>
    <t>ROSAN</t>
  </si>
  <si>
    <t>中乌融盛速递</t>
  </si>
  <si>
    <t>WSGD-LOGISTICS</t>
  </si>
  <si>
    <t>WSGD物流</t>
  </si>
  <si>
    <t>WISHPOST</t>
  </si>
  <si>
    <t>Wish邮</t>
  </si>
  <si>
    <t>STO</t>
  </si>
  <si>
    <t>申通快递</t>
  </si>
  <si>
    <t>YTO</t>
  </si>
  <si>
    <t>圆通快递</t>
  </si>
  <si>
    <t>ZTO</t>
  </si>
  <si>
    <t>中通快递</t>
  </si>
  <si>
    <t>DHLGLOBALMAIL</t>
  </si>
  <si>
    <t>DHL电子商务</t>
  </si>
  <si>
    <t>DSV</t>
  </si>
  <si>
    <t>ECHO</t>
  </si>
  <si>
    <t>Echo</t>
  </si>
  <si>
    <t>DPD-IRELAND</t>
  </si>
  <si>
    <t>爱尔兰DPD</t>
  </si>
  <si>
    <t>ONTRAC</t>
  </si>
  <si>
    <t>OnTrac</t>
  </si>
  <si>
    <t>PUROLATOR</t>
  </si>
  <si>
    <t>Purolator</t>
  </si>
  <si>
    <t>FASTWAY-NZ</t>
  </si>
  <si>
    <t>新西兰Fastway</t>
  </si>
  <si>
    <t>FASTWAY-AU</t>
  </si>
  <si>
    <t>澳大利亚Fastway</t>
  </si>
  <si>
    <t>FASTWAY-IE</t>
  </si>
  <si>
    <t>爱尔兰Fastway</t>
  </si>
  <si>
    <t>I-PARCEL</t>
  </si>
  <si>
    <t>I-parcel</t>
  </si>
  <si>
    <t>LASERSHIP</t>
  </si>
  <si>
    <t>Lasership</t>
  </si>
  <si>
    <t>SKYNETWORLDWIDE</t>
  </si>
  <si>
    <t>SkyNet国际快递</t>
  </si>
  <si>
    <t>PFCEXPRESS</t>
  </si>
  <si>
    <t>PFC皇家物流</t>
  </si>
  <si>
    <t>NEXIVE</t>
  </si>
  <si>
    <t>Nexive</t>
  </si>
  <si>
    <t>OVERNITENET</t>
  </si>
  <si>
    <t>Overnite印度快递</t>
  </si>
  <si>
    <t>RL-CARRIERS</t>
  </si>
  <si>
    <t>RL Carriers</t>
  </si>
  <si>
    <t>NANJINGWOYUAN</t>
  </si>
  <si>
    <t>南京沃源</t>
  </si>
  <si>
    <t>LWEHK</t>
  </si>
  <si>
    <t>利威国际物流（LWE）</t>
  </si>
  <si>
    <t>HHEXP</t>
  </si>
  <si>
    <t>华翰物流</t>
  </si>
  <si>
    <t>ENVIALIA</t>
  </si>
  <si>
    <t>Envialia</t>
  </si>
  <si>
    <t>CANPAR</t>
  </si>
  <si>
    <t>Canpar Courier</t>
  </si>
  <si>
    <t>17POSTSERVICE</t>
  </si>
  <si>
    <t>17 Post Service</t>
  </si>
  <si>
    <t>DELCART-IN</t>
  </si>
  <si>
    <t>Delcart</t>
  </si>
  <si>
    <t>CITYLINKEXPRESS</t>
  </si>
  <si>
    <t>City-Link(信递联）</t>
  </si>
  <si>
    <t>2GO</t>
  </si>
  <si>
    <t>XEND</t>
  </si>
  <si>
    <t>Xend</t>
  </si>
  <si>
    <t>AIR21</t>
  </si>
  <si>
    <t>AIRSPEED</t>
  </si>
  <si>
    <t>Airspeed International Corporation</t>
  </si>
  <si>
    <t>RAF</t>
  </si>
  <si>
    <t>RAF Philippines</t>
  </si>
  <si>
    <t>TIKI</t>
  </si>
  <si>
    <t>Tiki</t>
  </si>
  <si>
    <t>WAHANA</t>
  </si>
  <si>
    <t>Wahana</t>
  </si>
  <si>
    <t>GHN</t>
  </si>
  <si>
    <t>Giao Hàng Nhanh</t>
  </si>
  <si>
    <t>VIETTELPOST</t>
  </si>
  <si>
    <t>Viettel Post</t>
  </si>
  <si>
    <t>DOTZOT</t>
  </si>
  <si>
    <t>Dotzot</t>
  </si>
  <si>
    <t>KANGAROO-MY</t>
  </si>
  <si>
    <t>Kangaroo Worldwide Express</t>
  </si>
  <si>
    <t>CUCKOOEXPRESS</t>
  </si>
  <si>
    <t>布谷鸟速递</t>
  </si>
  <si>
    <t>MAXCELLENTS</t>
  </si>
  <si>
    <t>Maxcellents Pte Ltd</t>
  </si>
  <si>
    <t>NATIONWIDE-MY</t>
  </si>
  <si>
    <t>Nationwide Express</t>
  </si>
  <si>
    <t>RPXONLINE</t>
  </si>
  <si>
    <t>RPX保时达国际快递</t>
  </si>
  <si>
    <t>NHANS-SOLUTIONS</t>
  </si>
  <si>
    <t>Nhans Solutions</t>
  </si>
  <si>
    <t>JET-SHIP</t>
  </si>
  <si>
    <t>Jet-Ship Worldwide</t>
  </si>
  <si>
    <t>ECARGO-ASIA</t>
  </si>
  <si>
    <t>Ecargo</t>
  </si>
  <si>
    <t>DELHIVERY</t>
  </si>
  <si>
    <t>Delhivery</t>
  </si>
  <si>
    <t>NUVOEX</t>
  </si>
  <si>
    <t>NuvoEx</t>
  </si>
  <si>
    <t>PARCELLED-IN</t>
  </si>
  <si>
    <t>Parcelled.in</t>
  </si>
  <si>
    <t>ECOM-EXPRESS</t>
  </si>
  <si>
    <t>Ecom Express</t>
  </si>
  <si>
    <t>GDEX</t>
  </si>
  <si>
    <t>SKYNET</t>
  </si>
  <si>
    <t>SkyNet</t>
  </si>
  <si>
    <t>SFCSERVICE</t>
  </si>
  <si>
    <t>三态速递(SFC Service)</t>
  </si>
  <si>
    <t>EC-FIRSTCLASS</t>
  </si>
  <si>
    <t>EC-Firstclass</t>
  </si>
  <si>
    <t>WEDO</t>
  </si>
  <si>
    <t>WeDo Logistics</t>
  </si>
  <si>
    <t>JCEX</t>
  </si>
  <si>
    <t>JCEX佳成</t>
  </si>
  <si>
    <t>CNEXPS</t>
  </si>
  <si>
    <t>CNE国际快递</t>
  </si>
  <si>
    <t>EQUICK-CN</t>
  </si>
  <si>
    <t>EQUICK国际快递</t>
  </si>
  <si>
    <t>EMPSEXPRESS</t>
  </si>
  <si>
    <t>EMPS Express</t>
  </si>
  <si>
    <t>CPACKET</t>
  </si>
  <si>
    <t>CPacket</t>
  </si>
  <si>
    <t>DPE-EXPRESS</t>
  </si>
  <si>
    <t>递必易</t>
  </si>
  <si>
    <t>BONDSCOURIERS</t>
  </si>
  <si>
    <t>Bonds Couriers</t>
  </si>
  <si>
    <t>COURIERPOST</t>
  </si>
  <si>
    <t>CourierPost</t>
  </si>
  <si>
    <t>ACOMMERCE</t>
  </si>
  <si>
    <t>ACommerce</t>
  </si>
  <si>
    <t>139EXPRESS</t>
  </si>
  <si>
    <t>139快递</t>
  </si>
  <si>
    <t>UBI-LOGISTICS</t>
  </si>
  <si>
    <t>UBI Logistics Australia</t>
  </si>
  <si>
    <t>DIRECTFREIGHT-AU</t>
  </si>
  <si>
    <t>Direct Freight快递</t>
  </si>
  <si>
    <t>MRW-SPAIN</t>
  </si>
  <si>
    <t>MRW</t>
  </si>
  <si>
    <t>PACKLINK</t>
  </si>
  <si>
    <t>Packlink</t>
  </si>
  <si>
    <t>COLIS-PRIVE</t>
  </si>
  <si>
    <t>Colis Privé</t>
  </si>
  <si>
    <t>DMM-NETWORK</t>
  </si>
  <si>
    <t>DMM Network</t>
  </si>
  <si>
    <t>OPEK</t>
  </si>
  <si>
    <t>波兰FedEx</t>
  </si>
  <si>
    <t>SGT-IT</t>
  </si>
  <si>
    <t>SGT Corriere Espresso</t>
  </si>
  <si>
    <t>KGMHUB</t>
  </si>
  <si>
    <t>KGM Hub</t>
  </si>
  <si>
    <t>QXPRESS</t>
  </si>
  <si>
    <t>Qxpress</t>
  </si>
  <si>
    <t>PARCEL-EXPRESS</t>
  </si>
  <si>
    <t>Parcel Express</t>
  </si>
  <si>
    <t>SREKOREA</t>
  </si>
  <si>
    <t>SRE Korea</t>
  </si>
  <si>
    <t>TAQBIN-JP</t>
  </si>
  <si>
    <t>Yamato宅急便</t>
  </si>
  <si>
    <t>SAGAWA</t>
  </si>
  <si>
    <t>Sagawa佐川急便</t>
  </si>
  <si>
    <t>ABXEXPRESS-MY</t>
  </si>
  <si>
    <t>ABX Express</t>
  </si>
  <si>
    <t>MYPOSTONLINE</t>
  </si>
  <si>
    <t>Mypostonline</t>
  </si>
  <si>
    <t>JAM-EXPRESS</t>
  </si>
  <si>
    <t>Jam Express</t>
  </si>
  <si>
    <t>JAYONEXPRESS</t>
  </si>
  <si>
    <t>Jayon Express (JEX)</t>
  </si>
  <si>
    <t>RPX</t>
  </si>
  <si>
    <t>RPX Indonesia</t>
  </si>
  <si>
    <t>RAIDEREX</t>
  </si>
  <si>
    <t>RaidereX</t>
  </si>
  <si>
    <t>RZYEXPRESS</t>
  </si>
  <si>
    <t>RZY Express</t>
  </si>
  <si>
    <t>AIRPAK-EXPRESS</t>
  </si>
  <si>
    <t>Airpak Express</t>
  </si>
  <si>
    <t>LBCEXPRESS</t>
  </si>
  <si>
    <t>LBC Express</t>
  </si>
  <si>
    <t>PANDULOGISTICS</t>
  </si>
  <si>
    <t>Pandu Logistics</t>
  </si>
  <si>
    <t>FEDEX-UK</t>
  </si>
  <si>
    <t>英国FedEx</t>
  </si>
  <si>
    <t>COLLECTPLUS</t>
  </si>
  <si>
    <t>Collect+</t>
  </si>
  <si>
    <t>SKYNETWORLDWIDE-UK</t>
  </si>
  <si>
    <t>Skynet Worldwide Express UK</t>
  </si>
  <si>
    <t>HERMES</t>
  </si>
  <si>
    <t>Hermesworld</t>
  </si>
  <si>
    <t>NIGHTLINE</t>
  </si>
  <si>
    <t>Nightline</t>
  </si>
  <si>
    <t>APC</t>
  </si>
  <si>
    <t>APC Postal Logistics</t>
  </si>
  <si>
    <t>NEWGISTICS</t>
  </si>
  <si>
    <t>Newgistics</t>
  </si>
  <si>
    <t>OLD-DOMINION</t>
  </si>
  <si>
    <t>Old Dominion Freight Line</t>
  </si>
  <si>
    <t>ESTES</t>
  </si>
  <si>
    <t>Estes</t>
  </si>
  <si>
    <t>GREYHOUND</t>
  </si>
  <si>
    <t>Greyhound</t>
  </si>
  <si>
    <t>GLOBEGISTICS</t>
  </si>
  <si>
    <t>Globegistics Inc</t>
  </si>
  <si>
    <t>TGX</t>
  </si>
  <si>
    <t>TGX精英速运</t>
  </si>
  <si>
    <t>ZJS-EXPRESS</t>
  </si>
  <si>
    <t>宅急送快递</t>
  </si>
  <si>
    <t>HERMES-DE</t>
  </si>
  <si>
    <t>德国Hermes</t>
  </si>
  <si>
    <t>INTERNATIONAL-SEUR</t>
  </si>
  <si>
    <t>International Seur</t>
  </si>
  <si>
    <t>TRAKPAK</t>
  </si>
  <si>
    <t>TrakPak</t>
  </si>
  <si>
    <t>MATKAHUOLTO</t>
  </si>
  <si>
    <t>Matkahuolto</t>
  </si>
  <si>
    <t>ACSCOURIER</t>
  </si>
  <si>
    <t>ACS Courier</t>
  </si>
  <si>
    <t>DPD-POLAND</t>
  </si>
  <si>
    <t>波兰DPD</t>
  </si>
  <si>
    <t>TAXYDROMIKI</t>
  </si>
  <si>
    <t>Geniki Taxydromiki</t>
  </si>
  <si>
    <t>ADICIONAL</t>
  </si>
  <si>
    <t>Adicional Logistics</t>
  </si>
  <si>
    <t>CBL-LOGISTICA</t>
  </si>
  <si>
    <t>CBL Logistics</t>
  </si>
  <si>
    <t>REDUR-ES</t>
  </si>
  <si>
    <t>Redur Spain</t>
  </si>
  <si>
    <t>SIODEMKA</t>
  </si>
  <si>
    <t>Siodemka</t>
  </si>
  <si>
    <t>EXAPAQ</t>
  </si>
  <si>
    <t>Exapaq</t>
  </si>
  <si>
    <t>CAINIAO</t>
  </si>
  <si>
    <t>速卖通线上物流</t>
  </si>
  <si>
    <t>ETS-EXPRESS</t>
  </si>
  <si>
    <t>俄通收</t>
  </si>
  <si>
    <t>AL8856</t>
  </si>
  <si>
    <t>阿里电商物流</t>
  </si>
  <si>
    <t>ANJUN</t>
  </si>
  <si>
    <t>安骏物流</t>
  </si>
  <si>
    <t>QUANTIUM</t>
  </si>
  <si>
    <t>冠庭国际物流</t>
  </si>
  <si>
    <t>XQWL</t>
  </si>
  <si>
    <t>星前物流</t>
  </si>
  <si>
    <t>ALPHA-FAST</t>
  </si>
  <si>
    <t>Alpha Fast快递</t>
  </si>
  <si>
    <t>OMNIPARCEL</t>
  </si>
  <si>
    <t>Omni Parcel快递</t>
  </si>
  <si>
    <t>CDEK</t>
  </si>
  <si>
    <t>CDEK快递</t>
  </si>
  <si>
    <t>TRACKON</t>
  </si>
  <si>
    <t>Trackon</t>
  </si>
  <si>
    <t>YUNDA</t>
  </si>
  <si>
    <t>韵达快递</t>
  </si>
  <si>
    <t>POSTNL-3S</t>
  </si>
  <si>
    <t>PostNL International 3S</t>
  </si>
  <si>
    <t>ADSONE</t>
  </si>
  <si>
    <t>ADSOne快递</t>
  </si>
  <si>
    <t>LANDMARK-GLOBAL</t>
  </si>
  <si>
    <t>Landmark Global快递</t>
  </si>
  <si>
    <t>THECOURIERGUY</t>
  </si>
  <si>
    <t>The Courier Guy</t>
  </si>
  <si>
    <t>SMSA-EXPRESS</t>
  </si>
  <si>
    <t>SMSA快递</t>
  </si>
  <si>
    <t>SF-EXPRESS</t>
  </si>
  <si>
    <t>顺丰速递</t>
  </si>
  <si>
    <t>BUYLOGIC</t>
  </si>
  <si>
    <t>捷买送</t>
  </si>
  <si>
    <t>INPOST-PACZKOMATY</t>
  </si>
  <si>
    <t>InPost Paczkomaty</t>
  </si>
  <si>
    <t>STAR-TRACK</t>
  </si>
  <si>
    <t>Star Track 快递</t>
  </si>
  <si>
    <t>QFKD</t>
  </si>
  <si>
    <t>全峰快递</t>
  </si>
  <si>
    <t>JD</t>
  </si>
  <si>
    <t>京东快递</t>
  </si>
  <si>
    <t>TTKD</t>
  </si>
  <si>
    <t>天天快递</t>
  </si>
  <si>
    <t>DEPPON</t>
  </si>
  <si>
    <t>德邦物流</t>
  </si>
  <si>
    <t>CACESAPOSTAL</t>
  </si>
  <si>
    <t>Cacesa南美专线</t>
  </si>
  <si>
    <t>CHUKOU1</t>
  </si>
  <si>
    <t>出口易</t>
  </si>
  <si>
    <t>ARROWXL</t>
  </si>
  <si>
    <t>Arrow XL</t>
  </si>
  <si>
    <t>XDP-UK</t>
  </si>
  <si>
    <t>XDP Express</t>
  </si>
  <si>
    <t>IMEXGLOBALSOLUTION</t>
  </si>
  <si>
    <t>IMEX Global Solutions</t>
  </si>
  <si>
    <t>EASY-MAIL</t>
  </si>
  <si>
    <t>Easy Mail</t>
  </si>
  <si>
    <t>IDEXPRESS</t>
  </si>
  <si>
    <t>IDEX</t>
  </si>
  <si>
    <t>RRDONNELLEY</t>
  </si>
  <si>
    <t>RR Donnelley</t>
  </si>
  <si>
    <t>CON-WAY</t>
  </si>
  <si>
    <t>Con-way Freight</t>
  </si>
  <si>
    <t>NINJAVAN</t>
  </si>
  <si>
    <t>Ninja Van</t>
  </si>
  <si>
    <t>SPEEDEXCOURIER</t>
  </si>
  <si>
    <t>Speedex Courier</t>
  </si>
  <si>
    <t>EXPEDITORS</t>
  </si>
  <si>
    <t>Expeditors</t>
  </si>
  <si>
    <t>SPSR</t>
  </si>
  <si>
    <t>中俄快递SPSR</t>
  </si>
  <si>
    <t>CHRONOPOST-PORTUGA</t>
  </si>
  <si>
    <t>Chronopost Portugal</t>
  </si>
  <si>
    <t>DWZ</t>
  </si>
  <si>
    <t>递五洲国际物流</t>
  </si>
  <si>
    <t>XPRESSBEES</t>
  </si>
  <si>
    <t>XpressBees</t>
  </si>
  <si>
    <t>COURIER-IT</t>
  </si>
  <si>
    <t>Courier IT</t>
  </si>
  <si>
    <t>SPECIALISED-FREIGH</t>
  </si>
  <si>
    <t>Specialised Freight</t>
  </si>
  <si>
    <t>UPS-MI</t>
  </si>
  <si>
    <t>UPS Mail Innovations</t>
  </si>
  <si>
    <t>DPE-SOUTH-AFRICA</t>
  </si>
  <si>
    <t>DPE South Africa</t>
  </si>
  <si>
    <t>DAWN-WING</t>
  </si>
  <si>
    <t>Dawn Wing</t>
  </si>
  <si>
    <t>FASTRAK-SERVICES</t>
  </si>
  <si>
    <t>Fastrak Services</t>
  </si>
  <si>
    <t>NOVA-POSHTA</t>
  </si>
  <si>
    <t>Nova Poshta</t>
  </si>
  <si>
    <t>UC-EXPRESS</t>
  </si>
  <si>
    <t>优速快递</t>
  </si>
  <si>
    <t>TAKESEND</t>
  </si>
  <si>
    <t>泰嘉物流</t>
  </si>
  <si>
    <t>DHL-PARCEL-NL</t>
  </si>
  <si>
    <t>DHL Netherlands</t>
  </si>
  <si>
    <t>ROADBULL</t>
  </si>
  <si>
    <t>Roadbull Logistics</t>
  </si>
  <si>
    <t>DHL-BENELUX</t>
  </si>
  <si>
    <t>DHL Benelux</t>
  </si>
  <si>
    <t>TK-KIT</t>
  </si>
  <si>
    <t>Tk Kit</t>
  </si>
  <si>
    <t>ABF</t>
  </si>
  <si>
    <t>ABF Freight</t>
  </si>
  <si>
    <t>COURIERS-PLEASE</t>
  </si>
  <si>
    <t>Couriers Please</t>
  </si>
  <si>
    <t>CESS</t>
  </si>
  <si>
    <t>国通快递</t>
  </si>
  <si>
    <t>BESTEX</t>
  </si>
  <si>
    <t>百世快递</t>
  </si>
  <si>
    <t>GOFLY</t>
  </si>
  <si>
    <t>Gofly</t>
  </si>
  <si>
    <t>SINOAIR</t>
  </si>
  <si>
    <t>ITALY-SDA</t>
  </si>
  <si>
    <t>意大利SDA</t>
  </si>
  <si>
    <t>T-CAT</t>
  </si>
  <si>
    <t>黑貓宅急便</t>
  </si>
  <si>
    <t>FASTGO</t>
  </si>
  <si>
    <t>速派快递FastGo</t>
  </si>
  <si>
    <t>PCA</t>
  </si>
  <si>
    <t>FTD</t>
  </si>
  <si>
    <t>富腾达快递</t>
  </si>
  <si>
    <t>SHIPGCE</t>
  </si>
  <si>
    <t>飞洋快递</t>
  </si>
  <si>
    <t>WISE-EXPRESS</t>
  </si>
  <si>
    <t>万色速递</t>
  </si>
  <si>
    <t>CNPEX</t>
  </si>
  <si>
    <t>中邮快递</t>
  </si>
  <si>
    <t>1HCANG</t>
  </si>
  <si>
    <t>1号仓</t>
  </si>
  <si>
    <t>TEA-POST</t>
  </si>
  <si>
    <t>亚欧快运TEA</t>
  </si>
  <si>
    <t>SUNYOU</t>
  </si>
  <si>
    <t>顺友物流</t>
  </si>
  <si>
    <t>DHLECOMMERCE-ASIA</t>
  </si>
  <si>
    <t>DHL Global Mail Asia</t>
  </si>
  <si>
    <t>DHL-ACTIVE</t>
  </si>
  <si>
    <t>DHL Active Tracing</t>
  </si>
  <si>
    <t>TNT-REFERENCE</t>
  </si>
  <si>
    <t>TNT Reference</t>
  </si>
  <si>
    <t>J-NET</t>
  </si>
  <si>
    <t>J-NET捷网</t>
  </si>
  <si>
    <t>JIAYI56</t>
  </si>
  <si>
    <t>佳怡物流</t>
  </si>
  <si>
    <t>DELTEC-COURIER</t>
  </si>
  <si>
    <t>Deltec Courier</t>
  </si>
  <si>
    <t>MIUSON-INTERNATION</t>
  </si>
  <si>
    <t>深圳淼信国际物流</t>
  </si>
  <si>
    <t>ESPEEDPOST</t>
  </si>
  <si>
    <t>易速国际物流</t>
  </si>
  <si>
    <t>ASENDIA-HK</t>
  </si>
  <si>
    <t>Asendia HK</t>
  </si>
  <si>
    <t>GATICN</t>
  </si>
  <si>
    <t>GATI上海迦递</t>
  </si>
  <si>
    <t>SZDPEX</t>
  </si>
  <si>
    <t>DPEX国际快递（中国）</t>
  </si>
  <si>
    <t>TNT-CLICK</t>
  </si>
  <si>
    <t>TNT Click</t>
  </si>
  <si>
    <t>RUFENGDA</t>
  </si>
  <si>
    <t>如风达</t>
  </si>
  <si>
    <t>MAILAMERICAS</t>
  </si>
  <si>
    <t>MailAmericas</t>
  </si>
  <si>
    <t>FAR800</t>
  </si>
  <si>
    <t>泛远国际物流</t>
  </si>
  <si>
    <t>WINIT</t>
  </si>
  <si>
    <t>winit万邑通</t>
  </si>
  <si>
    <t>360ZEBRA</t>
  </si>
  <si>
    <t>斑马物流网</t>
  </si>
  <si>
    <t>AUEXPRESS</t>
  </si>
  <si>
    <t>澳邮中国快运AuExpress</t>
  </si>
  <si>
    <t>FREAKYQUICK</t>
  </si>
  <si>
    <t>FQ狂派速递</t>
  </si>
  <si>
    <t>SURE56</t>
  </si>
  <si>
    <t>速尔快递</t>
  </si>
  <si>
    <t>KYE</t>
  </si>
  <si>
    <t>跨越速运</t>
  </si>
  <si>
    <t>KJKD</t>
  </si>
  <si>
    <t>快捷快递</t>
  </si>
  <si>
    <t>FETCHR</t>
  </si>
  <si>
    <t>Fetchr</t>
  </si>
  <si>
    <t>仅支持国内段铁路当前实时状态跟踪查询</t>
  </si>
  <si>
    <t>铁路跟踪示例：</t>
  </si>
  <si>
    <t>EDC</t>
  </si>
  <si>
    <t>电子申报</t>
  </si>
  <si>
    <t>CDC</t>
  </si>
  <si>
    <t>电脑审单</t>
  </si>
  <si>
    <t>MDC</t>
  </si>
  <si>
    <t>人工审单</t>
  </si>
  <si>
    <t>LRD</t>
  </si>
  <si>
    <t>现场接单</t>
  </si>
  <si>
    <t>DRL</t>
  </si>
  <si>
    <t>单证放行</t>
  </si>
  <si>
    <t>CRL</t>
  </si>
  <si>
    <t>货物放行</t>
  </si>
  <si>
    <t>CTX</t>
  </si>
  <si>
    <t>计税处理</t>
  </si>
  <si>
    <t>报关状态示例：</t>
  </si>
  <si>
    <t>示例：</t>
  </si>
  <si>
    <t>操作口岸</t>
  </si>
  <si>
    <t>类型</t>
  </si>
  <si>
    <t>SI提交口</t>
  </si>
  <si>
    <t>整票提交</t>
  </si>
  <si>
    <t>拆票提交</t>
  </si>
  <si>
    <t>并票提交</t>
  </si>
  <si>
    <t>船代</t>
  </si>
  <si>
    <t>XMNWLCD</t>
  </si>
  <si>
    <t>外代</t>
  </si>
  <si>
    <t xml:space="preserve">XMNZWYC </t>
  </si>
  <si>
    <t>第三方平台</t>
  </si>
  <si>
    <t xml:space="preserve">XMNLYIF  </t>
  </si>
  <si>
    <t>乐域互联（联代）</t>
  </si>
  <si>
    <t>海峡快线56</t>
  </si>
  <si>
    <r>
      <rPr>
        <sz val="11"/>
        <color theme="1"/>
        <rFont val="宋体"/>
        <family val="3"/>
        <charset val="134"/>
        <scheme val="minor"/>
      </rPr>
      <t>A</t>
    </r>
    <r>
      <rPr>
        <sz val="11"/>
        <color theme="1"/>
        <rFont val="宋体"/>
        <family val="3"/>
        <charset val="134"/>
        <scheme val="minor"/>
      </rPr>
      <t>PL</t>
    </r>
  </si>
  <si>
    <t>全口岸</t>
  </si>
  <si>
    <t>船东官网</t>
  </si>
  <si>
    <t xml:space="preserve">COSCO </t>
  </si>
  <si>
    <r>
      <rPr>
        <sz val="11"/>
        <color theme="1"/>
        <rFont val="宋体"/>
        <family val="3"/>
        <charset val="134"/>
        <scheme val="minor"/>
      </rPr>
      <t>C</t>
    </r>
    <r>
      <rPr>
        <sz val="11"/>
        <color theme="1"/>
        <rFont val="宋体"/>
        <family val="3"/>
        <charset val="134"/>
        <scheme val="minor"/>
      </rPr>
      <t>MA</t>
    </r>
  </si>
  <si>
    <t>测试阶段</t>
  </si>
  <si>
    <r>
      <rPr>
        <sz val="11"/>
        <color theme="1"/>
        <rFont val="宋体"/>
        <family val="3"/>
        <charset val="134"/>
        <scheme val="minor"/>
      </rPr>
      <t>O</t>
    </r>
    <r>
      <rPr>
        <sz val="11"/>
        <color theme="1"/>
        <rFont val="宋体"/>
        <family val="3"/>
        <charset val="134"/>
        <scheme val="minor"/>
      </rPr>
      <t>NE</t>
    </r>
  </si>
  <si>
    <t>ONE厦门以外地区</t>
  </si>
  <si>
    <t>SZXYHCD</t>
  </si>
  <si>
    <t>深圳永航国际船务代理有限公司</t>
  </si>
  <si>
    <t>长荣</t>
  </si>
  <si>
    <t>柜号</t>
  </si>
  <si>
    <t>铅封号</t>
  </si>
  <si>
    <t>柜型</t>
  </si>
  <si>
    <t>到港时间</t>
  </si>
  <si>
    <t>出场时间</t>
  </si>
  <si>
    <t>码头费合计</t>
  </si>
  <si>
    <t>铅封费</t>
  </si>
  <si>
    <t>堆存费</t>
  </si>
  <si>
    <t>港务费</t>
  </si>
  <si>
    <t>保安费</t>
  </si>
  <si>
    <t>搬移费（移动费）</t>
  </si>
  <si>
    <t>(验关）搬移费</t>
  </si>
  <si>
    <t>拆装箱费</t>
  </si>
  <si>
    <t>空箱搬移费</t>
  </si>
  <si>
    <t>建港费</t>
  </si>
  <si>
    <t>技检费</t>
  </si>
  <si>
    <t>截单费</t>
  </si>
  <si>
    <t>监装监卸费</t>
  </si>
  <si>
    <t>过磅费</t>
  </si>
  <si>
    <t>调箱门费</t>
  </si>
  <si>
    <t>熏蒸费</t>
  </si>
  <si>
    <t>理货费</t>
  </si>
  <si>
    <t>理货加封费</t>
  </si>
  <si>
    <t>查验费（验关费）</t>
  </si>
  <si>
    <t>充电费</t>
  </si>
  <si>
    <t>其他费</t>
  </si>
  <si>
    <t>卫生处理费</t>
  </si>
  <si>
    <t>水平移仓称重作业费</t>
  </si>
  <si>
    <t>提前进场费</t>
  </si>
  <si>
    <t>超截箱（超关闸）费（晚进场）</t>
  </si>
  <si>
    <t>超截单费</t>
  </si>
  <si>
    <t>退截出闸费（退载搬移费）</t>
  </si>
  <si>
    <t>转栈费</t>
  </si>
  <si>
    <t>加封作业费</t>
  </si>
  <si>
    <t>称重作业费</t>
  </si>
  <si>
    <t>简单查验费</t>
  </si>
  <si>
    <t>技术查验费</t>
  </si>
  <si>
    <t>普通查验费</t>
  </si>
  <si>
    <t>特殊查验费</t>
  </si>
  <si>
    <t>改配费（换载/改港）</t>
  </si>
  <si>
    <t>超时提箱费</t>
  </si>
  <si>
    <t>验施封费</t>
  </si>
  <si>
    <t>国际邮轮码头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</si>
</sst>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>
    <font>
      <sz val="11"/>
      <color theme="1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2"/>
      <name val="宋体"/>
      <family val="3"/>
      <charset val="134"/>
    </font>
    <font>
      <sz val="11"/>
      <color theme="1"/>
      <name val="微软雅黑"/>
      <family val="2"/>
      <charset val="134"/>
    </font>
    <font>
      <b/>
      <sz val="11"/>
      <color rgb="FFFF0000"/>
      <name val="宋体"/>
      <family val="3"/>
      <charset val="134"/>
      <scheme val="minor"/>
    </font>
    <font>
      <b/>
      <sz val="13"/>
      <color theme="1"/>
      <name val="微软雅黑"/>
      <family val="2"/>
      <charset val="134"/>
    </font>
    <font>
      <sz val="12"/>
      <color theme="1"/>
      <name val="宋体"/>
      <family val="3"/>
      <charset val="134"/>
    </font>
    <font>
      <sz val="12"/>
      <color rgb="FF000000"/>
      <name val="宋体"/>
      <family val="3"/>
      <charset val="134"/>
    </font>
    <font>
      <sz val="12"/>
      <name val="宋体"/>
      <family val="3"/>
      <charset val="134"/>
      <scheme val="major"/>
    </font>
    <font>
      <sz val="12"/>
      <color theme="1"/>
      <name val="宋体"/>
      <family val="3"/>
      <charset val="134"/>
      <scheme val="minor"/>
    </font>
    <font>
      <sz val="11"/>
      <color theme="1"/>
      <name val="Arial"/>
      <family val="2"/>
    </font>
    <font>
      <sz val="11"/>
      <color theme="1"/>
      <name val="Wingdings 2"/>
      <family val="1"/>
      <charset val="2"/>
    </font>
    <font>
      <sz val="11"/>
      <color theme="1"/>
      <name val="SimSun"/>
      <charset val="134"/>
    </font>
    <font>
      <sz val="11"/>
      <color theme="1"/>
      <name val="宋体"/>
      <family val="3"/>
      <charset val="134"/>
    </font>
    <font>
      <u/>
      <sz val="11"/>
      <name val="宋体"/>
      <family val="3"/>
      <charset val="134"/>
      <scheme val="minor"/>
    </font>
    <font>
      <sz val="11"/>
      <name val="宋体"/>
      <family val="3"/>
      <charset val="134"/>
    </font>
    <font>
      <sz val="11"/>
      <name val="宋体"/>
      <family val="3"/>
      <charset val="134"/>
      <scheme val="major"/>
    </font>
    <font>
      <sz val="11"/>
      <color theme="1"/>
      <name val="宋体"/>
      <family val="3"/>
      <charset val="134"/>
    </font>
    <font>
      <b/>
      <sz val="11"/>
      <color theme="1"/>
      <name val="宋体"/>
      <family val="3"/>
      <charset val="134"/>
    </font>
    <font>
      <b/>
      <sz val="13"/>
      <color rgb="FF000000"/>
      <name val="微软雅黑"/>
      <family val="2"/>
      <charset val="134"/>
    </font>
    <font>
      <b/>
      <sz val="12"/>
      <name val="微软雅黑"/>
      <family val="2"/>
      <charset val="134"/>
    </font>
    <font>
      <sz val="11"/>
      <color rgb="FF000000"/>
      <name val="Tahoma"/>
      <family val="2"/>
    </font>
    <font>
      <sz val="11"/>
      <color rgb="FF000000"/>
      <name val="宋体"/>
      <family val="3"/>
      <charset val="134"/>
    </font>
    <font>
      <sz val="11"/>
      <color rgb="FFFF0000"/>
      <name val="Arial"/>
      <family val="2"/>
    </font>
    <font>
      <sz val="11"/>
      <color theme="1"/>
      <name val="宋体"/>
      <family val="3"/>
      <charset val="134"/>
      <scheme val="minor"/>
    </font>
    <font>
      <u/>
      <sz val="11"/>
      <color rgb="FF0000FF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11"/>
      <color rgb="FFFF0000"/>
      <name val="宋体"/>
      <family val="3"/>
      <charset val="134"/>
    </font>
    <font>
      <sz val="9"/>
      <name val="宋体"/>
      <family val="3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 tint="0.7997680593279824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82909634693444"/>
        <bgColor indexed="64"/>
      </patternFill>
    </fill>
    <fill>
      <patternFill patternType="solid">
        <fgColor theme="7" tint="0.79970702230903046"/>
        <bgColor indexed="64"/>
      </patternFill>
    </fill>
    <fill>
      <patternFill patternType="solid">
        <fgColor theme="9" tint="0.79970702230903046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theme="2" tint="-9.9978637043366805E-2"/>
        <bgColor rgb="FF000000"/>
      </patternFill>
    </fill>
    <fill>
      <patternFill patternType="solid">
        <fgColor theme="8" tint="0.79970702230903046"/>
        <bgColor indexed="64"/>
      </patternFill>
    </fill>
    <fill>
      <patternFill patternType="solid">
        <fgColor theme="2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3" fillId="0" borderId="0">
      <alignment vertical="center"/>
    </xf>
  </cellStyleXfs>
  <cellXfs count="198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1" xfId="0" applyFont="1" applyBorder="1">
      <alignment vertical="center"/>
    </xf>
    <xf numFmtId="0" fontId="0" fillId="0" borderId="1" xfId="0" applyBorder="1">
      <alignment vertical="center"/>
    </xf>
    <xf numFmtId="0" fontId="0" fillId="0" borderId="0" xfId="0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>
      <alignment vertical="center"/>
    </xf>
    <xf numFmtId="49" fontId="3" fillId="0" borderId="1" xfId="0" applyNumberFormat="1" applyFont="1" applyFill="1" applyBorder="1" applyAlignment="1">
      <alignment horizontal="center" vertical="center"/>
    </xf>
    <xf numFmtId="0" fontId="0" fillId="0" borderId="4" xfId="0" applyFont="1" applyBorder="1">
      <alignment vertical="center"/>
    </xf>
    <xf numFmtId="49" fontId="3" fillId="0" borderId="4" xfId="0" applyNumberFormat="1" applyFont="1" applyFill="1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Fill="1" applyBorder="1">
      <alignment vertical="center"/>
    </xf>
    <xf numFmtId="0" fontId="0" fillId="0" borderId="1" xfId="0" applyFont="1" applyFill="1" applyBorder="1" applyAlignment="1">
      <alignment vertical="center"/>
    </xf>
    <xf numFmtId="0" fontId="0" fillId="0" borderId="0" xfId="0" applyFont="1">
      <alignment vertical="center"/>
    </xf>
    <xf numFmtId="0" fontId="4" fillId="0" borderId="1" xfId="0" applyFont="1" applyBorder="1">
      <alignment vertical="center"/>
    </xf>
    <xf numFmtId="0" fontId="4" fillId="0" borderId="1" xfId="0" applyFont="1" applyFill="1" applyBorder="1" applyAlignment="1">
      <alignment vertical="center"/>
    </xf>
    <xf numFmtId="0" fontId="5" fillId="0" borderId="0" xfId="0" applyFont="1">
      <alignment vertical="center"/>
    </xf>
    <xf numFmtId="0" fontId="6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2" fillId="0" borderId="1" xfId="0" applyFont="1" applyFill="1" applyBorder="1">
      <alignment vertical="center"/>
    </xf>
    <xf numFmtId="0" fontId="4" fillId="0" borderId="1" xfId="0" applyFont="1" applyFill="1" applyBorder="1">
      <alignment vertical="center"/>
    </xf>
    <xf numFmtId="0" fontId="0" fillId="0" borderId="1" xfId="0" applyBorder="1" applyAlignment="1">
      <alignment horizontal="left" vertical="center"/>
    </xf>
    <xf numFmtId="22" fontId="0" fillId="0" borderId="1" xfId="0" applyNumberFormat="1" applyBorder="1" applyAlignment="1">
      <alignment horizontal="left"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0" borderId="0" xfId="0" applyFill="1" applyBorder="1" applyAlignment="1">
      <alignment vertical="center"/>
    </xf>
    <xf numFmtId="0" fontId="6" fillId="5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49" fontId="7" fillId="3" borderId="1" xfId="0" applyNumberFormat="1" applyFont="1" applyFill="1" applyBorder="1" applyAlignment="1">
      <alignment horizontal="center" vertical="center"/>
    </xf>
    <xf numFmtId="0" fontId="8" fillId="3" borderId="1" xfId="0" applyFont="1" applyFill="1" applyBorder="1" applyAlignment="1">
      <alignment vertical="center"/>
    </xf>
    <xf numFmtId="0" fontId="9" fillId="3" borderId="0" xfId="0" applyFont="1" applyFill="1">
      <alignment vertical="center"/>
    </xf>
    <xf numFmtId="0" fontId="0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/>
    </xf>
    <xf numFmtId="49" fontId="8" fillId="0" borderId="1" xfId="0" applyNumberFormat="1" applyFont="1" applyFill="1" applyBorder="1" applyAlignment="1">
      <alignment horizontal="center"/>
    </xf>
    <xf numFmtId="0" fontId="8" fillId="0" borderId="1" xfId="0" applyFont="1" applyFill="1" applyBorder="1" applyAlignment="1">
      <alignment horizontal="left"/>
    </xf>
    <xf numFmtId="0" fontId="3" fillId="0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/>
    </xf>
    <xf numFmtId="0" fontId="10" fillId="0" borderId="1" xfId="0" applyFont="1" applyFill="1" applyBorder="1" applyAlignment="1">
      <alignment horizontal="center" vertical="center"/>
    </xf>
    <xf numFmtId="49" fontId="7" fillId="0" borderId="1" xfId="0" applyNumberFormat="1" applyFont="1" applyFill="1" applyBorder="1" applyAlignment="1">
      <alignment horizontal="center" vertical="center"/>
    </xf>
    <xf numFmtId="0" fontId="9" fillId="0" borderId="1" xfId="0" applyFont="1" applyFill="1" applyBorder="1">
      <alignment vertical="center"/>
    </xf>
    <xf numFmtId="0" fontId="7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vertical="center"/>
    </xf>
    <xf numFmtId="0" fontId="7" fillId="3" borderId="1" xfId="0" applyNumberFormat="1" applyFont="1" applyFill="1" applyBorder="1" applyAlignment="1">
      <alignment horizontal="center" vertical="center"/>
    </xf>
    <xf numFmtId="0" fontId="7" fillId="0" borderId="1" xfId="0" applyNumberFormat="1" applyFont="1" applyFill="1" applyBorder="1" applyAlignment="1">
      <alignment horizontal="center" vertical="center"/>
    </xf>
    <xf numFmtId="0" fontId="10" fillId="0" borderId="1" xfId="0" applyFont="1" applyFill="1" applyBorder="1">
      <alignment vertical="center"/>
    </xf>
    <xf numFmtId="0" fontId="0" fillId="3" borderId="1" xfId="0" applyFill="1" applyBorder="1">
      <alignment vertical="center"/>
    </xf>
    <xf numFmtId="0" fontId="0" fillId="0" borderId="1" xfId="0" applyFill="1" applyBorder="1">
      <alignment vertical="center"/>
    </xf>
    <xf numFmtId="0" fontId="0" fillId="4" borderId="1" xfId="0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7" fillId="4" borderId="1" xfId="0" applyNumberFormat="1" applyFont="1" applyFill="1" applyBorder="1" applyAlignment="1">
      <alignment horizontal="center" vertical="center"/>
    </xf>
    <xf numFmtId="0" fontId="8" fillId="4" borderId="1" xfId="0" applyFont="1" applyFill="1" applyBorder="1" applyAlignment="1">
      <alignment vertical="center"/>
    </xf>
    <xf numFmtId="0" fontId="0" fillId="4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top"/>
    </xf>
    <xf numFmtId="0" fontId="9" fillId="0" borderId="0" xfId="0" applyFont="1" applyFill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4" borderId="1" xfId="0" applyFill="1" applyBorder="1">
      <alignment vertical="center"/>
    </xf>
    <xf numFmtId="0" fontId="0" fillId="0" borderId="0" xfId="0" applyFill="1">
      <alignment vertical="center"/>
    </xf>
    <xf numFmtId="0" fontId="0" fillId="0" borderId="0" xfId="0" applyFill="1" applyAlignment="1">
      <alignment vertical="center"/>
    </xf>
    <xf numFmtId="0" fontId="11" fillId="0" borderId="0" xfId="0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" fillId="7" borderId="1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4" fillId="0" borderId="1" xfId="0" applyFont="1" applyFill="1" applyBorder="1" applyAlignment="1"/>
    <xf numFmtId="0" fontId="15" fillId="0" borderId="1" xfId="1" applyFont="1" applyFill="1" applyBorder="1" applyAlignment="1"/>
    <xf numFmtId="0" fontId="11" fillId="0" borderId="1" xfId="0" applyFont="1" applyFill="1" applyBorder="1" applyAlignment="1">
      <alignment horizontal="center" vertical="center"/>
    </xf>
    <xf numFmtId="0" fontId="14" fillId="0" borderId="4" xfId="0" applyFont="1" applyFill="1" applyBorder="1" applyAlignment="1"/>
    <xf numFmtId="0" fontId="14" fillId="0" borderId="1" xfId="0" applyFont="1" applyFill="1" applyBorder="1" applyAlignment="1">
      <alignment horizontal="center"/>
    </xf>
    <xf numFmtId="0" fontId="16" fillId="0" borderId="1" xfId="0" applyFont="1" applyFill="1" applyBorder="1" applyAlignment="1"/>
    <xf numFmtId="0" fontId="16" fillId="0" borderId="1" xfId="0" applyFont="1" applyBorder="1">
      <alignment vertical="center"/>
    </xf>
    <xf numFmtId="0" fontId="17" fillId="0" borderId="1" xfId="0" applyFont="1" applyBorder="1">
      <alignment vertical="center"/>
    </xf>
    <xf numFmtId="0" fontId="5" fillId="0" borderId="1" xfId="0" applyFont="1" applyBorder="1">
      <alignment vertical="center"/>
    </xf>
    <xf numFmtId="0" fontId="1" fillId="7" borderId="2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18" fillId="0" borderId="6" xfId="0" applyFont="1" applyFill="1" applyBorder="1" applyAlignment="1">
      <alignment vertical="center" wrapText="1"/>
    </xf>
    <xf numFmtId="0" fontId="12" fillId="0" borderId="0" xfId="0" applyFont="1" applyAlignment="1">
      <alignment vertical="center"/>
    </xf>
    <xf numFmtId="0" fontId="19" fillId="0" borderId="1" xfId="0" applyFont="1" applyBorder="1">
      <alignment vertical="center"/>
    </xf>
    <xf numFmtId="0" fontId="14" fillId="0" borderId="1" xfId="0" applyFont="1" applyBorder="1" applyAlignment="1">
      <alignment horizontal="left" vertical="center"/>
    </xf>
    <xf numFmtId="0" fontId="14" fillId="0" borderId="1" xfId="0" applyFont="1" applyFill="1" applyBorder="1" applyAlignment="1">
      <alignment vertical="center"/>
    </xf>
    <xf numFmtId="0" fontId="12" fillId="0" borderId="1" xfId="0" applyFont="1" applyBorder="1" applyAlignment="1">
      <alignment horizontal="left" vertical="center"/>
    </xf>
    <xf numFmtId="0" fontId="12" fillId="0" borderId="1" xfId="0" applyFont="1" applyFill="1" applyBorder="1" applyAlignment="1">
      <alignment horizontal="left" vertical="center"/>
    </xf>
    <xf numFmtId="0" fontId="12" fillId="0" borderId="0" xfId="0" applyFont="1" applyFill="1" applyAlignment="1">
      <alignment vertical="center"/>
    </xf>
    <xf numFmtId="0" fontId="14" fillId="3" borderId="1" xfId="0" applyFont="1" applyFill="1" applyBorder="1" applyAlignment="1">
      <alignment vertical="center"/>
    </xf>
    <xf numFmtId="0" fontId="14" fillId="0" borderId="1" xfId="0" applyFont="1" applyBorder="1">
      <alignment vertical="center"/>
    </xf>
    <xf numFmtId="0" fontId="12" fillId="0" borderId="0" xfId="0" applyFont="1" applyFill="1" applyAlignment="1">
      <alignment horizontal="left" vertical="center"/>
    </xf>
    <xf numFmtId="0" fontId="0" fillId="3" borderId="0" xfId="0" applyFill="1" applyBorder="1" applyAlignment="1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14" fillId="0" borderId="0" xfId="0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left" vertical="center"/>
    </xf>
    <xf numFmtId="0" fontId="20" fillId="9" borderId="1" xfId="0" applyFont="1" applyFill="1" applyBorder="1" applyAlignment="1">
      <alignment horizontal="center" vertical="center"/>
    </xf>
    <xf numFmtId="49" fontId="21" fillId="9" borderId="1" xfId="0" applyNumberFormat="1" applyFont="1" applyFill="1" applyBorder="1" applyAlignment="1">
      <alignment horizontal="center" vertical="center" wrapText="1"/>
    </xf>
    <xf numFmtId="0" fontId="22" fillId="0" borderId="1" xfId="0" applyFont="1" applyFill="1" applyBorder="1" applyAlignment="1">
      <alignment horizontal="center"/>
    </xf>
    <xf numFmtId="0" fontId="23" fillId="0" borderId="1" xfId="0" applyFont="1" applyFill="1" applyBorder="1" applyAlignment="1">
      <alignment horizontal="left"/>
    </xf>
    <xf numFmtId="0" fontId="22" fillId="3" borderId="1" xfId="0" applyFont="1" applyFill="1" applyBorder="1" applyAlignment="1">
      <alignment horizontal="center"/>
    </xf>
    <xf numFmtId="0" fontId="23" fillId="3" borderId="1" xfId="0" applyFont="1" applyFill="1" applyBorder="1" applyAlignment="1">
      <alignment horizontal="left"/>
    </xf>
    <xf numFmtId="49" fontId="3" fillId="3" borderId="1" xfId="0" applyNumberFormat="1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23" fillId="3" borderId="3" xfId="0" applyFont="1" applyFill="1" applyBorder="1" applyAlignment="1">
      <alignment horizontal="left"/>
    </xf>
    <xf numFmtId="0" fontId="23" fillId="3" borderId="8" xfId="0" applyFont="1" applyFill="1" applyBorder="1" applyAlignment="1">
      <alignment horizontal="left"/>
    </xf>
    <xf numFmtId="0" fontId="22" fillId="3" borderId="1" xfId="0" applyFont="1" applyFill="1" applyBorder="1" applyAlignment="1">
      <alignment horizontal="left"/>
    </xf>
    <xf numFmtId="0" fontId="22" fillId="0" borderId="1" xfId="0" applyFont="1" applyFill="1" applyBorder="1" applyAlignment="1">
      <alignment horizontal="left"/>
    </xf>
    <xf numFmtId="0" fontId="0" fillId="0" borderId="1" xfId="0" applyFill="1" applyBorder="1" applyAlignment="1">
      <alignment vertical="center"/>
    </xf>
    <xf numFmtId="0" fontId="22" fillId="3" borderId="1" xfId="0" applyFont="1" applyFill="1" applyBorder="1" applyAlignment="1">
      <alignment horizontal="center" vertical="center"/>
    </xf>
    <xf numFmtId="0" fontId="22" fillId="3" borderId="1" xfId="0" applyFont="1" applyFill="1" applyBorder="1" applyAlignment="1">
      <alignment horizontal="left" vertical="center"/>
    </xf>
    <xf numFmtId="0" fontId="23" fillId="3" borderId="3" xfId="0" applyFont="1" applyFill="1" applyBorder="1" applyAlignment="1">
      <alignment horizontal="left" vertical="center"/>
    </xf>
    <xf numFmtId="0" fontId="23" fillId="3" borderId="3" xfId="0" applyFont="1" applyFill="1" applyBorder="1" applyAlignment="1">
      <alignment horizontal="center" vertical="center"/>
    </xf>
    <xf numFmtId="0" fontId="23" fillId="0" borderId="8" xfId="0" applyFont="1" applyFill="1" applyBorder="1" applyAlignment="1">
      <alignment horizontal="left"/>
    </xf>
    <xf numFmtId="0" fontId="23" fillId="0" borderId="3" xfId="0" applyFont="1" applyFill="1" applyBorder="1" applyAlignment="1">
      <alignment horizontal="center" vertical="center"/>
    </xf>
    <xf numFmtId="0" fontId="22" fillId="0" borderId="8" xfId="0" applyFont="1" applyFill="1" applyBorder="1" applyAlignment="1">
      <alignment horizontal="center"/>
    </xf>
    <xf numFmtId="0" fontId="23" fillId="10" borderId="8" xfId="0" applyFont="1" applyFill="1" applyBorder="1" applyAlignment="1">
      <alignment horizontal="center" vertical="center"/>
    </xf>
    <xf numFmtId="0" fontId="23" fillId="0" borderId="8" xfId="0" applyFont="1" applyFill="1" applyBorder="1" applyAlignment="1">
      <alignment horizontal="center" vertical="center"/>
    </xf>
    <xf numFmtId="0" fontId="23" fillId="3" borderId="8" xfId="0" applyFont="1" applyFill="1" applyBorder="1" applyAlignment="1">
      <alignment horizontal="center" vertical="center"/>
    </xf>
    <xf numFmtId="0" fontId="22" fillId="0" borderId="1" xfId="0" applyFont="1" applyFill="1" applyBorder="1" applyAlignment="1">
      <alignment horizontal="center" vertical="center"/>
    </xf>
    <xf numFmtId="0" fontId="22" fillId="0" borderId="1" xfId="0" applyFont="1" applyFill="1" applyBorder="1" applyAlignment="1">
      <alignment horizontal="left" vertical="center"/>
    </xf>
    <xf numFmtId="0" fontId="23" fillId="0" borderId="1" xfId="0" applyFont="1" applyFill="1" applyBorder="1" applyAlignment="1">
      <alignment horizontal="left" vertical="center"/>
    </xf>
    <xf numFmtId="0" fontId="14" fillId="3" borderId="0" xfId="0" applyFont="1" applyFill="1" applyBorder="1" applyAlignment="1">
      <alignment vertical="center"/>
    </xf>
    <xf numFmtId="0" fontId="14" fillId="0" borderId="4" xfId="0" applyFont="1" applyFill="1" applyBorder="1" applyAlignment="1">
      <alignment vertical="center"/>
    </xf>
    <xf numFmtId="0" fontId="23" fillId="0" borderId="2" xfId="0" applyFont="1" applyFill="1" applyBorder="1" applyAlignment="1">
      <alignment horizontal="left"/>
    </xf>
    <xf numFmtId="0" fontId="0" fillId="0" borderId="3" xfId="0" applyFill="1" applyBorder="1" applyAlignment="1">
      <alignment horizontal="center" vertical="center"/>
    </xf>
    <xf numFmtId="0" fontId="23" fillId="3" borderId="2" xfId="0" applyFont="1" applyFill="1" applyBorder="1" applyAlignment="1">
      <alignment horizontal="left"/>
    </xf>
    <xf numFmtId="0" fontId="0" fillId="3" borderId="1" xfId="0" applyFill="1" applyBorder="1" applyAlignment="1">
      <alignment horizontal="left" vertical="center"/>
    </xf>
    <xf numFmtId="0" fontId="0" fillId="3" borderId="3" xfId="0" applyFill="1" applyBorder="1" applyAlignment="1">
      <alignment horizontal="center" vertical="center"/>
    </xf>
    <xf numFmtId="0" fontId="0" fillId="3" borderId="1" xfId="0" applyFill="1" applyBorder="1" applyAlignment="1">
      <alignment vertical="center"/>
    </xf>
    <xf numFmtId="0" fontId="22" fillId="0" borderId="0" xfId="0" applyFont="1" applyFill="1" applyBorder="1" applyAlignment="1">
      <alignment horizontal="center"/>
    </xf>
    <xf numFmtId="0" fontId="22" fillId="0" borderId="0" xfId="0" applyFont="1" applyFill="1" applyBorder="1" applyAlignment="1">
      <alignment horizontal="left"/>
    </xf>
    <xf numFmtId="0" fontId="24" fillId="0" borderId="0" xfId="0" applyFont="1" applyFill="1" applyBorder="1" applyAlignment="1">
      <alignment horizontal="left"/>
    </xf>
    <xf numFmtId="0" fontId="23" fillId="0" borderId="0" xfId="0" applyFont="1" applyFill="1" applyBorder="1" applyAlignment="1">
      <alignment horizontal="left"/>
    </xf>
    <xf numFmtId="0" fontId="6" fillId="11" borderId="1" xfId="0" applyFont="1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23" fillId="0" borderId="1" xfId="0" applyFont="1" applyFill="1" applyBorder="1" applyAlignment="1">
      <alignment vertical="center"/>
    </xf>
    <xf numFmtId="0" fontId="0" fillId="12" borderId="1" xfId="0" applyFill="1" applyBorder="1" applyAlignment="1">
      <alignment vertical="center"/>
    </xf>
    <xf numFmtId="0" fontId="23" fillId="3" borderId="1" xfId="0" applyFont="1" applyFill="1" applyBorder="1" applyAlignment="1">
      <alignment vertical="center"/>
    </xf>
    <xf numFmtId="0" fontId="0" fillId="3" borderId="1" xfId="0" applyFill="1" applyBorder="1" applyAlignment="1">
      <alignment vertical="center" wrapText="1"/>
    </xf>
    <xf numFmtId="0" fontId="0" fillId="12" borderId="1" xfId="0" applyFill="1" applyBorder="1" applyAlignment="1">
      <alignment horizontal="center" vertical="center"/>
    </xf>
    <xf numFmtId="0" fontId="0" fillId="12" borderId="1" xfId="0" applyFill="1" applyBorder="1" applyAlignment="1">
      <alignment vertical="center" wrapText="1"/>
    </xf>
    <xf numFmtId="0" fontId="0" fillId="12" borderId="1" xfId="0" applyFill="1" applyBorder="1" applyAlignment="1">
      <alignment vertical="top"/>
    </xf>
    <xf numFmtId="0" fontId="0" fillId="3" borderId="1" xfId="0" applyFill="1" applyBorder="1" applyAlignment="1">
      <alignment vertical="top"/>
    </xf>
    <xf numFmtId="0" fontId="3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left" vertical="center"/>
    </xf>
    <xf numFmtId="0" fontId="0" fillId="8" borderId="0" xfId="0" applyFill="1" applyBorder="1" applyAlignment="1">
      <alignment horizontal="left" vertical="center"/>
    </xf>
    <xf numFmtId="0" fontId="14" fillId="0" borderId="4" xfId="0" applyFont="1" applyFill="1" applyBorder="1" applyAlignment="1">
      <alignment horizontal="center" vertical="center"/>
    </xf>
    <xf numFmtId="0" fontId="12" fillId="0" borderId="5" xfId="0" applyFont="1" applyFill="1" applyBorder="1" applyAlignment="1">
      <alignment horizontal="center" vertical="center"/>
    </xf>
    <xf numFmtId="0" fontId="12" fillId="0" borderId="6" xfId="0" applyFont="1" applyFill="1" applyBorder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" fillId="7" borderId="1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left" vertical="center"/>
    </xf>
    <xf numFmtId="0" fontId="5" fillId="0" borderId="7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1" fillId="6" borderId="1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 wrapText="1"/>
    </xf>
    <xf numFmtId="0" fontId="1" fillId="7" borderId="4" xfId="0" applyFont="1" applyFill="1" applyBorder="1" applyAlignment="1">
      <alignment horizontal="center" vertical="center" wrapText="1"/>
    </xf>
    <xf numFmtId="0" fontId="1" fillId="7" borderId="6" xfId="0" applyFont="1" applyFill="1" applyBorder="1" applyAlignment="1">
      <alignment horizontal="center" vertical="center"/>
    </xf>
    <xf numFmtId="0" fontId="18" fillId="0" borderId="4" xfId="0" applyFont="1" applyFill="1" applyBorder="1" applyAlignment="1">
      <alignment horizontal="center" vertical="center" wrapText="1"/>
    </xf>
    <xf numFmtId="0" fontId="11" fillId="0" borderId="5" xfId="0" applyFont="1" applyFill="1" applyBorder="1" applyAlignment="1">
      <alignment horizontal="center" vertical="center"/>
    </xf>
    <xf numFmtId="0" fontId="11" fillId="0" borderId="6" xfId="0" applyFont="1" applyFill="1" applyBorder="1" applyAlignment="1">
      <alignment horizontal="center" vertical="center"/>
    </xf>
    <xf numFmtId="0" fontId="18" fillId="0" borderId="5" xfId="0" applyFont="1" applyFill="1" applyBorder="1" applyAlignment="1">
      <alignment horizontal="center" vertical="center" wrapText="1"/>
    </xf>
    <xf numFmtId="0" fontId="18" fillId="0" borderId="6" xfId="0" applyFont="1" applyFill="1" applyBorder="1" applyAlignment="1">
      <alignment horizontal="center" vertical="center" wrapText="1"/>
    </xf>
    <xf numFmtId="0" fontId="18" fillId="0" borderId="1" xfId="0" applyFont="1" applyFill="1" applyBorder="1" applyAlignment="1">
      <alignment horizontal="center" vertical="center" wrapText="1"/>
    </xf>
    <xf numFmtId="0" fontId="18" fillId="0" borderId="1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</cellXfs>
  <cellStyles count="3">
    <cellStyle name="常规" xfId="0" builtinId="0"/>
    <cellStyle name="常规 3" xfId="2" xr:uid="{00000000-0005-0000-0000-000031000000}"/>
    <cellStyle name="超链接" xfId="1" builtinId="8"/>
  </cellStyles>
  <dxfs count="4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png"/><Relationship Id="rId1" Type="http://schemas.openxmlformats.org/officeDocument/2006/relationships/image" Target="../media/image9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67945</xdr:colOff>
      <xdr:row>61</xdr:row>
      <xdr:rowOff>133350</xdr:rowOff>
    </xdr:from>
    <xdr:to>
      <xdr:col>9</xdr:col>
      <xdr:colOff>638303</xdr:colOff>
      <xdr:row>94</xdr:row>
      <xdr:rowOff>104033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945" y="11905615"/>
          <a:ext cx="9142730" cy="5942330"/>
        </a:xfrm>
        <a:prstGeom prst="rect">
          <a:avLst/>
        </a:prstGeom>
      </xdr:spPr>
    </xdr:pic>
    <xdr:clientData/>
  </xdr:twoCellAnchor>
  <xdr:twoCellAnchor>
    <xdr:from>
      <xdr:col>0</xdr:col>
      <xdr:colOff>635</xdr:colOff>
      <xdr:row>98</xdr:row>
      <xdr:rowOff>123825</xdr:rowOff>
    </xdr:from>
    <xdr:to>
      <xdr:col>4</xdr:col>
      <xdr:colOff>646430</xdr:colOff>
      <xdr:row>130</xdr:row>
      <xdr:rowOff>66675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5" y="18592165"/>
          <a:ext cx="6427470" cy="54959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22</xdr:col>
      <xdr:colOff>904875</xdr:colOff>
      <xdr:row>31</xdr:row>
      <xdr:rowOff>130810</xdr:rowOff>
    </xdr:from>
    <xdr:to>
      <xdr:col>24</xdr:col>
      <xdr:colOff>200660</xdr:colOff>
      <xdr:row>31</xdr:row>
      <xdr:rowOff>339725</xdr:rowOff>
    </xdr:to>
    <xdr:pic>
      <xdr:nvPicPr>
        <xdr:cNvPr id="4" name="图片 1" descr="NDS无箱号信息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8011775" y="6036310"/>
          <a:ext cx="591185" cy="2089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22</xdr:col>
      <xdr:colOff>209550</xdr:colOff>
      <xdr:row>31</xdr:row>
      <xdr:rowOff>390525</xdr:rowOff>
    </xdr:from>
    <xdr:to>
      <xdr:col>22</xdr:col>
      <xdr:colOff>526415</xdr:colOff>
      <xdr:row>31</xdr:row>
      <xdr:rowOff>599440</xdr:rowOff>
    </xdr:to>
    <xdr:pic>
      <xdr:nvPicPr>
        <xdr:cNvPr id="5" name="图片 1" descr="NDS无箱号信息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516475" y="6296025"/>
          <a:ext cx="316865" cy="2089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24</xdr:col>
      <xdr:colOff>209550</xdr:colOff>
      <xdr:row>31</xdr:row>
      <xdr:rowOff>390525</xdr:rowOff>
    </xdr:from>
    <xdr:to>
      <xdr:col>24</xdr:col>
      <xdr:colOff>526415</xdr:colOff>
      <xdr:row>31</xdr:row>
      <xdr:rowOff>599440</xdr:rowOff>
    </xdr:to>
    <xdr:pic>
      <xdr:nvPicPr>
        <xdr:cNvPr id="8" name="图片 1" descr="NDS无箱号信息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8611850" y="6296025"/>
          <a:ext cx="316865" cy="20891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635</xdr:colOff>
      <xdr:row>61</xdr:row>
      <xdr:rowOff>66675</xdr:rowOff>
    </xdr:from>
    <xdr:to>
      <xdr:col>12</xdr:col>
      <xdr:colOff>513831</xdr:colOff>
      <xdr:row>93</xdr:row>
      <xdr:rowOff>18386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5" y="11944350"/>
          <a:ext cx="9237980" cy="5437505"/>
        </a:xfrm>
        <a:prstGeom prst="rect">
          <a:avLst/>
        </a:prstGeom>
      </xdr:spPr>
    </xdr:pic>
    <xdr:clientData/>
  </xdr:twoCellAnchor>
  <xdr:twoCellAnchor editAs="oneCell">
    <xdr:from>
      <xdr:col>0</xdr:col>
      <xdr:colOff>635</xdr:colOff>
      <xdr:row>95</xdr:row>
      <xdr:rowOff>123825</xdr:rowOff>
    </xdr:from>
    <xdr:to>
      <xdr:col>12</xdr:col>
      <xdr:colOff>551926</xdr:colOff>
      <xdr:row>107</xdr:row>
      <xdr:rowOff>37854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5" y="17830800"/>
          <a:ext cx="9276080" cy="1971040"/>
        </a:xfrm>
        <a:prstGeom prst="rect">
          <a:avLst/>
        </a:prstGeom>
      </xdr:spPr>
    </xdr:pic>
    <xdr:clientData/>
  </xdr:twoCellAnchor>
  <xdr:twoCellAnchor editAs="oneCell">
    <xdr:from>
      <xdr:col>0</xdr:col>
      <xdr:colOff>635</xdr:colOff>
      <xdr:row>60</xdr:row>
      <xdr:rowOff>161925</xdr:rowOff>
    </xdr:from>
    <xdr:to>
      <xdr:col>12</xdr:col>
      <xdr:colOff>513715</xdr:colOff>
      <xdr:row>92</xdr:row>
      <xdr:rowOff>113030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5" y="11868150"/>
          <a:ext cx="9237980" cy="5437505"/>
        </a:xfrm>
        <a:prstGeom prst="rect">
          <a:avLst/>
        </a:prstGeom>
      </xdr:spPr>
    </xdr:pic>
    <xdr:clientData/>
  </xdr:twoCellAnchor>
  <xdr:twoCellAnchor editAs="oneCell">
    <xdr:from>
      <xdr:col>0</xdr:col>
      <xdr:colOff>10795</xdr:colOff>
      <xdr:row>96</xdr:row>
      <xdr:rowOff>9525</xdr:rowOff>
    </xdr:from>
    <xdr:to>
      <xdr:col>12</xdr:col>
      <xdr:colOff>561975</xdr:colOff>
      <xdr:row>107</xdr:row>
      <xdr:rowOff>94615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795" y="17887950"/>
          <a:ext cx="9276080" cy="1971040"/>
        </a:xfrm>
        <a:prstGeom prst="rect">
          <a:avLst/>
        </a:prstGeom>
      </xdr:spPr>
    </xdr:pic>
    <xdr:clientData/>
  </xdr:twoCellAnchor>
  <xdr:twoCellAnchor editAs="oneCell">
    <xdr:from>
      <xdr:col>0</xdr:col>
      <xdr:colOff>635</xdr:colOff>
      <xdr:row>58</xdr:row>
      <xdr:rowOff>161925</xdr:rowOff>
    </xdr:from>
    <xdr:to>
      <xdr:col>12</xdr:col>
      <xdr:colOff>513715</xdr:colOff>
      <xdr:row>90</xdr:row>
      <xdr:rowOff>113030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5" y="11525250"/>
          <a:ext cx="9237980" cy="5437505"/>
        </a:xfrm>
        <a:prstGeom prst="rect">
          <a:avLst/>
        </a:prstGeom>
      </xdr:spPr>
    </xdr:pic>
    <xdr:clientData/>
  </xdr:twoCellAnchor>
  <xdr:twoCellAnchor editAs="oneCell">
    <xdr:from>
      <xdr:col>0</xdr:col>
      <xdr:colOff>10795</xdr:colOff>
      <xdr:row>94</xdr:row>
      <xdr:rowOff>9525</xdr:rowOff>
    </xdr:from>
    <xdr:to>
      <xdr:col>12</xdr:col>
      <xdr:colOff>561975</xdr:colOff>
      <xdr:row>105</xdr:row>
      <xdr:rowOff>94615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795" y="17545050"/>
          <a:ext cx="9276080" cy="197104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635</xdr:colOff>
      <xdr:row>126</xdr:row>
      <xdr:rowOff>38100</xdr:rowOff>
    </xdr:from>
    <xdr:to>
      <xdr:col>10</xdr:col>
      <xdr:colOff>218440</xdr:colOff>
      <xdr:row>159</xdr:row>
      <xdr:rowOff>93980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5" y="23069550"/>
          <a:ext cx="9676130" cy="571373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</xdr:colOff>
      <xdr:row>2</xdr:row>
      <xdr:rowOff>66675</xdr:rowOff>
    </xdr:from>
    <xdr:to>
      <xdr:col>8</xdr:col>
      <xdr:colOff>10160</xdr:colOff>
      <xdr:row>16</xdr:row>
      <xdr:rowOff>47625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70" y="514350"/>
          <a:ext cx="5495290" cy="2381250"/>
        </a:xfrm>
        <a:prstGeom prst="rect">
          <a:avLst/>
        </a:prstGeom>
        <a:noFill/>
        <a:ln w="9525">
          <a:solidFill>
            <a:schemeClr val="accent1"/>
          </a:solidFill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</xdr:colOff>
      <xdr:row>10</xdr:row>
      <xdr:rowOff>104775</xdr:rowOff>
    </xdr:from>
    <xdr:to>
      <xdr:col>13</xdr:col>
      <xdr:colOff>323215</xdr:colOff>
      <xdr:row>26</xdr:row>
      <xdr:rowOff>37465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5" y="2085975"/>
          <a:ext cx="9237980" cy="2675890"/>
        </a:xfrm>
        <a:prstGeom prst="rect">
          <a:avLst/>
        </a:prstGeom>
        <a:noFill/>
        <a:ln w="9525">
          <a:solidFill>
            <a:schemeClr val="accent1"/>
          </a:solidFill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12</xdr:col>
      <xdr:colOff>494030</xdr:colOff>
      <xdr:row>24</xdr:row>
      <xdr:rowOff>113665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42900"/>
          <a:ext cx="8723630" cy="38855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0</xdr:colOff>
      <xdr:row>25</xdr:row>
      <xdr:rowOff>0</xdr:rowOff>
    </xdr:from>
    <xdr:to>
      <xdr:col>13</xdr:col>
      <xdr:colOff>284480</xdr:colOff>
      <xdr:row>31</xdr:row>
      <xdr:rowOff>19050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286250"/>
          <a:ext cx="9199880" cy="1047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0</xdr:colOff>
      <xdr:row>31</xdr:row>
      <xdr:rowOff>0</xdr:rowOff>
    </xdr:from>
    <xdr:to>
      <xdr:col>13</xdr:col>
      <xdr:colOff>370205</xdr:colOff>
      <xdr:row>39</xdr:row>
      <xdr:rowOff>19050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5314950"/>
          <a:ext cx="9285605" cy="139065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</xdr:colOff>
      <xdr:row>2</xdr:row>
      <xdr:rowOff>9525</xdr:rowOff>
    </xdr:from>
    <xdr:to>
      <xdr:col>13</xdr:col>
      <xdr:colOff>294640</xdr:colOff>
      <xdr:row>20</xdr:row>
      <xdr:rowOff>18415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5" y="352425"/>
          <a:ext cx="9209405" cy="309499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gmeb.nbport.com.cn/fthtml/dom/domBlCargoTracking?barId=box4" TargetMode="External"/><Relationship Id="rId2" Type="http://schemas.openxmlformats.org/officeDocument/2006/relationships/hyperlink" Target="http://www.puhaishipping.com/" TargetMode="External"/><Relationship Id="rId1" Type="http://schemas.openxmlformats.org/officeDocument/2006/relationships/hyperlink" Target="http://www.rclgroup.com/" TargetMode="External"/><Relationship Id="rId5" Type="http://schemas.openxmlformats.org/officeDocument/2006/relationships/drawing" Target="../drawings/drawing1.xml"/><Relationship Id="rId4" Type="http://schemas.openxmlformats.org/officeDocument/2006/relationships/hyperlink" Target="http://gmeb.nbport.com.cn/fthtml/dom/domBlCargoTracking?barId=box4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hpwt.transgd.com.cn/hpwt/index.jsp" TargetMode="External"/><Relationship Id="rId2" Type="http://schemas.openxmlformats.org/officeDocument/2006/relationships/hyperlink" Target="http://www.gct.com.cn/" TargetMode="External"/><Relationship Id="rId1" Type="http://schemas.openxmlformats.org/officeDocument/2006/relationships/hyperlink" Target="http://hpwt.transgd.com.cn/hpwt/index.jsp" TargetMode="External"/><Relationship Id="rId5" Type="http://schemas.openxmlformats.org/officeDocument/2006/relationships/drawing" Target="../drawings/drawing2.xml"/><Relationship Id="rId4" Type="http://schemas.openxmlformats.org/officeDocument/2006/relationships/hyperlink" Target="http://www.xhct.com.cn/QUERY/queryblno2004.asp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A105"/>
  <sheetViews>
    <sheetView tabSelected="1" workbookViewId="0">
      <pane xSplit="3" ySplit="3" topLeftCell="E4" activePane="bottomRight" state="frozen"/>
      <selection pane="topRight" activeCell="D1" sqref="D1"/>
      <selection pane="bottomLeft" activeCell="A4" sqref="A4"/>
      <selection pane="bottomRight" activeCell="D4" sqref="D4"/>
    </sheetView>
  </sheetViews>
  <sheetFormatPr defaultColWidth="9" defaultRowHeight="13.5"/>
  <cols>
    <col min="1" max="1" width="7.25" style="96" customWidth="1"/>
    <col min="2" max="2" width="10.125" style="97" customWidth="1"/>
    <col min="3" max="3" width="10.875" style="97" customWidth="1"/>
    <col min="4" max="4" width="49" customWidth="1"/>
    <col min="5" max="5" width="10.25" style="96" customWidth="1"/>
    <col min="6" max="6" width="8.875" style="29" customWidth="1"/>
    <col min="7" max="9" width="5.375" style="29" customWidth="1"/>
    <col min="10" max="10" width="8.875" style="96" customWidth="1"/>
    <col min="11" max="11" width="5.375" style="29" customWidth="1"/>
    <col min="12" max="12" width="10.875" style="96" customWidth="1"/>
    <col min="13" max="13" width="12.375" style="29" customWidth="1"/>
    <col min="14" max="16" width="9.375" style="29" customWidth="1"/>
    <col min="17" max="17" width="10.75" style="29" customWidth="1"/>
    <col min="18" max="18" width="9.75" style="29" customWidth="1"/>
    <col min="19" max="19" width="10.125" style="29" customWidth="1"/>
    <col min="20" max="21" width="5.375" style="29" customWidth="1"/>
    <col min="22" max="22" width="9" style="29"/>
    <col min="23" max="23" width="9.25" style="29" customWidth="1"/>
    <col min="24" max="24" width="5.125" style="29" customWidth="1"/>
    <col min="25" max="25" width="26.25" style="29" customWidth="1"/>
    <col min="26" max="16384" width="9" style="29"/>
  </cols>
  <sheetData>
    <row r="1" spans="1:25">
      <c r="A1" s="151" t="s">
        <v>0</v>
      </c>
      <c r="B1" s="151"/>
      <c r="D1" s="98"/>
    </row>
    <row r="2" spans="1:25">
      <c r="A2" s="152" t="s">
        <v>1</v>
      </c>
      <c r="B2" s="152"/>
      <c r="D2" s="98"/>
      <c r="F2" s="96"/>
    </row>
    <row r="3" spans="1:25" ht="39">
      <c r="A3" s="21" t="s">
        <v>2</v>
      </c>
      <c r="B3" s="21" t="s">
        <v>3</v>
      </c>
      <c r="C3" s="99" t="s">
        <v>4</v>
      </c>
      <c r="D3" s="100" t="s">
        <v>5</v>
      </c>
      <c r="E3" s="21" t="s">
        <v>6</v>
      </c>
      <c r="F3" s="101" t="s">
        <v>7</v>
      </c>
      <c r="G3" s="31" t="s">
        <v>8</v>
      </c>
      <c r="H3" s="31" t="s">
        <v>9</v>
      </c>
      <c r="I3" s="31" t="s">
        <v>10</v>
      </c>
      <c r="J3" s="138" t="s">
        <v>11</v>
      </c>
      <c r="K3" s="31" t="s">
        <v>12</v>
      </c>
      <c r="L3" s="138" t="s">
        <v>13</v>
      </c>
      <c r="M3" s="31" t="s">
        <v>14</v>
      </c>
      <c r="N3" s="31" t="s">
        <v>15</v>
      </c>
      <c r="O3" s="31" t="s">
        <v>16</v>
      </c>
      <c r="P3" s="31" t="s">
        <v>17</v>
      </c>
      <c r="Q3" s="31" t="s">
        <v>18</v>
      </c>
      <c r="R3" s="138" t="s">
        <v>19</v>
      </c>
      <c r="S3" s="31" t="s">
        <v>20</v>
      </c>
      <c r="T3" s="31" t="s">
        <v>21</v>
      </c>
      <c r="U3" s="31" t="s">
        <v>22</v>
      </c>
      <c r="V3" s="31" t="s">
        <v>23</v>
      </c>
      <c r="W3" s="138" t="s">
        <v>24</v>
      </c>
      <c r="X3" s="138" t="s">
        <v>25</v>
      </c>
      <c r="Y3" s="31" t="s">
        <v>26</v>
      </c>
    </row>
    <row r="4" spans="1:25" ht="14.25">
      <c r="A4" s="39">
        <v>1</v>
      </c>
      <c r="B4" s="102" t="s">
        <v>27</v>
      </c>
      <c r="C4" s="103" t="s">
        <v>28</v>
      </c>
      <c r="D4" s="103" t="s">
        <v>29</v>
      </c>
      <c r="E4" s="39" t="s">
        <v>30</v>
      </c>
      <c r="F4" s="39" t="s">
        <v>30</v>
      </c>
      <c r="G4" s="10" t="s">
        <v>30</v>
      </c>
      <c r="H4" s="10"/>
      <c r="I4" s="10" t="s">
        <v>30</v>
      </c>
      <c r="J4" s="39"/>
      <c r="K4" s="10" t="s">
        <v>30</v>
      </c>
      <c r="L4" s="39"/>
      <c r="M4" s="10" t="s">
        <v>30</v>
      </c>
      <c r="N4" s="10" t="s">
        <v>30</v>
      </c>
      <c r="O4" s="10" t="s">
        <v>30</v>
      </c>
      <c r="P4" s="10" t="s">
        <v>30</v>
      </c>
      <c r="Q4" s="10" t="s">
        <v>30</v>
      </c>
      <c r="R4" s="39" t="s">
        <v>30</v>
      </c>
      <c r="S4" s="10" t="s">
        <v>30</v>
      </c>
      <c r="T4" s="10" t="s">
        <v>30</v>
      </c>
      <c r="U4" s="10" t="s">
        <v>30</v>
      </c>
      <c r="V4" s="10" t="s">
        <v>30</v>
      </c>
      <c r="W4" s="39" t="s">
        <v>30</v>
      </c>
      <c r="X4" s="112"/>
      <c r="Y4" s="112"/>
    </row>
    <row r="5" spans="1:25" s="95" customFormat="1" ht="14.25">
      <c r="A5" s="32">
        <v>2</v>
      </c>
      <c r="B5" s="104" t="s">
        <v>31</v>
      </c>
      <c r="C5" s="105" t="s">
        <v>32</v>
      </c>
      <c r="D5" s="105" t="s">
        <v>33</v>
      </c>
      <c r="E5" s="32" t="s">
        <v>30</v>
      </c>
      <c r="F5" s="32" t="s">
        <v>30</v>
      </c>
      <c r="G5" s="106"/>
      <c r="H5" s="106" t="s">
        <v>30</v>
      </c>
      <c r="I5" s="106" t="s">
        <v>30</v>
      </c>
      <c r="J5" s="32"/>
      <c r="K5" s="106" t="s">
        <v>30</v>
      </c>
      <c r="L5" s="106" t="s">
        <v>34</v>
      </c>
      <c r="M5" s="106" t="s">
        <v>34</v>
      </c>
      <c r="N5" s="106" t="s">
        <v>30</v>
      </c>
      <c r="O5" s="106" t="s">
        <v>34</v>
      </c>
      <c r="P5" s="106" t="s">
        <v>34</v>
      </c>
      <c r="Q5" s="106" t="s">
        <v>30</v>
      </c>
      <c r="R5" s="106" t="s">
        <v>34</v>
      </c>
      <c r="S5" s="106" t="s">
        <v>34</v>
      </c>
      <c r="T5" s="106" t="s">
        <v>30</v>
      </c>
      <c r="U5" s="106" t="s">
        <v>30</v>
      </c>
      <c r="V5" s="106" t="s">
        <v>30</v>
      </c>
      <c r="W5" s="32" t="s">
        <v>30</v>
      </c>
      <c r="X5" s="32" t="s">
        <v>30</v>
      </c>
      <c r="Y5" s="133"/>
    </row>
    <row r="6" spans="1:25" ht="14.25">
      <c r="A6" s="39">
        <v>3</v>
      </c>
      <c r="B6" s="102" t="s">
        <v>35</v>
      </c>
      <c r="C6" s="103" t="s">
        <v>36</v>
      </c>
      <c r="D6" s="103" t="s">
        <v>37</v>
      </c>
      <c r="E6" s="39" t="s">
        <v>30</v>
      </c>
      <c r="F6" s="39" t="s">
        <v>30</v>
      </c>
      <c r="G6" s="10" t="s">
        <v>30</v>
      </c>
      <c r="H6" s="10"/>
      <c r="I6" s="10"/>
      <c r="J6" s="39"/>
      <c r="K6" s="10" t="s">
        <v>30</v>
      </c>
      <c r="L6" s="39"/>
      <c r="M6" s="10"/>
      <c r="N6" s="10"/>
      <c r="O6" s="10"/>
      <c r="P6" s="10"/>
      <c r="Q6" s="10"/>
      <c r="R6" s="39" t="s">
        <v>30</v>
      </c>
      <c r="S6" s="10"/>
      <c r="T6" s="10" t="s">
        <v>30</v>
      </c>
      <c r="U6" s="10"/>
      <c r="V6" s="10"/>
      <c r="W6" s="39"/>
      <c r="X6" s="39" t="s">
        <v>30</v>
      </c>
      <c r="Y6" s="112"/>
    </row>
    <row r="7" spans="1:25" s="95" customFormat="1" ht="14.25">
      <c r="A7" s="32">
        <v>4</v>
      </c>
      <c r="B7" s="104" t="s">
        <v>38</v>
      </c>
      <c r="C7" s="105" t="s">
        <v>39</v>
      </c>
      <c r="D7" s="105" t="s">
        <v>40</v>
      </c>
      <c r="E7" s="32" t="s">
        <v>30</v>
      </c>
      <c r="F7" s="32" t="s">
        <v>30</v>
      </c>
      <c r="H7" s="106" t="s">
        <v>30</v>
      </c>
      <c r="I7" s="106" t="s">
        <v>30</v>
      </c>
      <c r="J7" s="32"/>
      <c r="K7" s="106" t="s">
        <v>30</v>
      </c>
      <c r="L7" s="106" t="s">
        <v>34</v>
      </c>
      <c r="M7" s="106" t="s">
        <v>34</v>
      </c>
      <c r="N7" s="106" t="s">
        <v>30</v>
      </c>
      <c r="O7" s="106" t="s">
        <v>34</v>
      </c>
      <c r="P7" s="106" t="s">
        <v>34</v>
      </c>
      <c r="Q7" s="106" t="s">
        <v>30</v>
      </c>
      <c r="R7" s="106" t="s">
        <v>34</v>
      </c>
      <c r="S7" s="106" t="s">
        <v>34</v>
      </c>
      <c r="T7" s="106" t="s">
        <v>30</v>
      </c>
      <c r="U7" s="106" t="s">
        <v>30</v>
      </c>
      <c r="V7" s="106" t="s">
        <v>30</v>
      </c>
      <c r="W7" s="133"/>
      <c r="X7" s="133"/>
      <c r="Y7" s="133"/>
    </row>
    <row r="8" spans="1:25" s="95" customFormat="1" ht="14.25">
      <c r="A8" s="32">
        <v>5</v>
      </c>
      <c r="B8" s="104" t="s">
        <v>41</v>
      </c>
      <c r="C8" s="105" t="s">
        <v>42</v>
      </c>
      <c r="D8" s="105" t="s">
        <v>43</v>
      </c>
      <c r="E8" s="32" t="s">
        <v>30</v>
      </c>
      <c r="F8" s="32" t="s">
        <v>30</v>
      </c>
      <c r="G8" s="106"/>
      <c r="H8" s="106" t="s">
        <v>30</v>
      </c>
      <c r="I8" s="106" t="s">
        <v>30</v>
      </c>
      <c r="J8" s="32"/>
      <c r="K8" s="106" t="s">
        <v>30</v>
      </c>
      <c r="L8" s="106" t="s">
        <v>44</v>
      </c>
      <c r="M8" s="106"/>
      <c r="N8" s="106"/>
      <c r="O8" s="106"/>
      <c r="P8" s="106"/>
      <c r="Q8" s="106"/>
      <c r="R8" s="106" t="s">
        <v>44</v>
      </c>
      <c r="S8" s="106"/>
      <c r="T8" s="106" t="s">
        <v>30</v>
      </c>
      <c r="U8" s="106"/>
      <c r="V8" s="106"/>
      <c r="W8" s="32" t="s">
        <v>30</v>
      </c>
      <c r="X8" s="32" t="s">
        <v>30</v>
      </c>
      <c r="Y8" s="133"/>
    </row>
    <row r="9" spans="1:25" s="95" customFormat="1" ht="14.25">
      <c r="A9" s="32">
        <v>6</v>
      </c>
      <c r="B9" s="104" t="s">
        <v>45</v>
      </c>
      <c r="C9" s="105" t="s">
        <v>46</v>
      </c>
      <c r="D9" s="105" t="s">
        <v>47</v>
      </c>
      <c r="E9" s="32" t="s">
        <v>30</v>
      </c>
      <c r="F9" s="32" t="s">
        <v>30</v>
      </c>
      <c r="G9" s="106"/>
      <c r="H9" s="106" t="s">
        <v>30</v>
      </c>
      <c r="I9" s="106" t="s">
        <v>30</v>
      </c>
      <c r="J9" s="32"/>
      <c r="K9" s="106" t="s">
        <v>30</v>
      </c>
      <c r="L9" s="106" t="s">
        <v>34</v>
      </c>
      <c r="M9" s="106" t="s">
        <v>34</v>
      </c>
      <c r="N9" s="106" t="s">
        <v>30</v>
      </c>
      <c r="O9" s="106" t="s">
        <v>34</v>
      </c>
      <c r="P9" s="106" t="s">
        <v>34</v>
      </c>
      <c r="Q9" s="106" t="s">
        <v>30</v>
      </c>
      <c r="R9" s="106" t="s">
        <v>34</v>
      </c>
      <c r="S9" s="106" t="s">
        <v>34</v>
      </c>
      <c r="T9" s="106" t="s">
        <v>30</v>
      </c>
      <c r="U9" s="106" t="s">
        <v>30</v>
      </c>
      <c r="V9" s="106" t="s">
        <v>30</v>
      </c>
      <c r="W9" s="32" t="s">
        <v>30</v>
      </c>
      <c r="X9" s="32" t="s">
        <v>30</v>
      </c>
      <c r="Y9" s="133"/>
    </row>
    <row r="10" spans="1:25" s="95" customFormat="1" ht="14.25">
      <c r="A10" s="32">
        <v>7</v>
      </c>
      <c r="B10" s="104" t="s">
        <v>48</v>
      </c>
      <c r="C10" s="105" t="s">
        <v>49</v>
      </c>
      <c r="D10" s="105" t="s">
        <v>50</v>
      </c>
      <c r="E10" s="32" t="s">
        <v>30</v>
      </c>
      <c r="F10" s="32" t="s">
        <v>30</v>
      </c>
      <c r="G10" s="106"/>
      <c r="H10" s="106" t="s">
        <v>30</v>
      </c>
      <c r="I10" s="106" t="s">
        <v>30</v>
      </c>
      <c r="J10" s="32"/>
      <c r="K10" s="106" t="s">
        <v>30</v>
      </c>
      <c r="L10" s="106" t="s">
        <v>34</v>
      </c>
      <c r="M10" s="106" t="s">
        <v>34</v>
      </c>
      <c r="N10" s="106" t="s">
        <v>30</v>
      </c>
      <c r="O10" s="106" t="s">
        <v>34</v>
      </c>
      <c r="P10" s="106" t="s">
        <v>34</v>
      </c>
      <c r="Q10" s="106" t="s">
        <v>30</v>
      </c>
      <c r="R10" s="106" t="s">
        <v>34</v>
      </c>
      <c r="S10" s="106" t="s">
        <v>34</v>
      </c>
      <c r="T10" s="106" t="s">
        <v>30</v>
      </c>
      <c r="U10" s="106" t="s">
        <v>30</v>
      </c>
      <c r="V10" s="106" t="s">
        <v>30</v>
      </c>
      <c r="W10" s="32" t="s">
        <v>30</v>
      </c>
      <c r="X10" s="32" t="s">
        <v>30</v>
      </c>
      <c r="Y10" s="133"/>
    </row>
    <row r="11" spans="1:25" s="95" customFormat="1" ht="14.25">
      <c r="A11" s="32">
        <v>8</v>
      </c>
      <c r="B11" s="104" t="s">
        <v>51</v>
      </c>
      <c r="C11" s="105" t="s">
        <v>52</v>
      </c>
      <c r="D11" s="105" t="s">
        <v>53</v>
      </c>
      <c r="E11" s="32" t="s">
        <v>30</v>
      </c>
      <c r="F11" s="32" t="s">
        <v>30</v>
      </c>
      <c r="G11" s="106"/>
      <c r="H11" s="106" t="s">
        <v>30</v>
      </c>
      <c r="I11" s="106" t="s">
        <v>30</v>
      </c>
      <c r="J11" s="32"/>
      <c r="K11" s="106" t="s">
        <v>30</v>
      </c>
      <c r="L11" s="106" t="s">
        <v>44</v>
      </c>
      <c r="M11" s="106" t="s">
        <v>44</v>
      </c>
      <c r="N11" s="106" t="s">
        <v>30</v>
      </c>
      <c r="O11" s="106" t="s">
        <v>44</v>
      </c>
      <c r="P11" s="106" t="s">
        <v>44</v>
      </c>
      <c r="Q11" s="106" t="s">
        <v>30</v>
      </c>
      <c r="R11" s="106" t="s">
        <v>44</v>
      </c>
      <c r="S11" s="106" t="s">
        <v>44</v>
      </c>
      <c r="T11" s="106" t="s">
        <v>30</v>
      </c>
      <c r="U11" s="106" t="s">
        <v>30</v>
      </c>
      <c r="V11" s="106" t="s">
        <v>30</v>
      </c>
      <c r="W11" s="32" t="s">
        <v>30</v>
      </c>
      <c r="X11" s="32" t="s">
        <v>30</v>
      </c>
      <c r="Y11" s="133"/>
    </row>
    <row r="12" spans="1:25" s="95" customFormat="1" ht="14.25">
      <c r="A12" s="32">
        <v>9</v>
      </c>
      <c r="B12" s="104" t="s">
        <v>54</v>
      </c>
      <c r="C12" s="105" t="s">
        <v>55</v>
      </c>
      <c r="D12" s="105" t="s">
        <v>56</v>
      </c>
      <c r="E12" s="32" t="s">
        <v>30</v>
      </c>
      <c r="F12" s="32" t="s">
        <v>30</v>
      </c>
      <c r="G12" s="106"/>
      <c r="H12" s="106" t="s">
        <v>30</v>
      </c>
      <c r="I12" s="106" t="s">
        <v>30</v>
      </c>
      <c r="J12" s="32"/>
      <c r="K12" s="106" t="s">
        <v>30</v>
      </c>
      <c r="L12" s="106" t="s">
        <v>34</v>
      </c>
      <c r="M12" s="106" t="s">
        <v>34</v>
      </c>
      <c r="N12" s="106" t="s">
        <v>30</v>
      </c>
      <c r="O12" s="106" t="s">
        <v>34</v>
      </c>
      <c r="P12" s="106" t="s">
        <v>34</v>
      </c>
      <c r="Q12" s="106" t="s">
        <v>30</v>
      </c>
      <c r="R12" s="106" t="s">
        <v>34</v>
      </c>
      <c r="S12" s="106" t="s">
        <v>34</v>
      </c>
      <c r="T12" s="106" t="s">
        <v>30</v>
      </c>
      <c r="U12" s="106" t="s">
        <v>30</v>
      </c>
      <c r="V12" s="106" t="s">
        <v>30</v>
      </c>
      <c r="W12" s="32" t="s">
        <v>30</v>
      </c>
      <c r="X12" s="32" t="s">
        <v>30</v>
      </c>
      <c r="Y12" s="133"/>
    </row>
    <row r="13" spans="1:25" ht="14.25">
      <c r="A13" s="39">
        <v>10</v>
      </c>
      <c r="B13" s="102" t="s">
        <v>57</v>
      </c>
      <c r="C13" s="103" t="s">
        <v>58</v>
      </c>
      <c r="D13" s="103"/>
      <c r="E13" s="107" t="s">
        <v>59</v>
      </c>
      <c r="F13" s="39" t="s">
        <v>60</v>
      </c>
      <c r="G13" s="10"/>
      <c r="H13" s="10"/>
      <c r="I13" s="10"/>
      <c r="J13" s="39"/>
      <c r="K13" s="10"/>
      <c r="L13" s="39"/>
      <c r="M13" s="10"/>
      <c r="N13" s="10"/>
      <c r="O13" s="10"/>
      <c r="P13" s="10"/>
      <c r="Q13" s="10"/>
      <c r="R13" s="39"/>
      <c r="S13" s="10"/>
      <c r="T13" s="10"/>
      <c r="U13" s="10"/>
      <c r="V13" s="10"/>
      <c r="W13" s="39"/>
      <c r="X13" s="39"/>
      <c r="Y13" s="143" t="s">
        <v>61</v>
      </c>
    </row>
    <row r="14" spans="1:25" s="95" customFormat="1" ht="14.25">
      <c r="A14" s="32">
        <v>11</v>
      </c>
      <c r="B14" s="104" t="s">
        <v>62</v>
      </c>
      <c r="C14" s="105" t="s">
        <v>63</v>
      </c>
      <c r="D14" s="105" t="s">
        <v>64</v>
      </c>
      <c r="E14" s="32" t="s">
        <v>30</v>
      </c>
      <c r="F14" s="32" t="s">
        <v>30</v>
      </c>
      <c r="G14" s="106"/>
      <c r="H14" s="106" t="s">
        <v>30</v>
      </c>
      <c r="I14" s="106" t="s">
        <v>30</v>
      </c>
      <c r="J14" s="32"/>
      <c r="K14" s="106" t="s">
        <v>30</v>
      </c>
      <c r="L14" s="106" t="s">
        <v>44</v>
      </c>
      <c r="M14" s="106"/>
      <c r="N14" s="106" t="s">
        <v>30</v>
      </c>
      <c r="O14" s="106"/>
      <c r="P14" s="106"/>
      <c r="Q14" s="106" t="s">
        <v>30</v>
      </c>
      <c r="R14" s="106" t="s">
        <v>44</v>
      </c>
      <c r="S14" s="106"/>
      <c r="T14" s="106" t="s">
        <v>30</v>
      </c>
      <c r="U14" s="106" t="s">
        <v>30</v>
      </c>
      <c r="V14" s="106" t="s">
        <v>30</v>
      </c>
      <c r="W14" s="133"/>
      <c r="X14" s="32" t="s">
        <v>30</v>
      </c>
      <c r="Y14" s="133"/>
    </row>
    <row r="15" spans="1:25" s="95" customFormat="1" ht="14.25">
      <c r="A15" s="32">
        <v>12</v>
      </c>
      <c r="B15" s="104" t="s">
        <v>65</v>
      </c>
      <c r="C15" s="105" t="s">
        <v>66</v>
      </c>
      <c r="D15" s="108" t="s">
        <v>67</v>
      </c>
      <c r="E15" s="32" t="s">
        <v>30</v>
      </c>
      <c r="F15" s="32" t="s">
        <v>30</v>
      </c>
      <c r="G15" s="106"/>
      <c r="H15" s="106" t="s">
        <v>30</v>
      </c>
      <c r="I15" s="106" t="s">
        <v>30</v>
      </c>
      <c r="J15" s="116"/>
      <c r="K15" s="106" t="s">
        <v>30</v>
      </c>
      <c r="L15" s="116"/>
      <c r="M15" s="106"/>
      <c r="N15" s="106" t="s">
        <v>30</v>
      </c>
      <c r="O15" s="106"/>
      <c r="P15" s="106"/>
      <c r="Q15" s="106" t="s">
        <v>30</v>
      </c>
      <c r="R15" s="106" t="s">
        <v>30</v>
      </c>
      <c r="S15" s="106"/>
      <c r="T15" s="106" t="s">
        <v>30</v>
      </c>
      <c r="U15" s="106" t="s">
        <v>30</v>
      </c>
      <c r="V15" s="106" t="s">
        <v>30</v>
      </c>
      <c r="W15" s="133"/>
      <c r="X15" s="133"/>
      <c r="Y15" s="144"/>
    </row>
    <row r="16" spans="1:25" s="95" customFormat="1" ht="14.25">
      <c r="A16" s="32">
        <v>13</v>
      </c>
      <c r="B16" s="104" t="s">
        <v>68</v>
      </c>
      <c r="C16" s="105" t="s">
        <v>69</v>
      </c>
      <c r="D16" s="109" t="s">
        <v>70</v>
      </c>
      <c r="E16" s="32" t="s">
        <v>30</v>
      </c>
      <c r="F16" s="32" t="s">
        <v>30</v>
      </c>
      <c r="G16" s="106"/>
      <c r="H16" s="106" t="s">
        <v>30</v>
      </c>
      <c r="I16" s="106" t="s">
        <v>30</v>
      </c>
      <c r="J16" s="122"/>
      <c r="K16" s="106" t="s">
        <v>30</v>
      </c>
      <c r="L16" s="106" t="s">
        <v>44</v>
      </c>
      <c r="M16" s="106" t="s">
        <v>44</v>
      </c>
      <c r="N16" s="106" t="s">
        <v>30</v>
      </c>
      <c r="O16" s="106" t="s">
        <v>44</v>
      </c>
      <c r="P16" s="106" t="s">
        <v>44</v>
      </c>
      <c r="Q16" s="106" t="s">
        <v>30</v>
      </c>
      <c r="R16" s="106" t="s">
        <v>44</v>
      </c>
      <c r="S16" s="106" t="s">
        <v>44</v>
      </c>
      <c r="T16" s="106" t="s">
        <v>30</v>
      </c>
      <c r="U16" s="106" t="s">
        <v>30</v>
      </c>
      <c r="V16" s="106" t="s">
        <v>30</v>
      </c>
      <c r="W16" s="133"/>
      <c r="X16" s="32" t="s">
        <v>30</v>
      </c>
      <c r="Y16" s="144"/>
    </row>
    <row r="17" spans="1:25" s="95" customFormat="1" ht="14.25">
      <c r="A17" s="32">
        <v>14</v>
      </c>
      <c r="B17" s="104" t="s">
        <v>71</v>
      </c>
      <c r="C17" s="105" t="s">
        <v>72</v>
      </c>
      <c r="D17" s="109" t="s">
        <v>73</v>
      </c>
      <c r="E17" s="32" t="s">
        <v>30</v>
      </c>
      <c r="F17" s="32" t="s">
        <v>30</v>
      </c>
      <c r="G17" s="106"/>
      <c r="H17" s="106" t="s">
        <v>30</v>
      </c>
      <c r="I17" s="106" t="s">
        <v>30</v>
      </c>
      <c r="J17" s="122"/>
      <c r="K17" s="122"/>
      <c r="L17" s="106" t="s">
        <v>34</v>
      </c>
      <c r="M17" s="106" t="s">
        <v>34</v>
      </c>
      <c r="N17" s="106"/>
      <c r="O17" s="106" t="s">
        <v>34</v>
      </c>
      <c r="P17" s="106" t="s">
        <v>34</v>
      </c>
      <c r="Q17" s="106"/>
      <c r="R17" s="106" t="s">
        <v>34</v>
      </c>
      <c r="S17" s="106" t="s">
        <v>34</v>
      </c>
      <c r="T17" s="106"/>
      <c r="U17" s="106" t="s">
        <v>30</v>
      </c>
      <c r="V17" s="106" t="s">
        <v>30</v>
      </c>
      <c r="W17" s="32"/>
      <c r="X17" s="32" t="s">
        <v>30</v>
      </c>
      <c r="Y17" s="144"/>
    </row>
    <row r="18" spans="1:25" s="95" customFormat="1" ht="14.25">
      <c r="A18" s="32">
        <v>15</v>
      </c>
      <c r="B18" s="104" t="s">
        <v>74</v>
      </c>
      <c r="C18" s="105" t="s">
        <v>75</v>
      </c>
      <c r="D18" s="105" t="s">
        <v>76</v>
      </c>
      <c r="E18" s="32" t="s">
        <v>30</v>
      </c>
      <c r="F18" s="32" t="s">
        <v>30</v>
      </c>
      <c r="H18" s="106" t="s">
        <v>30</v>
      </c>
      <c r="I18" s="106" t="s">
        <v>30</v>
      </c>
      <c r="J18" s="32"/>
      <c r="K18" s="106" t="s">
        <v>30</v>
      </c>
      <c r="L18" s="106" t="s">
        <v>34</v>
      </c>
      <c r="M18" s="106" t="s">
        <v>34</v>
      </c>
      <c r="N18" s="106" t="s">
        <v>30</v>
      </c>
      <c r="O18" s="106" t="s">
        <v>34</v>
      </c>
      <c r="P18" s="106" t="s">
        <v>34</v>
      </c>
      <c r="Q18" s="106" t="s">
        <v>30</v>
      </c>
      <c r="R18" s="106" t="s">
        <v>34</v>
      </c>
      <c r="S18" s="106" t="s">
        <v>34</v>
      </c>
      <c r="T18" s="106" t="s">
        <v>30</v>
      </c>
      <c r="U18" s="106" t="s">
        <v>30</v>
      </c>
      <c r="V18" s="106" t="s">
        <v>30</v>
      </c>
      <c r="W18" s="133"/>
      <c r="X18" s="133"/>
      <c r="Y18" s="133"/>
    </row>
    <row r="19" spans="1:25" s="95" customFormat="1" ht="14.25">
      <c r="A19" s="104">
        <v>16</v>
      </c>
      <c r="B19" s="104" t="s">
        <v>77</v>
      </c>
      <c r="C19" s="110" t="s">
        <v>78</v>
      </c>
      <c r="D19" s="108" t="s">
        <v>79</v>
      </c>
      <c r="E19" s="32" t="s">
        <v>30</v>
      </c>
      <c r="F19" s="32" t="s">
        <v>30</v>
      </c>
      <c r="G19" s="106"/>
      <c r="H19" s="106" t="s">
        <v>30</v>
      </c>
      <c r="I19" s="106" t="s">
        <v>30</v>
      </c>
      <c r="J19" s="116"/>
      <c r="K19" s="106" t="s">
        <v>30</v>
      </c>
      <c r="L19" s="106" t="s">
        <v>30</v>
      </c>
      <c r="M19" s="106" t="s">
        <v>30</v>
      </c>
      <c r="N19" s="106" t="s">
        <v>30</v>
      </c>
      <c r="O19" s="106" t="s">
        <v>30</v>
      </c>
      <c r="P19" s="106" t="s">
        <v>30</v>
      </c>
      <c r="Q19" s="106" t="s">
        <v>30</v>
      </c>
      <c r="R19" s="106" t="s">
        <v>30</v>
      </c>
      <c r="S19" s="106" t="s">
        <v>30</v>
      </c>
      <c r="T19" s="106" t="s">
        <v>30</v>
      </c>
      <c r="U19" s="106" t="s">
        <v>30</v>
      </c>
      <c r="V19" s="106" t="s">
        <v>30</v>
      </c>
      <c r="W19" s="133"/>
      <c r="X19" s="32" t="s">
        <v>30</v>
      </c>
      <c r="Y19" s="144"/>
    </row>
    <row r="20" spans="1:25" ht="14.25">
      <c r="A20" s="102">
        <v>17</v>
      </c>
      <c r="B20" s="102" t="s">
        <v>80</v>
      </c>
      <c r="C20" s="111" t="s">
        <v>81</v>
      </c>
      <c r="D20" s="103"/>
      <c r="E20" s="107" t="s">
        <v>59</v>
      </c>
      <c r="F20" s="39" t="s">
        <v>30</v>
      </c>
      <c r="G20" s="112"/>
      <c r="H20" s="112"/>
      <c r="I20" s="112"/>
      <c r="J20" s="39"/>
      <c r="K20" s="112"/>
      <c r="L20" s="39"/>
      <c r="M20" s="112"/>
      <c r="N20" s="112"/>
      <c r="O20" s="112"/>
      <c r="P20" s="112"/>
      <c r="Q20" s="112"/>
      <c r="R20" s="112"/>
      <c r="S20" s="112"/>
      <c r="T20" s="112"/>
      <c r="U20" s="112"/>
      <c r="V20" s="112"/>
      <c r="W20" s="112"/>
      <c r="X20" s="112"/>
      <c r="Y20" s="143" t="s">
        <v>82</v>
      </c>
    </row>
    <row r="21" spans="1:25" s="95" customFormat="1" ht="14.25">
      <c r="A21" s="113">
        <v>18</v>
      </c>
      <c r="B21" s="113" t="s">
        <v>83</v>
      </c>
      <c r="C21" s="114" t="s">
        <v>84</v>
      </c>
      <c r="D21" s="115" t="s">
        <v>85</v>
      </c>
      <c r="E21" s="32" t="s">
        <v>30</v>
      </c>
      <c r="F21" s="116" t="s">
        <v>30</v>
      </c>
      <c r="G21" s="116"/>
      <c r="H21" s="106" t="s">
        <v>30</v>
      </c>
      <c r="I21" s="106" t="s">
        <v>30</v>
      </c>
      <c r="J21" s="116"/>
      <c r="K21" s="106" t="s">
        <v>30</v>
      </c>
      <c r="L21" s="116"/>
      <c r="M21" s="106" t="s">
        <v>30</v>
      </c>
      <c r="N21" s="106"/>
      <c r="O21" s="106"/>
      <c r="P21" s="106"/>
      <c r="Q21" s="106"/>
      <c r="R21" s="106" t="s">
        <v>30</v>
      </c>
      <c r="S21" s="106"/>
      <c r="T21" s="106" t="s">
        <v>30</v>
      </c>
      <c r="U21" s="106" t="s">
        <v>30</v>
      </c>
      <c r="V21" s="106" t="s">
        <v>30</v>
      </c>
      <c r="W21" s="133"/>
      <c r="X21" s="133"/>
      <c r="Y21" s="145"/>
    </row>
    <row r="22" spans="1:25" s="95" customFormat="1" ht="14.25">
      <c r="A22" s="104">
        <v>19</v>
      </c>
      <c r="B22" s="104" t="s">
        <v>86</v>
      </c>
      <c r="C22" s="110" t="s">
        <v>87</v>
      </c>
      <c r="D22" s="105" t="s">
        <v>88</v>
      </c>
      <c r="E22" s="32" t="s">
        <v>30</v>
      </c>
      <c r="F22" s="116" t="s">
        <v>30</v>
      </c>
      <c r="G22" s="106"/>
      <c r="H22" s="106" t="s">
        <v>30</v>
      </c>
      <c r="I22" s="106" t="s">
        <v>30</v>
      </c>
      <c r="J22" s="32"/>
      <c r="K22" s="106" t="s">
        <v>30</v>
      </c>
      <c r="L22" s="106"/>
      <c r="M22" s="106"/>
      <c r="N22" s="106"/>
      <c r="O22" s="106"/>
      <c r="P22" s="106"/>
      <c r="Q22" s="106"/>
      <c r="R22" s="32"/>
      <c r="S22" s="106"/>
      <c r="T22" s="106" t="s">
        <v>30</v>
      </c>
      <c r="U22" s="106" t="s">
        <v>30</v>
      </c>
      <c r="V22" s="106" t="s">
        <v>30</v>
      </c>
      <c r="W22" s="32" t="s">
        <v>30</v>
      </c>
      <c r="X22" s="133"/>
      <c r="Y22" s="133"/>
    </row>
    <row r="23" spans="1:25" s="95" customFormat="1" ht="14.25">
      <c r="A23" s="104">
        <v>20</v>
      </c>
      <c r="B23" s="104" t="s">
        <v>89</v>
      </c>
      <c r="C23" s="110" t="s">
        <v>90</v>
      </c>
      <c r="D23" s="108" t="s">
        <v>91</v>
      </c>
      <c r="E23" s="32" t="s">
        <v>30</v>
      </c>
      <c r="F23" s="116" t="s">
        <v>30</v>
      </c>
      <c r="G23" s="106"/>
      <c r="H23" s="106" t="s">
        <v>30</v>
      </c>
      <c r="I23" s="106" t="s">
        <v>30</v>
      </c>
      <c r="J23" s="116"/>
      <c r="K23" s="106" t="s">
        <v>30</v>
      </c>
      <c r="L23" s="106" t="s">
        <v>44</v>
      </c>
      <c r="M23" s="106" t="s">
        <v>44</v>
      </c>
      <c r="N23" s="106"/>
      <c r="O23" s="106"/>
      <c r="P23" s="106"/>
      <c r="Q23" s="106"/>
      <c r="R23" s="106" t="s">
        <v>44</v>
      </c>
      <c r="S23" s="106" t="s">
        <v>44</v>
      </c>
      <c r="T23" s="106" t="s">
        <v>30</v>
      </c>
      <c r="U23" s="106" t="s">
        <v>30</v>
      </c>
      <c r="V23" s="106"/>
      <c r="W23" s="32" t="s">
        <v>30</v>
      </c>
      <c r="X23" s="32" t="s">
        <v>30</v>
      </c>
      <c r="Y23" s="144"/>
    </row>
    <row r="24" spans="1:25" ht="14.25">
      <c r="A24" s="102">
        <v>21</v>
      </c>
      <c r="B24" s="102" t="s">
        <v>92</v>
      </c>
      <c r="C24" s="111" t="s">
        <v>93</v>
      </c>
      <c r="D24" s="117" t="s">
        <v>94</v>
      </c>
      <c r="E24" s="39" t="s">
        <v>30</v>
      </c>
      <c r="F24" s="118" t="s">
        <v>30</v>
      </c>
      <c r="G24" s="10"/>
      <c r="H24" s="10" t="s">
        <v>30</v>
      </c>
      <c r="I24" s="10"/>
      <c r="J24" s="121"/>
      <c r="K24" s="10" t="s">
        <v>30</v>
      </c>
      <c r="L24" s="121"/>
      <c r="M24" s="10"/>
      <c r="N24" s="10"/>
      <c r="O24" s="10"/>
      <c r="P24" s="10"/>
      <c r="Q24" s="10"/>
      <c r="R24" s="39" t="s">
        <v>30</v>
      </c>
      <c r="S24" s="10" t="s">
        <v>30</v>
      </c>
      <c r="T24" s="10" t="s">
        <v>30</v>
      </c>
      <c r="U24" s="10"/>
      <c r="V24" s="10" t="s">
        <v>30</v>
      </c>
      <c r="W24" s="112"/>
      <c r="X24" s="112"/>
      <c r="Y24" s="142" t="s">
        <v>95</v>
      </c>
    </row>
    <row r="25" spans="1:25" s="95" customFormat="1" ht="14.25">
      <c r="A25" s="104">
        <v>22</v>
      </c>
      <c r="B25" s="104" t="s">
        <v>96</v>
      </c>
      <c r="C25" s="110" t="s">
        <v>97</v>
      </c>
      <c r="D25" s="109" t="s">
        <v>98</v>
      </c>
      <c r="E25" s="32" t="s">
        <v>30</v>
      </c>
      <c r="F25" s="116" t="s">
        <v>30</v>
      </c>
      <c r="G25" s="106"/>
      <c r="H25" s="106" t="s">
        <v>30</v>
      </c>
      <c r="I25" s="106"/>
      <c r="J25" s="122"/>
      <c r="K25" s="106" t="s">
        <v>30</v>
      </c>
      <c r="L25" s="106" t="s">
        <v>44</v>
      </c>
      <c r="M25" s="106" t="s">
        <v>44</v>
      </c>
      <c r="N25" s="106"/>
      <c r="O25" s="106" t="s">
        <v>44</v>
      </c>
      <c r="P25" s="106" t="s">
        <v>44</v>
      </c>
      <c r="Q25" s="106"/>
      <c r="R25" s="106" t="s">
        <v>44</v>
      </c>
      <c r="S25" s="106" t="s">
        <v>44</v>
      </c>
      <c r="T25" s="106" t="s">
        <v>30</v>
      </c>
      <c r="U25" s="106" t="s">
        <v>30</v>
      </c>
      <c r="V25" s="106" t="s">
        <v>30</v>
      </c>
      <c r="W25" s="133"/>
      <c r="X25" s="122" t="s">
        <v>30</v>
      </c>
      <c r="Y25" s="144"/>
    </row>
    <row r="26" spans="1:25" ht="14.25">
      <c r="A26" s="102">
        <v>23</v>
      </c>
      <c r="B26" s="102" t="s">
        <v>99</v>
      </c>
      <c r="C26" s="111" t="s">
        <v>100</v>
      </c>
      <c r="D26" s="117" t="s">
        <v>101</v>
      </c>
      <c r="E26" s="39" t="s">
        <v>30</v>
      </c>
      <c r="F26" s="118" t="s">
        <v>30</v>
      </c>
      <c r="G26" s="10"/>
      <c r="H26" s="10"/>
      <c r="I26" s="10" t="s">
        <v>30</v>
      </c>
      <c r="J26" s="121"/>
      <c r="K26" s="10" t="s">
        <v>30</v>
      </c>
      <c r="L26" s="121"/>
      <c r="M26" s="10"/>
      <c r="N26" s="10" t="s">
        <v>30</v>
      </c>
      <c r="O26" s="10"/>
      <c r="P26" s="10"/>
      <c r="Q26" s="10" t="s">
        <v>30</v>
      </c>
      <c r="R26" s="121" t="s">
        <v>30</v>
      </c>
      <c r="S26" s="10" t="s">
        <v>30</v>
      </c>
      <c r="T26" s="10" t="s">
        <v>30</v>
      </c>
      <c r="U26" s="10" t="s">
        <v>30</v>
      </c>
      <c r="V26" s="10" t="s">
        <v>30</v>
      </c>
      <c r="W26" s="121" t="s">
        <v>30</v>
      </c>
      <c r="X26" s="121" t="s">
        <v>30</v>
      </c>
      <c r="Y26" s="142"/>
    </row>
    <row r="27" spans="1:25" ht="14.25">
      <c r="A27" s="102">
        <v>24</v>
      </c>
      <c r="B27" s="102" t="s">
        <v>102</v>
      </c>
      <c r="C27" s="111" t="s">
        <v>103</v>
      </c>
      <c r="D27" s="103" t="s">
        <v>104</v>
      </c>
      <c r="E27" s="39" t="s">
        <v>30</v>
      </c>
      <c r="F27" s="118" t="s">
        <v>30</v>
      </c>
      <c r="G27" s="10"/>
      <c r="H27" s="10"/>
      <c r="I27" s="10" t="s">
        <v>30</v>
      </c>
      <c r="J27" s="39"/>
      <c r="K27" s="10" t="s">
        <v>30</v>
      </c>
      <c r="L27" s="139"/>
      <c r="M27" s="10" t="s">
        <v>30</v>
      </c>
      <c r="N27" s="10"/>
      <c r="O27" s="10"/>
      <c r="P27" s="10"/>
      <c r="Q27" s="10"/>
      <c r="R27" s="121" t="s">
        <v>30</v>
      </c>
      <c r="S27" s="10" t="s">
        <v>30</v>
      </c>
      <c r="T27" s="10"/>
      <c r="U27" s="10"/>
      <c r="V27" s="10"/>
      <c r="W27" s="112"/>
      <c r="X27" s="121" t="s">
        <v>30</v>
      </c>
      <c r="Y27" s="112"/>
    </row>
    <row r="28" spans="1:25" s="95" customFormat="1" ht="14.25">
      <c r="A28" s="104">
        <v>25</v>
      </c>
      <c r="B28" s="104" t="s">
        <v>105</v>
      </c>
      <c r="C28" s="110" t="s">
        <v>106</v>
      </c>
      <c r="D28" s="108" t="s">
        <v>107</v>
      </c>
      <c r="E28" s="32" t="s">
        <v>30</v>
      </c>
      <c r="F28" s="116" t="s">
        <v>30</v>
      </c>
      <c r="G28" s="106"/>
      <c r="H28" s="116" t="s">
        <v>30</v>
      </c>
      <c r="I28" s="116" t="s">
        <v>30</v>
      </c>
      <c r="J28" s="122"/>
      <c r="K28" s="116" t="s">
        <v>30</v>
      </c>
      <c r="L28" s="122"/>
      <c r="M28" s="106"/>
      <c r="N28" s="116" t="s">
        <v>30</v>
      </c>
      <c r="O28" s="106"/>
      <c r="P28" s="106"/>
      <c r="Q28" s="116" t="s">
        <v>30</v>
      </c>
      <c r="R28" s="116"/>
      <c r="S28" s="106"/>
      <c r="T28" s="116" t="s">
        <v>30</v>
      </c>
      <c r="U28" s="116" t="s">
        <v>30</v>
      </c>
      <c r="V28" s="106"/>
      <c r="W28" s="133"/>
      <c r="X28" s="133"/>
      <c r="Y28" s="144"/>
    </row>
    <row r="29" spans="1:25" ht="14.25">
      <c r="A29" s="39">
        <v>26</v>
      </c>
      <c r="B29" s="119" t="s">
        <v>108</v>
      </c>
      <c r="C29" s="117" t="s">
        <v>109</v>
      </c>
      <c r="D29" s="117"/>
      <c r="E29" s="120" t="s">
        <v>59</v>
      </c>
      <c r="F29" s="118"/>
      <c r="G29" s="121"/>
      <c r="H29" s="121"/>
      <c r="I29" s="121"/>
      <c r="J29" s="121"/>
      <c r="K29" s="121"/>
      <c r="L29" s="121"/>
      <c r="M29" s="121"/>
      <c r="N29" s="121"/>
      <c r="O29" s="121"/>
      <c r="P29" s="121"/>
      <c r="Q29" s="121"/>
      <c r="R29" s="142"/>
      <c r="S29" s="121"/>
      <c r="T29" s="121"/>
      <c r="U29" s="121"/>
      <c r="V29" s="121"/>
      <c r="W29" s="112"/>
      <c r="X29" s="112"/>
      <c r="Y29" s="146" t="s">
        <v>95</v>
      </c>
    </row>
    <row r="30" spans="1:25" s="95" customFormat="1" ht="14.25">
      <c r="A30" s="104">
        <v>27</v>
      </c>
      <c r="B30" s="104" t="s">
        <v>110</v>
      </c>
      <c r="C30" s="110" t="s">
        <v>111</v>
      </c>
      <c r="D30" s="109" t="s">
        <v>112</v>
      </c>
      <c r="E30" s="32" t="s">
        <v>30</v>
      </c>
      <c r="F30" s="122" t="s">
        <v>30</v>
      </c>
      <c r="G30" s="106"/>
      <c r="H30" s="32" t="s">
        <v>30</v>
      </c>
      <c r="I30" s="32" t="s">
        <v>30</v>
      </c>
      <c r="J30" s="122"/>
      <c r="K30" s="32" t="s">
        <v>30</v>
      </c>
      <c r="L30" s="122"/>
      <c r="M30" s="106"/>
      <c r="N30" s="32" t="s">
        <v>30</v>
      </c>
      <c r="O30" s="106"/>
      <c r="P30" s="106"/>
      <c r="Q30" s="32" t="s">
        <v>30</v>
      </c>
      <c r="R30" s="106" t="s">
        <v>34</v>
      </c>
      <c r="S30" s="106"/>
      <c r="T30" s="32" t="s">
        <v>30</v>
      </c>
      <c r="U30" s="32" t="s">
        <v>30</v>
      </c>
      <c r="V30" s="32" t="s">
        <v>30</v>
      </c>
      <c r="W30" s="133"/>
      <c r="X30" s="122"/>
      <c r="Y30" s="144"/>
    </row>
    <row r="31" spans="1:25" s="95" customFormat="1" ht="14.25">
      <c r="A31" s="104">
        <v>28</v>
      </c>
      <c r="B31" s="104" t="s">
        <v>113</v>
      </c>
      <c r="C31" s="110" t="s">
        <v>114</v>
      </c>
      <c r="D31" s="109" t="s">
        <v>115</v>
      </c>
      <c r="E31" s="32" t="s">
        <v>30</v>
      </c>
      <c r="F31" s="122" t="s">
        <v>30</v>
      </c>
      <c r="G31" s="106"/>
      <c r="H31" s="116" t="s">
        <v>30</v>
      </c>
      <c r="I31" s="116" t="s">
        <v>30</v>
      </c>
      <c r="J31" s="122"/>
      <c r="K31" s="116" t="s">
        <v>30</v>
      </c>
      <c r="L31" s="122"/>
      <c r="M31" s="106"/>
      <c r="N31" s="116" t="s">
        <v>30</v>
      </c>
      <c r="O31" s="106"/>
      <c r="P31" s="106"/>
      <c r="Q31" s="116" t="s">
        <v>30</v>
      </c>
      <c r="R31" s="116"/>
      <c r="S31" s="106"/>
      <c r="T31" s="116" t="s">
        <v>30</v>
      </c>
      <c r="U31" s="116" t="s">
        <v>30</v>
      </c>
      <c r="V31" s="106"/>
      <c r="W31" s="133"/>
      <c r="X31" s="133"/>
      <c r="Y31" s="144"/>
    </row>
    <row r="32" spans="1:25" ht="48.95" customHeight="1">
      <c r="A32" s="123">
        <v>29</v>
      </c>
      <c r="B32" s="123" t="s">
        <v>116</v>
      </c>
      <c r="C32" s="124" t="s">
        <v>117</v>
      </c>
      <c r="D32" s="125"/>
      <c r="E32" s="107" t="s">
        <v>59</v>
      </c>
      <c r="F32" s="121"/>
      <c r="G32" s="10"/>
      <c r="H32" s="10"/>
      <c r="I32" s="10"/>
      <c r="J32" s="121"/>
      <c r="K32" s="10"/>
      <c r="L32" s="121"/>
      <c r="M32" s="10"/>
      <c r="N32" s="10"/>
      <c r="O32" s="10"/>
      <c r="P32" s="10"/>
      <c r="Q32" s="10"/>
      <c r="R32" s="142"/>
      <c r="S32" s="10"/>
      <c r="T32" s="10"/>
      <c r="U32" s="10"/>
      <c r="V32" s="10"/>
      <c r="W32" s="112"/>
      <c r="X32" s="112"/>
      <c r="Y32" s="147" t="s">
        <v>118</v>
      </c>
    </row>
    <row r="33" spans="1:25" s="95" customFormat="1" ht="14.25">
      <c r="A33" s="104">
        <v>30</v>
      </c>
      <c r="B33" s="104" t="s">
        <v>119</v>
      </c>
      <c r="C33" s="110" t="s">
        <v>120</v>
      </c>
      <c r="D33" s="105" t="s">
        <v>121</v>
      </c>
      <c r="E33" s="32" t="s">
        <v>30</v>
      </c>
      <c r="F33" s="32" t="s">
        <v>30</v>
      </c>
      <c r="G33" s="106"/>
      <c r="H33" s="106"/>
      <c r="I33" s="116" t="s">
        <v>30</v>
      </c>
      <c r="J33" s="32"/>
      <c r="K33" s="116" t="s">
        <v>30</v>
      </c>
      <c r="L33" s="140"/>
      <c r="M33" s="116" t="s">
        <v>30</v>
      </c>
      <c r="N33" s="106" t="s">
        <v>30</v>
      </c>
      <c r="O33" s="106"/>
      <c r="P33" s="106"/>
      <c r="Q33" s="116" t="s">
        <v>30</v>
      </c>
      <c r="R33" s="116" t="s">
        <v>30</v>
      </c>
      <c r="S33" s="106"/>
      <c r="T33" s="116" t="s">
        <v>30</v>
      </c>
      <c r="U33" s="116" t="s">
        <v>30</v>
      </c>
      <c r="V33" s="116" t="s">
        <v>30</v>
      </c>
      <c r="W33" s="133"/>
      <c r="X33" s="122"/>
      <c r="Y33" s="133"/>
    </row>
    <row r="34" spans="1:25" s="95" customFormat="1" ht="14.25">
      <c r="A34" s="104">
        <v>31</v>
      </c>
      <c r="B34" s="104" t="s">
        <v>122</v>
      </c>
      <c r="C34" s="110" t="s">
        <v>123</v>
      </c>
      <c r="D34" s="105" t="s">
        <v>124</v>
      </c>
      <c r="E34" s="32" t="s">
        <v>30</v>
      </c>
      <c r="F34" s="32" t="s">
        <v>30</v>
      </c>
      <c r="G34" s="106"/>
      <c r="H34" s="116" t="s">
        <v>30</v>
      </c>
      <c r="I34" s="106"/>
      <c r="J34" s="32"/>
      <c r="K34" s="116" t="s">
        <v>30</v>
      </c>
      <c r="L34" s="106" t="s">
        <v>44</v>
      </c>
      <c r="M34" s="106" t="s">
        <v>44</v>
      </c>
      <c r="N34" s="116" t="s">
        <v>30</v>
      </c>
      <c r="O34" s="106" t="s">
        <v>44</v>
      </c>
      <c r="P34" s="106" t="s">
        <v>44</v>
      </c>
      <c r="Q34" s="116" t="s">
        <v>30</v>
      </c>
      <c r="R34" s="106" t="s">
        <v>44</v>
      </c>
      <c r="S34" s="106" t="s">
        <v>44</v>
      </c>
      <c r="T34" s="116" t="s">
        <v>30</v>
      </c>
      <c r="U34" s="116" t="s">
        <v>30</v>
      </c>
      <c r="V34" s="116" t="s">
        <v>30</v>
      </c>
      <c r="W34" s="133"/>
      <c r="X34" s="116" t="s">
        <v>30</v>
      </c>
      <c r="Y34" s="133"/>
    </row>
    <row r="35" spans="1:25" ht="14.25">
      <c r="A35" s="102">
        <v>32</v>
      </c>
      <c r="B35" s="102" t="s">
        <v>125</v>
      </c>
      <c r="C35" s="111" t="s">
        <v>126</v>
      </c>
      <c r="D35" s="103" t="s">
        <v>124</v>
      </c>
      <c r="E35" s="39" t="s">
        <v>30</v>
      </c>
      <c r="F35" s="39" t="s">
        <v>30</v>
      </c>
      <c r="G35" s="10"/>
      <c r="H35" s="10" t="s">
        <v>30</v>
      </c>
      <c r="I35" s="10" t="s">
        <v>30</v>
      </c>
      <c r="J35" s="39"/>
      <c r="K35" s="10" t="s">
        <v>30</v>
      </c>
      <c r="L35" s="39"/>
      <c r="M35" s="10" t="s">
        <v>30</v>
      </c>
      <c r="N35" s="10" t="s">
        <v>30</v>
      </c>
      <c r="O35" s="10" t="s">
        <v>30</v>
      </c>
      <c r="P35" s="10" t="s">
        <v>30</v>
      </c>
      <c r="Q35" s="10" t="s">
        <v>30</v>
      </c>
      <c r="R35" s="39" t="s">
        <v>30</v>
      </c>
      <c r="S35" s="10" t="s">
        <v>30</v>
      </c>
      <c r="T35" s="10" t="s">
        <v>30</v>
      </c>
      <c r="U35" s="10" t="s">
        <v>30</v>
      </c>
      <c r="V35" s="10" t="s">
        <v>30</v>
      </c>
      <c r="W35" s="112"/>
      <c r="X35" s="39" t="s">
        <v>30</v>
      </c>
      <c r="Y35" s="143" t="s">
        <v>127</v>
      </c>
    </row>
    <row r="36" spans="1:25" s="95" customFormat="1" ht="14.25">
      <c r="A36" s="104">
        <v>33</v>
      </c>
      <c r="B36" s="104" t="s">
        <v>128</v>
      </c>
      <c r="C36" s="110" t="s">
        <v>129</v>
      </c>
      <c r="D36" s="105" t="s">
        <v>130</v>
      </c>
      <c r="E36" s="32" t="s">
        <v>30</v>
      </c>
      <c r="F36" s="32" t="s">
        <v>30</v>
      </c>
      <c r="G36" s="106"/>
      <c r="H36" s="32" t="s">
        <v>30</v>
      </c>
      <c r="I36" s="32" t="s">
        <v>30</v>
      </c>
      <c r="J36" s="32"/>
      <c r="K36" s="32" t="s">
        <v>30</v>
      </c>
      <c r="L36" s="32" t="s">
        <v>30</v>
      </c>
      <c r="M36" s="32" t="s">
        <v>30</v>
      </c>
      <c r="N36" s="32" t="s">
        <v>30</v>
      </c>
      <c r="O36" s="32" t="s">
        <v>30</v>
      </c>
      <c r="P36" s="32" t="s">
        <v>30</v>
      </c>
      <c r="Q36" s="32" t="s">
        <v>30</v>
      </c>
      <c r="R36" s="32" t="s">
        <v>30</v>
      </c>
      <c r="S36" s="32" t="s">
        <v>30</v>
      </c>
      <c r="T36" s="32" t="s">
        <v>30</v>
      </c>
      <c r="U36" s="32" t="s">
        <v>30</v>
      </c>
      <c r="V36" s="32" t="s">
        <v>30</v>
      </c>
      <c r="W36" s="32" t="s">
        <v>30</v>
      </c>
      <c r="X36" s="32" t="s">
        <v>30</v>
      </c>
      <c r="Y36" s="133"/>
    </row>
    <row r="37" spans="1:25" s="95" customFormat="1" ht="14.25">
      <c r="A37" s="104">
        <v>34</v>
      </c>
      <c r="B37" s="104" t="s">
        <v>131</v>
      </c>
      <c r="C37" s="110" t="s">
        <v>132</v>
      </c>
      <c r="D37" s="105" t="s">
        <v>133</v>
      </c>
      <c r="E37" s="32" t="s">
        <v>30</v>
      </c>
      <c r="F37" s="32" t="s">
        <v>30</v>
      </c>
      <c r="G37" s="106"/>
      <c r="H37" s="106" t="s">
        <v>30</v>
      </c>
      <c r="I37" s="106" t="s">
        <v>30</v>
      </c>
      <c r="J37" s="32"/>
      <c r="K37" s="106" t="s">
        <v>30</v>
      </c>
      <c r="L37" s="106" t="s">
        <v>44</v>
      </c>
      <c r="M37" s="32" t="s">
        <v>30</v>
      </c>
      <c r="N37" s="106" t="s">
        <v>30</v>
      </c>
      <c r="O37" s="106" t="s">
        <v>30</v>
      </c>
      <c r="P37" s="106" t="s">
        <v>30</v>
      </c>
      <c r="Q37" s="106" t="s">
        <v>30</v>
      </c>
      <c r="R37" s="106" t="s">
        <v>44</v>
      </c>
      <c r="S37" s="32" t="s">
        <v>30</v>
      </c>
      <c r="T37" s="106" t="s">
        <v>30</v>
      </c>
      <c r="U37" s="106" t="s">
        <v>30</v>
      </c>
      <c r="V37" s="106" t="s">
        <v>30</v>
      </c>
      <c r="W37" s="32" t="s">
        <v>30</v>
      </c>
      <c r="X37" s="32" t="s">
        <v>30</v>
      </c>
      <c r="Y37" s="133"/>
    </row>
    <row r="38" spans="1:25" s="95" customFormat="1" ht="14.25">
      <c r="A38" s="104">
        <v>35</v>
      </c>
      <c r="B38" s="104" t="s">
        <v>134</v>
      </c>
      <c r="C38" s="110" t="s">
        <v>135</v>
      </c>
      <c r="D38" s="105" t="s">
        <v>136</v>
      </c>
      <c r="E38" s="32" t="s">
        <v>30</v>
      </c>
      <c r="F38" s="32" t="s">
        <v>30</v>
      </c>
      <c r="G38" s="106"/>
      <c r="H38" s="106" t="s">
        <v>30</v>
      </c>
      <c r="I38" s="106" t="s">
        <v>30</v>
      </c>
      <c r="J38" s="32"/>
      <c r="K38" s="106" t="s">
        <v>30</v>
      </c>
      <c r="L38" s="32"/>
      <c r="M38" s="106"/>
      <c r="N38" s="106"/>
      <c r="O38" s="106"/>
      <c r="P38" s="106"/>
      <c r="Q38" s="106"/>
      <c r="R38" s="133"/>
      <c r="S38" s="106"/>
      <c r="T38" s="106" t="s">
        <v>30</v>
      </c>
      <c r="U38" s="106" t="s">
        <v>30</v>
      </c>
      <c r="V38" s="106" t="s">
        <v>30</v>
      </c>
      <c r="W38" s="32" t="s">
        <v>30</v>
      </c>
      <c r="X38" s="133"/>
      <c r="Y38" s="133"/>
    </row>
    <row r="39" spans="1:25" s="95" customFormat="1" ht="14.25">
      <c r="A39" s="104">
        <v>36</v>
      </c>
      <c r="B39" s="104" t="s">
        <v>137</v>
      </c>
      <c r="C39" s="110" t="s">
        <v>138</v>
      </c>
      <c r="D39" s="105" t="s">
        <v>139</v>
      </c>
      <c r="E39" s="32" t="s">
        <v>30</v>
      </c>
      <c r="F39" s="32" t="s">
        <v>30</v>
      </c>
      <c r="G39" s="106"/>
      <c r="H39" s="106" t="s">
        <v>30</v>
      </c>
      <c r="I39" s="106" t="s">
        <v>30</v>
      </c>
      <c r="J39" s="32"/>
      <c r="K39" s="106" t="s">
        <v>30</v>
      </c>
      <c r="L39" s="106" t="s">
        <v>44</v>
      </c>
      <c r="M39" s="106"/>
      <c r="N39" s="106" t="s">
        <v>30</v>
      </c>
      <c r="O39" s="106" t="s">
        <v>44</v>
      </c>
      <c r="P39" s="106" t="s">
        <v>44</v>
      </c>
      <c r="Q39" s="106" t="s">
        <v>30</v>
      </c>
      <c r="R39" s="106" t="s">
        <v>44</v>
      </c>
      <c r="S39" s="106"/>
      <c r="T39" s="106" t="s">
        <v>30</v>
      </c>
      <c r="U39" s="106" t="s">
        <v>30</v>
      </c>
      <c r="V39" s="106" t="s">
        <v>30</v>
      </c>
      <c r="W39" s="133"/>
      <c r="X39" s="32" t="s">
        <v>30</v>
      </c>
      <c r="Y39" s="133"/>
    </row>
    <row r="40" spans="1:25" ht="14.1" customHeight="1">
      <c r="A40" s="123">
        <v>37</v>
      </c>
      <c r="B40" s="123" t="s">
        <v>140</v>
      </c>
      <c r="C40" s="124" t="s">
        <v>141</v>
      </c>
      <c r="D40" s="125"/>
      <c r="E40" s="107" t="s">
        <v>59</v>
      </c>
      <c r="F40" s="39"/>
      <c r="G40" s="112"/>
      <c r="H40" s="10"/>
      <c r="I40" s="112"/>
      <c r="J40" s="39"/>
      <c r="K40" s="112"/>
      <c r="L40" s="39"/>
      <c r="M40" s="112"/>
      <c r="N40" s="112"/>
      <c r="O40" s="112"/>
      <c r="P40" s="112"/>
      <c r="Q40" s="112"/>
      <c r="R40" s="112"/>
      <c r="S40" s="112"/>
      <c r="T40" s="112"/>
      <c r="U40" s="112"/>
      <c r="V40" s="112"/>
      <c r="W40" s="112"/>
      <c r="X40" s="112"/>
      <c r="Y40" s="148" t="s">
        <v>142</v>
      </c>
    </row>
    <row r="41" spans="1:25" s="95" customFormat="1" ht="14.25">
      <c r="A41" s="104">
        <v>38</v>
      </c>
      <c r="B41" s="104" t="s">
        <v>143</v>
      </c>
      <c r="C41" s="110" t="s">
        <v>144</v>
      </c>
      <c r="D41" s="126" t="s">
        <v>145</v>
      </c>
      <c r="E41" s="37" t="s">
        <v>30</v>
      </c>
      <c r="F41" s="32" t="s">
        <v>30</v>
      </c>
      <c r="G41" s="106"/>
      <c r="H41" s="106" t="s">
        <v>30</v>
      </c>
      <c r="I41" s="106" t="s">
        <v>30</v>
      </c>
      <c r="J41" s="32"/>
      <c r="K41" s="106" t="s">
        <v>30</v>
      </c>
      <c r="L41" s="106" t="s">
        <v>44</v>
      </c>
      <c r="M41" s="106"/>
      <c r="N41" s="106" t="s">
        <v>30</v>
      </c>
      <c r="O41" s="106"/>
      <c r="P41" s="106"/>
      <c r="Q41" s="106" t="s">
        <v>30</v>
      </c>
      <c r="R41" s="106" t="s">
        <v>44</v>
      </c>
      <c r="S41" s="106"/>
      <c r="T41" s="106" t="s">
        <v>30</v>
      </c>
      <c r="U41" s="106" t="s">
        <v>30</v>
      </c>
      <c r="V41" s="106" t="s">
        <v>30</v>
      </c>
      <c r="W41" s="32" t="s">
        <v>30</v>
      </c>
      <c r="X41" s="32" t="s">
        <v>30</v>
      </c>
      <c r="Y41" s="133"/>
    </row>
    <row r="42" spans="1:25" s="95" customFormat="1" ht="14.25">
      <c r="A42" s="104">
        <v>39</v>
      </c>
      <c r="B42" s="104" t="s">
        <v>146</v>
      </c>
      <c r="C42" s="110" t="s">
        <v>147</v>
      </c>
      <c r="D42" s="105" t="s">
        <v>148</v>
      </c>
      <c r="E42" s="32" t="s">
        <v>30</v>
      </c>
      <c r="F42" s="32" t="s">
        <v>30</v>
      </c>
      <c r="G42" s="106"/>
      <c r="H42" s="116" t="s">
        <v>30</v>
      </c>
      <c r="I42" s="116" t="s">
        <v>30</v>
      </c>
      <c r="J42" s="122"/>
      <c r="K42" s="116" t="s">
        <v>30</v>
      </c>
      <c r="L42" s="122"/>
      <c r="M42" s="106"/>
      <c r="N42" s="116" t="s">
        <v>30</v>
      </c>
      <c r="O42" s="106"/>
      <c r="P42" s="106"/>
      <c r="Q42" s="116" t="s">
        <v>30</v>
      </c>
      <c r="R42" s="116"/>
      <c r="S42" s="106"/>
      <c r="T42" s="116" t="s">
        <v>30</v>
      </c>
      <c r="U42" s="116" t="s">
        <v>30</v>
      </c>
      <c r="V42" s="106"/>
      <c r="W42" s="133"/>
      <c r="X42" s="133"/>
      <c r="Y42" s="133"/>
    </row>
    <row r="43" spans="1:25" ht="14.25">
      <c r="A43" s="102">
        <v>40</v>
      </c>
      <c r="B43" s="102" t="s">
        <v>149</v>
      </c>
      <c r="C43" s="111" t="s">
        <v>150</v>
      </c>
      <c r="D43" s="103" t="s">
        <v>151</v>
      </c>
      <c r="E43" s="39" t="s">
        <v>30</v>
      </c>
      <c r="F43" s="39" t="s">
        <v>30</v>
      </c>
      <c r="G43" s="10"/>
      <c r="H43" s="116" t="s">
        <v>30</v>
      </c>
      <c r="I43" s="116" t="s">
        <v>30</v>
      </c>
      <c r="J43" s="39"/>
      <c r="K43" s="116" t="s">
        <v>30</v>
      </c>
      <c r="L43" s="39"/>
      <c r="M43" s="106" t="s">
        <v>44</v>
      </c>
      <c r="N43" s="116" t="s">
        <v>30</v>
      </c>
      <c r="O43" s="10"/>
      <c r="P43" s="10"/>
      <c r="Q43" s="116" t="s">
        <v>30</v>
      </c>
      <c r="R43" s="39" t="s">
        <v>30</v>
      </c>
      <c r="S43" s="106" t="s">
        <v>44</v>
      </c>
      <c r="T43" s="116" t="s">
        <v>30</v>
      </c>
      <c r="U43" s="116" t="s">
        <v>30</v>
      </c>
      <c r="V43" s="116" t="s">
        <v>30</v>
      </c>
      <c r="W43" s="116" t="s">
        <v>30</v>
      </c>
      <c r="X43" s="116" t="s">
        <v>30</v>
      </c>
      <c r="Y43" s="112"/>
    </row>
    <row r="44" spans="1:25" s="95" customFormat="1" ht="14.25">
      <c r="A44" s="104">
        <v>41</v>
      </c>
      <c r="B44" s="104" t="s">
        <v>152</v>
      </c>
      <c r="C44" s="110" t="s">
        <v>153</v>
      </c>
      <c r="D44" s="105" t="s">
        <v>154</v>
      </c>
      <c r="E44" s="32" t="s">
        <v>30</v>
      </c>
      <c r="F44" s="32" t="s">
        <v>30</v>
      </c>
      <c r="G44" s="106"/>
      <c r="H44" s="106" t="s">
        <v>30</v>
      </c>
      <c r="I44" s="106" t="s">
        <v>30</v>
      </c>
      <c r="J44" s="32"/>
      <c r="K44" s="106" t="s">
        <v>30</v>
      </c>
      <c r="L44" s="106" t="s">
        <v>44</v>
      </c>
      <c r="M44" s="106" t="s">
        <v>44</v>
      </c>
      <c r="N44" s="106"/>
      <c r="O44" s="106"/>
      <c r="P44" s="106"/>
      <c r="Q44" s="106"/>
      <c r="R44" s="106" t="s">
        <v>44</v>
      </c>
      <c r="S44" s="106" t="s">
        <v>44</v>
      </c>
      <c r="T44" s="106" t="s">
        <v>30</v>
      </c>
      <c r="U44" s="106" t="s">
        <v>30</v>
      </c>
      <c r="V44" s="106" t="s">
        <v>30</v>
      </c>
      <c r="W44" s="32"/>
      <c r="X44" s="32" t="s">
        <v>30</v>
      </c>
      <c r="Y44" s="149" t="s">
        <v>155</v>
      </c>
    </row>
    <row r="45" spans="1:25" s="95" customFormat="1" ht="14.25">
      <c r="A45" s="113">
        <v>42</v>
      </c>
      <c r="B45" s="113" t="s">
        <v>156</v>
      </c>
      <c r="C45" s="114" t="s">
        <v>157</v>
      </c>
      <c r="D45" s="105" t="s">
        <v>158</v>
      </c>
      <c r="E45" s="32" t="s">
        <v>30</v>
      </c>
      <c r="F45" s="32" t="s">
        <v>30</v>
      </c>
      <c r="G45" s="106"/>
      <c r="H45" s="106"/>
      <c r="I45" s="106"/>
      <c r="J45" s="32"/>
      <c r="K45" s="106" t="s">
        <v>30</v>
      </c>
      <c r="L45" s="106" t="s">
        <v>44</v>
      </c>
      <c r="M45" s="106" t="s">
        <v>44</v>
      </c>
      <c r="N45" s="106"/>
      <c r="O45" s="106"/>
      <c r="P45" s="106"/>
      <c r="Q45" s="106"/>
      <c r="R45" s="106" t="s">
        <v>44</v>
      </c>
      <c r="S45" s="106" t="s">
        <v>44</v>
      </c>
      <c r="T45" s="106" t="s">
        <v>30</v>
      </c>
      <c r="U45" s="106" t="s">
        <v>30</v>
      </c>
      <c r="V45" s="106" t="s">
        <v>30</v>
      </c>
      <c r="W45" s="133"/>
      <c r="X45" s="32" t="s">
        <v>30</v>
      </c>
      <c r="Y45" s="149" t="s">
        <v>155</v>
      </c>
    </row>
    <row r="46" spans="1:25" s="95" customFormat="1" ht="14.25">
      <c r="A46" s="113">
        <v>43</v>
      </c>
      <c r="B46" s="104" t="s">
        <v>159</v>
      </c>
      <c r="C46" s="110" t="s">
        <v>160</v>
      </c>
      <c r="D46" s="105" t="s">
        <v>161</v>
      </c>
      <c r="E46" s="32" t="s">
        <v>30</v>
      </c>
      <c r="F46" s="32" t="s">
        <v>30</v>
      </c>
      <c r="G46" s="106"/>
      <c r="H46" s="106" t="s">
        <v>30</v>
      </c>
      <c r="I46" s="106" t="s">
        <v>30</v>
      </c>
      <c r="J46" s="116"/>
      <c r="K46" s="106" t="s">
        <v>30</v>
      </c>
      <c r="L46" s="106" t="s">
        <v>44</v>
      </c>
      <c r="M46" s="106" t="s">
        <v>30</v>
      </c>
      <c r="N46" s="106" t="s">
        <v>30</v>
      </c>
      <c r="O46" s="106" t="s">
        <v>30</v>
      </c>
      <c r="P46" s="106" t="s">
        <v>30</v>
      </c>
      <c r="Q46" s="106" t="s">
        <v>30</v>
      </c>
      <c r="R46" s="106" t="s">
        <v>44</v>
      </c>
      <c r="S46" s="106" t="s">
        <v>30</v>
      </c>
      <c r="T46" s="106" t="s">
        <v>30</v>
      </c>
      <c r="U46" s="106" t="s">
        <v>30</v>
      </c>
      <c r="V46" s="106" t="s">
        <v>30</v>
      </c>
      <c r="W46" s="106" t="s">
        <v>30</v>
      </c>
      <c r="X46" s="32" t="s">
        <v>30</v>
      </c>
      <c r="Y46" s="133"/>
    </row>
    <row r="47" spans="1:25" ht="14.25">
      <c r="A47" s="123">
        <v>44</v>
      </c>
      <c r="B47" s="102" t="s">
        <v>162</v>
      </c>
      <c r="C47" s="111" t="s">
        <v>163</v>
      </c>
      <c r="D47" s="103" t="s">
        <v>164</v>
      </c>
      <c r="E47" s="39" t="s">
        <v>30</v>
      </c>
      <c r="F47" s="39" t="s">
        <v>30</v>
      </c>
      <c r="G47" s="10"/>
      <c r="H47" s="10" t="s">
        <v>30</v>
      </c>
      <c r="I47" s="10" t="s">
        <v>30</v>
      </c>
      <c r="J47" s="39"/>
      <c r="K47" s="10" t="s">
        <v>30</v>
      </c>
      <c r="L47" s="39"/>
      <c r="M47" s="10"/>
      <c r="N47" s="10"/>
      <c r="O47" s="10"/>
      <c r="P47" s="10"/>
      <c r="Q47" s="10"/>
      <c r="R47" s="39" t="s">
        <v>30</v>
      </c>
      <c r="S47" s="10"/>
      <c r="T47" s="10" t="s">
        <v>30</v>
      </c>
      <c r="U47" s="10" t="s">
        <v>30</v>
      </c>
      <c r="V47" s="10" t="s">
        <v>30</v>
      </c>
      <c r="W47" s="112"/>
      <c r="X47" s="39" t="s">
        <v>30</v>
      </c>
      <c r="Y47" s="112"/>
    </row>
    <row r="48" spans="1:25" s="95" customFormat="1" ht="14.25">
      <c r="A48" s="113">
        <v>45</v>
      </c>
      <c r="B48" s="104" t="s">
        <v>165</v>
      </c>
      <c r="C48" s="110" t="s">
        <v>166</v>
      </c>
      <c r="D48" s="105" t="s">
        <v>167</v>
      </c>
      <c r="E48" s="32" t="s">
        <v>30</v>
      </c>
      <c r="F48" s="32" t="s">
        <v>30</v>
      </c>
      <c r="G48" s="106"/>
      <c r="H48" s="106"/>
      <c r="I48" s="106" t="s">
        <v>30</v>
      </c>
      <c r="J48" s="32"/>
      <c r="K48" s="106" t="s">
        <v>30</v>
      </c>
      <c r="L48" s="106" t="s">
        <v>44</v>
      </c>
      <c r="M48" s="106"/>
      <c r="N48" s="106" t="s">
        <v>30</v>
      </c>
      <c r="O48" s="106" t="s">
        <v>44</v>
      </c>
      <c r="P48" s="106" t="s">
        <v>44</v>
      </c>
      <c r="Q48" s="106" t="s">
        <v>30</v>
      </c>
      <c r="R48" s="106" t="s">
        <v>44</v>
      </c>
      <c r="S48" s="106"/>
      <c r="T48" s="106" t="s">
        <v>30</v>
      </c>
      <c r="U48" s="106"/>
      <c r="V48" s="106"/>
      <c r="W48" s="133"/>
      <c r="X48" s="32" t="s">
        <v>30</v>
      </c>
      <c r="Y48" s="133"/>
    </row>
    <row r="49" spans="1:27" ht="14.25">
      <c r="A49" s="123">
        <v>46</v>
      </c>
      <c r="B49" s="102" t="s">
        <v>168</v>
      </c>
      <c r="C49" s="103" t="s">
        <v>169</v>
      </c>
      <c r="D49" s="103"/>
      <c r="E49" s="107" t="s">
        <v>59</v>
      </c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112"/>
      <c r="S49" s="39"/>
      <c r="T49" s="39"/>
      <c r="U49" s="39"/>
      <c r="V49" s="39"/>
      <c r="W49" s="112"/>
      <c r="X49" s="112"/>
      <c r="Y49" s="146" t="s">
        <v>170</v>
      </c>
    </row>
    <row r="50" spans="1:27" s="95" customFormat="1" ht="14.25">
      <c r="A50" s="113">
        <v>47</v>
      </c>
      <c r="B50" s="104" t="s">
        <v>171</v>
      </c>
      <c r="C50" s="110" t="s">
        <v>172</v>
      </c>
      <c r="D50" s="105" t="s">
        <v>173</v>
      </c>
      <c r="E50" s="32" t="s">
        <v>30</v>
      </c>
      <c r="F50" s="32" t="s">
        <v>30</v>
      </c>
      <c r="G50" s="106"/>
      <c r="H50" s="106" t="s">
        <v>30</v>
      </c>
      <c r="I50" s="106" t="s">
        <v>30</v>
      </c>
      <c r="J50" s="32"/>
      <c r="K50" s="106" t="s">
        <v>30</v>
      </c>
      <c r="L50" s="106" t="s">
        <v>34</v>
      </c>
      <c r="M50" s="106" t="s">
        <v>34</v>
      </c>
      <c r="N50" s="106" t="s">
        <v>30</v>
      </c>
      <c r="O50" s="106" t="s">
        <v>34</v>
      </c>
      <c r="P50" s="106" t="s">
        <v>34</v>
      </c>
      <c r="Q50" s="106" t="s">
        <v>30</v>
      </c>
      <c r="R50" s="106" t="s">
        <v>34</v>
      </c>
      <c r="S50" s="106" t="s">
        <v>34</v>
      </c>
      <c r="T50" s="106" t="s">
        <v>30</v>
      </c>
      <c r="U50" s="106" t="s">
        <v>30</v>
      </c>
      <c r="V50" s="106" t="s">
        <v>30</v>
      </c>
      <c r="W50" s="32" t="s">
        <v>30</v>
      </c>
      <c r="X50" s="32" t="s">
        <v>30</v>
      </c>
      <c r="Y50" s="133"/>
    </row>
    <row r="51" spans="1:27" s="95" customFormat="1" ht="14.25">
      <c r="A51" s="113">
        <v>48</v>
      </c>
      <c r="B51" s="104" t="s">
        <v>174</v>
      </c>
      <c r="C51" s="110" t="s">
        <v>175</v>
      </c>
      <c r="D51" s="105" t="s">
        <v>176</v>
      </c>
      <c r="E51" s="32" t="s">
        <v>30</v>
      </c>
      <c r="F51" s="32" t="s">
        <v>30</v>
      </c>
      <c r="G51" s="106"/>
      <c r="H51" s="106" t="s">
        <v>30</v>
      </c>
      <c r="I51" s="106" t="s">
        <v>30</v>
      </c>
      <c r="J51" s="141"/>
      <c r="K51" s="106" t="s">
        <v>30</v>
      </c>
      <c r="L51" s="141"/>
      <c r="M51" s="106"/>
      <c r="N51" s="106"/>
      <c r="O51" s="106"/>
      <c r="P51" s="106"/>
      <c r="Q51" s="106"/>
      <c r="R51" s="32"/>
      <c r="S51" s="106"/>
      <c r="T51" s="106" t="s">
        <v>30</v>
      </c>
      <c r="U51" s="106" t="s">
        <v>30</v>
      </c>
      <c r="V51" s="106" t="s">
        <v>30</v>
      </c>
      <c r="W51" s="133"/>
      <c r="X51" s="32"/>
      <c r="Y51" s="133"/>
    </row>
    <row r="52" spans="1:27" s="95" customFormat="1" ht="14.25">
      <c r="A52" s="113">
        <v>49</v>
      </c>
      <c r="B52" s="104" t="s">
        <v>177</v>
      </c>
      <c r="C52" s="110" t="s">
        <v>178</v>
      </c>
      <c r="D52" s="105" t="s">
        <v>179</v>
      </c>
      <c r="E52" s="32" t="s">
        <v>30</v>
      </c>
      <c r="F52" s="32" t="s">
        <v>30</v>
      </c>
      <c r="G52" s="106"/>
      <c r="H52" s="106" t="s">
        <v>30</v>
      </c>
      <c r="I52" s="106" t="s">
        <v>30</v>
      </c>
      <c r="J52" s="32"/>
      <c r="K52" s="106" t="s">
        <v>30</v>
      </c>
      <c r="L52" s="106" t="s">
        <v>44</v>
      </c>
      <c r="M52" s="106" t="s">
        <v>44</v>
      </c>
      <c r="N52" s="106" t="s">
        <v>30</v>
      </c>
      <c r="O52" s="106"/>
      <c r="P52" s="106"/>
      <c r="Q52" s="106" t="s">
        <v>30</v>
      </c>
      <c r="R52" s="106" t="s">
        <v>44</v>
      </c>
      <c r="S52" s="106" t="s">
        <v>44</v>
      </c>
      <c r="T52" s="106" t="s">
        <v>30</v>
      </c>
      <c r="U52" s="106" t="s">
        <v>30</v>
      </c>
      <c r="V52" s="106" t="s">
        <v>30</v>
      </c>
      <c r="W52" s="32" t="s">
        <v>30</v>
      </c>
      <c r="X52" s="32" t="s">
        <v>30</v>
      </c>
      <c r="Y52" s="133"/>
    </row>
    <row r="53" spans="1:27" s="95" customFormat="1" ht="14.25">
      <c r="A53" s="113">
        <v>50</v>
      </c>
      <c r="B53" s="104" t="s">
        <v>180</v>
      </c>
      <c r="C53" s="110" t="s">
        <v>181</v>
      </c>
      <c r="D53" s="105" t="s">
        <v>182</v>
      </c>
      <c r="E53" s="32" t="s">
        <v>30</v>
      </c>
      <c r="F53" s="32" t="s">
        <v>30</v>
      </c>
      <c r="G53" s="106"/>
      <c r="H53" s="106" t="s">
        <v>30</v>
      </c>
      <c r="I53" s="106" t="s">
        <v>30</v>
      </c>
      <c r="J53" s="32"/>
      <c r="K53" s="106" t="s">
        <v>30</v>
      </c>
      <c r="L53" s="106" t="s">
        <v>44</v>
      </c>
      <c r="M53" s="106" t="s">
        <v>34</v>
      </c>
      <c r="N53" s="106" t="s">
        <v>30</v>
      </c>
      <c r="O53" s="106" t="s">
        <v>34</v>
      </c>
      <c r="P53" s="106" t="s">
        <v>34</v>
      </c>
      <c r="Q53" s="106" t="s">
        <v>30</v>
      </c>
      <c r="R53" s="106" t="s">
        <v>44</v>
      </c>
      <c r="S53" s="106" t="s">
        <v>34</v>
      </c>
      <c r="T53" s="106" t="s">
        <v>30</v>
      </c>
      <c r="U53" s="106" t="s">
        <v>30</v>
      </c>
      <c r="V53" s="106" t="s">
        <v>30</v>
      </c>
      <c r="W53" s="133"/>
      <c r="X53" s="106" t="s">
        <v>30</v>
      </c>
      <c r="Y53" s="133"/>
    </row>
    <row r="54" spans="1:27" ht="14.25">
      <c r="A54" s="123">
        <v>51</v>
      </c>
      <c r="B54" s="102" t="s">
        <v>183</v>
      </c>
      <c r="C54" s="111" t="s">
        <v>184</v>
      </c>
      <c r="D54" s="103" t="s">
        <v>185</v>
      </c>
      <c r="E54" s="107" t="s">
        <v>59</v>
      </c>
      <c r="F54" s="39"/>
      <c r="G54" s="10"/>
      <c r="H54" s="10"/>
      <c r="I54" s="10"/>
      <c r="J54" s="39"/>
      <c r="K54" s="10"/>
      <c r="L54" s="39"/>
      <c r="M54" s="10"/>
      <c r="N54" s="10"/>
      <c r="O54" s="10"/>
      <c r="P54" s="10"/>
      <c r="Q54" s="10"/>
      <c r="R54" s="39"/>
      <c r="S54" s="10"/>
      <c r="T54" s="10"/>
      <c r="U54" s="10"/>
      <c r="V54" s="10"/>
      <c r="W54" s="112"/>
      <c r="X54" s="112"/>
      <c r="Y54" s="143" t="s">
        <v>186</v>
      </c>
    </row>
    <row r="55" spans="1:27" ht="14.25">
      <c r="A55" s="123">
        <v>52</v>
      </c>
      <c r="B55" s="102" t="s">
        <v>187</v>
      </c>
      <c r="C55" s="103" t="s">
        <v>188</v>
      </c>
      <c r="D55" s="127" t="s">
        <v>189</v>
      </c>
      <c r="E55" s="39" t="s">
        <v>30</v>
      </c>
      <c r="F55" s="39" t="s">
        <v>30</v>
      </c>
      <c r="G55" s="39"/>
      <c r="H55" s="39"/>
      <c r="I55" s="39"/>
      <c r="J55" s="39"/>
      <c r="K55" s="39" t="s">
        <v>30</v>
      </c>
      <c r="L55" s="39"/>
      <c r="M55" s="39"/>
      <c r="N55" s="39"/>
      <c r="O55" s="39"/>
      <c r="P55" s="39"/>
      <c r="Q55" s="39"/>
      <c r="R55" s="39" t="s">
        <v>30</v>
      </c>
      <c r="S55" s="39"/>
      <c r="T55" s="39" t="s">
        <v>30</v>
      </c>
      <c r="U55" s="39"/>
      <c r="V55" s="39" t="s">
        <v>30</v>
      </c>
      <c r="W55" s="39"/>
      <c r="X55" s="39" t="s">
        <v>30</v>
      </c>
      <c r="Y55" s="112" t="s">
        <v>190</v>
      </c>
      <c r="Z55" s="150"/>
      <c r="AA55" s="150"/>
    </row>
    <row r="56" spans="1:27" ht="14.25">
      <c r="A56" s="123">
        <v>53</v>
      </c>
      <c r="B56" s="102" t="s">
        <v>191</v>
      </c>
      <c r="C56" s="128" t="s">
        <v>192</v>
      </c>
      <c r="D56" s="3" t="s">
        <v>193</v>
      </c>
      <c r="E56" s="129" t="s">
        <v>30</v>
      </c>
      <c r="F56" s="39" t="s">
        <v>30</v>
      </c>
      <c r="G56" s="39"/>
      <c r="H56" s="39" t="s">
        <v>30</v>
      </c>
      <c r="I56" s="39"/>
      <c r="J56" s="39"/>
      <c r="K56" s="39" t="s">
        <v>30</v>
      </c>
      <c r="L56" s="39"/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112"/>
      <c r="Z56" s="150"/>
      <c r="AA56" s="150"/>
    </row>
    <row r="57" spans="1:27" s="95" customFormat="1" ht="14.25">
      <c r="A57" s="113">
        <v>54</v>
      </c>
      <c r="B57" s="104" t="s">
        <v>194</v>
      </c>
      <c r="C57" s="130" t="s">
        <v>195</v>
      </c>
      <c r="D57" s="131" t="s">
        <v>196</v>
      </c>
      <c r="E57" s="132" t="s">
        <v>30</v>
      </c>
      <c r="F57" s="32" t="s">
        <v>30</v>
      </c>
      <c r="G57" s="133"/>
      <c r="H57" s="32" t="s">
        <v>30</v>
      </c>
      <c r="I57" s="32" t="s">
        <v>30</v>
      </c>
      <c r="J57" s="32"/>
      <c r="K57" s="32" t="s">
        <v>30</v>
      </c>
      <c r="L57" s="32"/>
      <c r="M57" s="133"/>
      <c r="N57" s="133"/>
      <c r="O57" s="133"/>
      <c r="P57" s="133"/>
      <c r="Q57" s="133"/>
      <c r="R57" s="133"/>
      <c r="S57" s="133"/>
      <c r="T57" s="32" t="s">
        <v>30</v>
      </c>
      <c r="U57" s="133"/>
      <c r="V57" s="133"/>
      <c r="W57" s="133"/>
      <c r="X57" s="133"/>
      <c r="Y57" s="133"/>
    </row>
    <row r="58" spans="1:27" ht="14.25">
      <c r="A58" s="134"/>
      <c r="B58" s="134"/>
      <c r="C58" s="135"/>
    </row>
    <row r="59" spans="1:27" ht="14.25">
      <c r="A59" s="134"/>
      <c r="B59" s="134"/>
      <c r="C59" s="136" t="s">
        <v>197</v>
      </c>
    </row>
    <row r="60" spans="1:27" ht="14.25">
      <c r="A60" s="134"/>
      <c r="B60" s="134"/>
      <c r="C60" s="135"/>
    </row>
    <row r="61" spans="1:27" ht="14.25">
      <c r="A61" s="137" t="s">
        <v>198</v>
      </c>
      <c r="B61" s="134"/>
      <c r="C61" s="135"/>
    </row>
    <row r="62" spans="1:27" ht="14.25">
      <c r="A62" s="134"/>
      <c r="B62" s="134"/>
      <c r="C62" s="135"/>
    </row>
    <row r="63" spans="1:27" ht="14.25">
      <c r="A63" s="134"/>
      <c r="B63" s="134"/>
      <c r="C63" s="135"/>
    </row>
    <row r="64" spans="1:27" ht="14.25">
      <c r="A64" s="134"/>
      <c r="B64" s="134"/>
      <c r="C64" s="135"/>
    </row>
    <row r="65" spans="1:3" ht="14.25">
      <c r="A65" s="134"/>
      <c r="B65" s="134"/>
      <c r="C65" s="135"/>
    </row>
    <row r="66" spans="1:3" ht="14.25">
      <c r="A66" s="134"/>
      <c r="B66" s="134"/>
      <c r="C66" s="135"/>
    </row>
    <row r="67" spans="1:3" ht="14.25">
      <c r="A67" s="134"/>
      <c r="B67" s="134"/>
      <c r="C67" s="135"/>
    </row>
    <row r="68" spans="1:3" ht="14.25">
      <c r="A68" s="134"/>
      <c r="B68" s="134"/>
      <c r="C68" s="135"/>
    </row>
    <row r="69" spans="1:3" ht="14.25">
      <c r="A69" s="134"/>
      <c r="B69" s="134"/>
      <c r="C69" s="135"/>
    </row>
    <row r="70" spans="1:3" ht="14.25">
      <c r="A70" s="134"/>
      <c r="B70" s="134"/>
      <c r="C70" s="135"/>
    </row>
    <row r="71" spans="1:3" ht="14.25">
      <c r="A71" s="134"/>
      <c r="B71" s="134"/>
      <c r="C71" s="135"/>
    </row>
    <row r="72" spans="1:3" ht="14.25">
      <c r="A72" s="134"/>
      <c r="B72" s="134"/>
      <c r="C72" s="135"/>
    </row>
    <row r="73" spans="1:3" ht="14.25">
      <c r="A73" s="134"/>
      <c r="B73" s="134"/>
      <c r="C73" s="135"/>
    </row>
    <row r="74" spans="1:3" ht="14.25">
      <c r="A74" s="134"/>
      <c r="B74" s="134"/>
      <c r="C74" s="135"/>
    </row>
    <row r="75" spans="1:3" ht="14.25">
      <c r="A75" s="134"/>
      <c r="B75" s="134"/>
      <c r="C75" s="135"/>
    </row>
    <row r="76" spans="1:3" ht="14.25">
      <c r="A76" s="134"/>
      <c r="B76" s="134"/>
      <c r="C76" s="135"/>
    </row>
    <row r="77" spans="1:3" ht="14.25">
      <c r="A77" s="134"/>
      <c r="B77" s="134"/>
      <c r="C77" s="135"/>
    </row>
    <row r="78" spans="1:3" ht="14.25">
      <c r="A78" s="134"/>
      <c r="B78" s="134"/>
      <c r="C78" s="135"/>
    </row>
    <row r="79" spans="1:3" ht="14.25">
      <c r="A79" s="134"/>
      <c r="B79" s="134"/>
      <c r="C79" s="135"/>
    </row>
    <row r="80" spans="1:3" ht="14.25">
      <c r="A80" s="134"/>
      <c r="B80" s="134"/>
      <c r="C80" s="135"/>
    </row>
    <row r="81" spans="1:3" ht="14.25">
      <c r="A81" s="134"/>
      <c r="B81" s="134"/>
      <c r="C81" s="135"/>
    </row>
    <row r="82" spans="1:3" ht="14.25">
      <c r="A82" s="134"/>
      <c r="B82" s="134"/>
      <c r="C82" s="135"/>
    </row>
    <row r="83" spans="1:3" ht="14.25">
      <c r="A83" s="134"/>
      <c r="B83" s="134"/>
      <c r="C83" s="135"/>
    </row>
    <row r="84" spans="1:3" ht="14.25">
      <c r="A84" s="134"/>
      <c r="B84" s="134"/>
      <c r="C84" s="135"/>
    </row>
    <row r="85" spans="1:3" ht="14.25">
      <c r="A85" s="134"/>
      <c r="B85" s="134"/>
      <c r="C85" s="135"/>
    </row>
    <row r="86" spans="1:3" ht="14.25">
      <c r="A86" s="134"/>
      <c r="B86" s="134"/>
      <c r="C86" s="135"/>
    </row>
    <row r="87" spans="1:3" ht="14.25">
      <c r="A87" s="134"/>
      <c r="B87" s="134"/>
      <c r="C87" s="135"/>
    </row>
    <row r="88" spans="1:3" ht="14.25">
      <c r="A88" s="134"/>
      <c r="B88" s="134"/>
      <c r="C88" s="135"/>
    </row>
    <row r="89" spans="1:3" ht="14.25">
      <c r="A89" s="134"/>
      <c r="B89" s="134"/>
      <c r="C89" s="135"/>
    </row>
    <row r="90" spans="1:3" ht="14.25">
      <c r="A90" s="134"/>
      <c r="B90" s="134"/>
      <c r="C90" s="135"/>
    </row>
    <row r="91" spans="1:3" ht="14.25">
      <c r="A91" s="134"/>
      <c r="B91" s="134"/>
      <c r="C91" s="135"/>
    </row>
    <row r="92" spans="1:3" ht="14.25">
      <c r="A92" s="134"/>
      <c r="B92" s="134"/>
      <c r="C92" s="135"/>
    </row>
    <row r="93" spans="1:3" ht="14.25">
      <c r="A93" s="134"/>
      <c r="B93" s="134"/>
      <c r="C93" s="135"/>
    </row>
    <row r="94" spans="1:3" ht="14.25">
      <c r="A94" s="134"/>
      <c r="B94" s="134"/>
      <c r="C94" s="135"/>
    </row>
    <row r="95" spans="1:3" ht="14.25">
      <c r="A95" s="134"/>
      <c r="B95" s="134"/>
      <c r="C95" s="135"/>
    </row>
    <row r="96" spans="1:3" ht="14.25">
      <c r="A96" s="134"/>
      <c r="B96" s="134"/>
      <c r="C96" s="135"/>
    </row>
    <row r="97" spans="1:3" ht="14.25">
      <c r="A97" s="134"/>
      <c r="B97" s="134"/>
      <c r="C97" s="135"/>
    </row>
    <row r="98" spans="1:3" ht="14.25">
      <c r="A98" s="137" t="s">
        <v>199</v>
      </c>
      <c r="B98" s="134"/>
      <c r="C98" s="135"/>
    </row>
    <row r="99" spans="1:3" ht="14.25">
      <c r="A99" s="134"/>
      <c r="B99" s="134"/>
      <c r="C99" s="135"/>
    </row>
    <row r="100" spans="1:3" ht="14.25">
      <c r="A100" s="134"/>
      <c r="B100" s="134"/>
      <c r="C100" s="135"/>
    </row>
    <row r="101" spans="1:3" ht="14.25">
      <c r="A101" s="134"/>
      <c r="B101" s="134"/>
      <c r="C101" s="135"/>
    </row>
    <row r="102" spans="1:3" ht="14.25">
      <c r="A102" s="134"/>
      <c r="B102" s="134"/>
      <c r="C102" s="135"/>
    </row>
    <row r="103" spans="1:3" ht="14.25">
      <c r="A103" s="134"/>
      <c r="B103" s="134"/>
      <c r="C103" s="135"/>
    </row>
    <row r="104" spans="1:3" ht="14.25">
      <c r="A104" s="134"/>
      <c r="B104" s="134"/>
      <c r="C104" s="135"/>
    </row>
    <row r="105" spans="1:3" ht="14.25">
      <c r="A105" s="134"/>
      <c r="B105" s="134"/>
      <c r="C105" s="135"/>
    </row>
  </sheetData>
  <autoFilter ref="A3:R57" xr:uid="{00000000-0009-0000-0000-000000000000}">
    <filterColumn colId="12">
      <filters blank="1"/>
    </filterColumn>
  </autoFilter>
  <mergeCells count="2">
    <mergeCell ref="A1:B1"/>
    <mergeCell ref="A2:B2"/>
  </mergeCells>
  <phoneticPr fontId="29" type="noConversion"/>
  <hyperlinks>
    <hyperlink ref="C41" r:id="rId1" tooltip="http://www.rclgroup.com/" xr:uid="{00000000-0004-0000-0000-000000000000}"/>
    <hyperlink ref="C40" r:id="rId2" tooltip="http://www.puhaishipping.com/" xr:uid="{00000000-0004-0000-0000-000001000000}"/>
    <hyperlink ref="F55" r:id="rId3" xr:uid="{00000000-0004-0000-0000-000002000000}"/>
    <hyperlink ref="F56" r:id="rId4" xr:uid="{00000000-0004-0000-0000-000003000000}"/>
  </hyperlinks>
  <pageMargins left="0" right="0" top="0" bottom="0" header="0" footer="0"/>
  <pageSetup paperSize="9" orientation="portrait"/>
  <drawing r:id="rId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"/>
  <sheetViews>
    <sheetView workbookViewId="0">
      <selection activeCell="N22" sqref="N22"/>
    </sheetView>
  </sheetViews>
  <sheetFormatPr defaultColWidth="9" defaultRowHeight="13.5"/>
  <sheetData>
    <row r="2" spans="1:1">
      <c r="A2" s="17" t="s">
        <v>1703</v>
      </c>
    </row>
  </sheetData>
  <phoneticPr fontId="29" type="noConversion"/>
  <pageMargins left="0.75" right="0.75" top="1" bottom="1" header="0.51180555555555596" footer="0.51180555555555596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"/>
  <sheetViews>
    <sheetView workbookViewId="0">
      <selection activeCell="P12" sqref="P12"/>
    </sheetView>
  </sheetViews>
  <sheetFormatPr defaultColWidth="9" defaultRowHeight="13.5"/>
  <sheetData>
    <row r="2" spans="1:1">
      <c r="A2" s="17" t="s">
        <v>1703</v>
      </c>
    </row>
  </sheetData>
  <phoneticPr fontId="29" type="noConversion"/>
  <pageMargins left="0.75" right="0.75" top="1" bottom="1" header="0.51180555555555596" footer="0.51180555555555596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I14"/>
  <sheetViews>
    <sheetView workbookViewId="0">
      <selection activeCell="E18" sqref="E18"/>
    </sheetView>
  </sheetViews>
  <sheetFormatPr defaultColWidth="9" defaultRowHeight="13.5"/>
  <cols>
    <col min="1" max="1" width="5.5" style="4" customWidth="1"/>
    <col min="3" max="3" width="11" customWidth="1"/>
    <col min="4" max="4" width="11" style="4" customWidth="1"/>
    <col min="5" max="5" width="19.25" customWidth="1"/>
  </cols>
  <sheetData>
    <row r="2" spans="1:9" s="4" customFormat="1" ht="15">
      <c r="A2" s="5" t="s">
        <v>2</v>
      </c>
      <c r="B2" s="5" t="s">
        <v>1704</v>
      </c>
      <c r="C2" s="5" t="s">
        <v>1705</v>
      </c>
      <c r="D2" s="195" t="s">
        <v>1706</v>
      </c>
      <c r="E2" s="196"/>
      <c r="F2" s="5" t="s">
        <v>1707</v>
      </c>
      <c r="G2" s="5" t="s">
        <v>1708</v>
      </c>
      <c r="H2" s="5" t="s">
        <v>1709</v>
      </c>
      <c r="I2" s="5" t="s">
        <v>26</v>
      </c>
    </row>
    <row r="3" spans="1:9" s="4" customFormat="1" ht="15">
      <c r="A3" s="5"/>
      <c r="B3" s="167" t="s">
        <v>312</v>
      </c>
      <c r="C3" s="5"/>
      <c r="D3" s="6" t="s">
        <v>3</v>
      </c>
      <c r="E3" s="5" t="s">
        <v>4</v>
      </c>
      <c r="F3" s="5"/>
      <c r="G3" s="5"/>
      <c r="H3" s="5"/>
      <c r="I3" s="5"/>
    </row>
    <row r="4" spans="1:9" ht="14.25">
      <c r="A4" s="7">
        <v>1</v>
      </c>
      <c r="B4" s="168"/>
      <c r="C4" s="197" t="s">
        <v>1710</v>
      </c>
      <c r="D4" s="8" t="s">
        <v>1711</v>
      </c>
      <c r="E4" s="9" t="s">
        <v>1712</v>
      </c>
      <c r="F4" s="10" t="s">
        <v>30</v>
      </c>
      <c r="G4" s="3"/>
      <c r="H4" s="10" t="s">
        <v>30</v>
      </c>
      <c r="I4" s="3"/>
    </row>
    <row r="5" spans="1:9" ht="14.25">
      <c r="A5" s="7">
        <v>2</v>
      </c>
      <c r="B5" s="168"/>
      <c r="C5" s="197"/>
      <c r="D5" s="8" t="s">
        <v>1713</v>
      </c>
      <c r="E5" s="9" t="s">
        <v>153</v>
      </c>
      <c r="F5" s="10" t="s">
        <v>30</v>
      </c>
      <c r="G5" s="3"/>
      <c r="H5" s="10" t="s">
        <v>30</v>
      </c>
      <c r="I5" s="3"/>
    </row>
    <row r="6" spans="1:9" ht="14.25">
      <c r="A6" s="7">
        <v>3</v>
      </c>
      <c r="B6" s="168"/>
      <c r="C6" s="167" t="s">
        <v>1714</v>
      </c>
      <c r="D6" s="8" t="s">
        <v>1715</v>
      </c>
      <c r="E6" s="9" t="s">
        <v>1716</v>
      </c>
      <c r="F6" s="10" t="s">
        <v>30</v>
      </c>
      <c r="G6" s="3"/>
      <c r="H6" s="10" t="s">
        <v>30</v>
      </c>
      <c r="I6" s="9"/>
    </row>
    <row r="7" spans="1:9" ht="14.25">
      <c r="A7" s="7">
        <v>4</v>
      </c>
      <c r="B7" s="169"/>
      <c r="C7" s="168"/>
      <c r="D7" s="8"/>
      <c r="E7" s="11" t="s">
        <v>1717</v>
      </c>
      <c r="F7" s="12"/>
      <c r="G7" s="13"/>
      <c r="H7" s="13"/>
      <c r="I7" s="9" t="s">
        <v>1718</v>
      </c>
    </row>
    <row r="8" spans="1:9" ht="14.25">
      <c r="A8" s="7">
        <v>5</v>
      </c>
      <c r="B8" s="168" t="s">
        <v>1719</v>
      </c>
      <c r="C8" s="167" t="s">
        <v>1720</v>
      </c>
      <c r="D8" s="8" t="s">
        <v>1721</v>
      </c>
      <c r="E8" s="9" t="s">
        <v>52</v>
      </c>
      <c r="F8" s="10" t="s">
        <v>30</v>
      </c>
      <c r="G8" s="10" t="s">
        <v>30</v>
      </c>
      <c r="H8" s="10" t="s">
        <v>30</v>
      </c>
      <c r="I8" s="9"/>
    </row>
    <row r="9" spans="1:9">
      <c r="A9" s="7">
        <v>6</v>
      </c>
      <c r="B9" s="168"/>
      <c r="C9" s="168"/>
      <c r="D9" s="14" t="s">
        <v>110</v>
      </c>
      <c r="E9" s="3" t="s">
        <v>111</v>
      </c>
      <c r="F9" s="3"/>
      <c r="G9" s="3"/>
      <c r="H9" s="3"/>
      <c r="I9" s="3"/>
    </row>
    <row r="10" spans="1:9">
      <c r="A10" s="7">
        <v>7</v>
      </c>
      <c r="B10" s="168"/>
      <c r="C10" s="168"/>
      <c r="D10" s="14" t="s">
        <v>131</v>
      </c>
      <c r="E10" t="s">
        <v>132</v>
      </c>
      <c r="F10" s="3"/>
      <c r="G10" s="3"/>
      <c r="H10" s="3"/>
      <c r="I10" s="3"/>
    </row>
    <row r="11" spans="1:9">
      <c r="A11" s="7">
        <v>8</v>
      </c>
      <c r="B11" s="168"/>
      <c r="C11" s="168"/>
      <c r="D11" s="14" t="s">
        <v>1722</v>
      </c>
      <c r="E11" s="15" t="s">
        <v>46</v>
      </c>
      <c r="F11" s="7" t="s">
        <v>30</v>
      </c>
      <c r="G11" s="7" t="s">
        <v>30</v>
      </c>
      <c r="H11" s="7" t="s">
        <v>30</v>
      </c>
      <c r="I11" s="9" t="s">
        <v>1723</v>
      </c>
    </row>
    <row r="12" spans="1:9">
      <c r="A12" s="7">
        <v>9</v>
      </c>
      <c r="B12" s="168"/>
      <c r="C12" s="168"/>
      <c r="D12" s="14" t="s">
        <v>1724</v>
      </c>
      <c r="E12" t="s">
        <v>1725</v>
      </c>
      <c r="F12" s="8" t="s">
        <v>30</v>
      </c>
      <c r="G12" s="7" t="s">
        <v>30</v>
      </c>
      <c r="H12" s="7" t="s">
        <v>30</v>
      </c>
      <c r="I12" s="3"/>
    </row>
    <row r="13" spans="1:9" ht="14.25">
      <c r="A13" s="7">
        <v>10</v>
      </c>
      <c r="B13" s="168"/>
      <c r="C13" s="168"/>
      <c r="D13" s="8" t="s">
        <v>1726</v>
      </c>
      <c r="E13" s="16" t="s">
        <v>1727</v>
      </c>
      <c r="F13" s="10" t="s">
        <v>30</v>
      </c>
      <c r="G13" s="10" t="s">
        <v>30</v>
      </c>
      <c r="H13" s="10" t="s">
        <v>30</v>
      </c>
      <c r="I13" s="9" t="s">
        <v>1728</v>
      </c>
    </row>
    <row r="14" spans="1:9">
      <c r="A14" s="7">
        <v>11</v>
      </c>
      <c r="B14" s="169"/>
      <c r="C14" s="169"/>
      <c r="D14" s="8" t="s">
        <v>174</v>
      </c>
      <c r="E14" s="15" t="s">
        <v>175</v>
      </c>
      <c r="F14" s="3"/>
      <c r="G14" s="3"/>
      <c r="H14" s="3"/>
      <c r="I14" s="3"/>
    </row>
  </sheetData>
  <mergeCells count="6">
    <mergeCell ref="D2:E2"/>
    <mergeCell ref="B3:B7"/>
    <mergeCell ref="B8:B14"/>
    <mergeCell ref="C4:C5"/>
    <mergeCell ref="C6:C7"/>
    <mergeCell ref="C8:C14"/>
  </mergeCells>
  <phoneticPr fontId="29" type="noConversion"/>
  <pageMargins left="0.69930555555555596" right="0.69930555555555596" top="0.75" bottom="0.75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R9"/>
  <sheetViews>
    <sheetView workbookViewId="0">
      <selection activeCell="K15" sqref="K15"/>
    </sheetView>
  </sheetViews>
  <sheetFormatPr defaultColWidth="9" defaultRowHeight="13.5"/>
  <cols>
    <col min="1" max="1" width="12.875" customWidth="1"/>
    <col min="2" max="2" width="7" customWidth="1"/>
    <col min="3" max="3" width="5.125" customWidth="1"/>
    <col min="4" max="4" width="7" customWidth="1"/>
    <col min="5" max="5" width="5.125" customWidth="1"/>
    <col min="6" max="7" width="8.875" customWidth="1"/>
    <col min="8" max="8" width="10.875" customWidth="1"/>
    <col min="9" max="12" width="7" customWidth="1"/>
    <col min="13" max="13" width="17.125" customWidth="1"/>
    <col min="14" max="14" width="14" customWidth="1"/>
    <col min="15" max="15" width="8.875" customWidth="1"/>
    <col min="16" max="16" width="10.875" customWidth="1"/>
    <col min="17" max="19" width="7" customWidth="1"/>
    <col min="20" max="20" width="10.875" customWidth="1"/>
    <col min="21" max="21" width="7" customWidth="1"/>
    <col min="22" max="22" width="8.875" customWidth="1"/>
    <col min="23" max="24" width="7" customWidth="1"/>
    <col min="25" max="25" width="10.875" customWidth="1"/>
    <col min="26" max="26" width="17.125" customWidth="1"/>
    <col min="27" max="28" width="7" customWidth="1"/>
    <col min="29" max="29" width="10.875" customWidth="1"/>
    <col min="30" max="30" width="19.125" customWidth="1"/>
    <col min="31" max="31" width="10.875" customWidth="1"/>
    <col min="32" max="32" width="29.625" customWidth="1"/>
    <col min="33" max="33" width="8.875" customWidth="1"/>
    <col min="34" max="34" width="25.375" customWidth="1"/>
    <col min="35" max="35" width="7" customWidth="1"/>
    <col min="36" max="41" width="10.875" customWidth="1"/>
    <col min="42" max="42" width="20.25" customWidth="1"/>
    <col min="43" max="43" width="10.875" customWidth="1"/>
    <col min="44" max="44" width="8.875" customWidth="1"/>
  </cols>
  <sheetData>
    <row r="1" spans="1:44" s="1" customFormat="1">
      <c r="A1" s="2" t="s">
        <v>302</v>
      </c>
      <c r="B1" s="2" t="s">
        <v>284</v>
      </c>
      <c r="C1" s="2" t="s">
        <v>1729</v>
      </c>
      <c r="D1" s="2" t="s">
        <v>1730</v>
      </c>
      <c r="E1" s="2" t="s">
        <v>1731</v>
      </c>
      <c r="F1" s="2" t="s">
        <v>1732</v>
      </c>
      <c r="G1" s="2" t="s">
        <v>1733</v>
      </c>
      <c r="H1" s="2" t="s">
        <v>1734</v>
      </c>
      <c r="I1" s="2" t="s">
        <v>1735</v>
      </c>
      <c r="J1" s="2" t="s">
        <v>1736</v>
      </c>
      <c r="K1" s="2" t="s">
        <v>1737</v>
      </c>
      <c r="L1" s="2" t="s">
        <v>1738</v>
      </c>
      <c r="M1" s="2" t="s">
        <v>1739</v>
      </c>
      <c r="N1" s="2" t="s">
        <v>1740</v>
      </c>
      <c r="O1" s="2" t="s">
        <v>1741</v>
      </c>
      <c r="P1" s="2" t="s">
        <v>1742</v>
      </c>
      <c r="Q1" s="2" t="s">
        <v>1743</v>
      </c>
      <c r="R1" s="2" t="s">
        <v>1744</v>
      </c>
      <c r="S1" s="2" t="s">
        <v>1745</v>
      </c>
      <c r="T1" s="2" t="s">
        <v>1746</v>
      </c>
      <c r="U1" s="2" t="s">
        <v>1747</v>
      </c>
      <c r="V1" s="2" t="s">
        <v>1748</v>
      </c>
      <c r="W1" s="2" t="s">
        <v>1749</v>
      </c>
      <c r="X1" s="2" t="s">
        <v>1750</v>
      </c>
      <c r="Y1" s="2" t="s">
        <v>1751</v>
      </c>
      <c r="Z1" s="2" t="s">
        <v>1752</v>
      </c>
      <c r="AA1" s="2" t="s">
        <v>1753</v>
      </c>
      <c r="AB1" s="2" t="s">
        <v>1754</v>
      </c>
      <c r="AC1" s="2" t="s">
        <v>1755</v>
      </c>
      <c r="AD1" s="2" t="s">
        <v>1756</v>
      </c>
      <c r="AE1" s="2" t="s">
        <v>1757</v>
      </c>
      <c r="AF1" s="2" t="s">
        <v>1758</v>
      </c>
      <c r="AG1" s="2" t="s">
        <v>1759</v>
      </c>
      <c r="AH1" s="2" t="s">
        <v>1760</v>
      </c>
      <c r="AI1" s="2" t="s">
        <v>1761</v>
      </c>
      <c r="AJ1" s="2" t="s">
        <v>1762</v>
      </c>
      <c r="AK1" s="2" t="s">
        <v>1763</v>
      </c>
      <c r="AL1" s="2" t="s">
        <v>1764</v>
      </c>
      <c r="AM1" s="2" t="s">
        <v>1765</v>
      </c>
      <c r="AN1" s="2" t="s">
        <v>1766</v>
      </c>
      <c r="AO1" s="2" t="s">
        <v>1767</v>
      </c>
      <c r="AP1" s="2" t="s">
        <v>1768</v>
      </c>
      <c r="AQ1" s="2" t="s">
        <v>1769</v>
      </c>
      <c r="AR1" s="2" t="s">
        <v>1770</v>
      </c>
    </row>
    <row r="2" spans="1:44">
      <c r="A2" s="3" t="s">
        <v>314</v>
      </c>
      <c r="B2" s="3" t="s">
        <v>30</v>
      </c>
      <c r="C2" s="3" t="s">
        <v>30</v>
      </c>
      <c r="D2" s="3"/>
      <c r="E2" s="3" t="s">
        <v>30</v>
      </c>
      <c r="F2" s="3"/>
      <c r="G2" s="3"/>
      <c r="H2" s="3" t="s">
        <v>30</v>
      </c>
      <c r="I2" s="3"/>
      <c r="J2" s="3" t="s">
        <v>30</v>
      </c>
      <c r="K2" s="3" t="s">
        <v>30</v>
      </c>
      <c r="L2" s="3" t="s">
        <v>30</v>
      </c>
      <c r="M2" s="3" t="s">
        <v>30</v>
      </c>
      <c r="N2" s="3"/>
      <c r="O2" s="3"/>
      <c r="P2" s="3"/>
      <c r="Q2" s="3"/>
      <c r="R2" s="3"/>
      <c r="S2" s="3"/>
      <c r="T2" s="3"/>
      <c r="U2" s="3"/>
      <c r="V2" s="3"/>
      <c r="W2" s="3"/>
      <c r="X2" s="3" t="s">
        <v>30</v>
      </c>
      <c r="Y2" s="3"/>
      <c r="Z2" s="3" t="s">
        <v>30</v>
      </c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</row>
    <row r="3" spans="1:44">
      <c r="A3" s="3" t="s">
        <v>317</v>
      </c>
      <c r="B3" s="3" t="s">
        <v>30</v>
      </c>
      <c r="C3" s="3" t="s">
        <v>30</v>
      </c>
      <c r="D3" s="3"/>
      <c r="E3" s="3" t="s">
        <v>30</v>
      </c>
      <c r="F3" s="3"/>
      <c r="G3" s="3"/>
      <c r="H3" s="3" t="s">
        <v>30</v>
      </c>
      <c r="I3" s="3"/>
      <c r="J3" s="3" t="s">
        <v>30</v>
      </c>
      <c r="K3" s="3" t="s">
        <v>30</v>
      </c>
      <c r="L3" s="3" t="s">
        <v>30</v>
      </c>
      <c r="M3" s="3" t="s">
        <v>30</v>
      </c>
      <c r="N3" s="3"/>
      <c r="O3" s="3"/>
      <c r="P3" s="3"/>
      <c r="Q3" s="3"/>
      <c r="R3" s="3"/>
      <c r="S3" s="3"/>
      <c r="T3" s="3"/>
      <c r="U3" s="3"/>
      <c r="V3" s="3"/>
      <c r="W3" s="3"/>
      <c r="X3" s="3" t="s">
        <v>30</v>
      </c>
      <c r="Y3" s="3"/>
      <c r="Z3" s="3" t="s">
        <v>30</v>
      </c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>
      <c r="A4" s="3" t="s">
        <v>319</v>
      </c>
      <c r="B4" s="3" t="s">
        <v>30</v>
      </c>
      <c r="C4" s="3" t="s">
        <v>30</v>
      </c>
      <c r="D4" s="3"/>
      <c r="E4" s="3"/>
      <c r="F4" s="3" t="s">
        <v>30</v>
      </c>
      <c r="G4" s="3" t="s">
        <v>30</v>
      </c>
      <c r="H4" s="3" t="s">
        <v>30</v>
      </c>
      <c r="I4" s="3"/>
      <c r="J4" s="3" t="s">
        <v>30</v>
      </c>
      <c r="K4" s="3" t="s">
        <v>30</v>
      </c>
      <c r="L4" s="3" t="s">
        <v>30</v>
      </c>
      <c r="M4" s="3"/>
      <c r="N4" s="3"/>
      <c r="O4" s="3"/>
      <c r="P4" s="3"/>
      <c r="Q4" s="3"/>
      <c r="R4" s="3"/>
      <c r="S4" s="3" t="s">
        <v>30</v>
      </c>
      <c r="T4" s="3"/>
      <c r="U4" s="3"/>
      <c r="V4" s="3" t="s">
        <v>30</v>
      </c>
      <c r="W4" s="3" t="s">
        <v>30</v>
      </c>
      <c r="X4" s="3" t="s">
        <v>30</v>
      </c>
      <c r="Y4" s="3"/>
      <c r="Z4" s="3" t="s">
        <v>30</v>
      </c>
      <c r="AA4" s="3" t="s">
        <v>30</v>
      </c>
      <c r="AB4" s="3" t="s">
        <v>30</v>
      </c>
      <c r="AC4" s="3" t="s">
        <v>30</v>
      </c>
      <c r="AD4" s="3"/>
      <c r="AE4" s="3" t="s">
        <v>30</v>
      </c>
      <c r="AF4" s="3" t="s">
        <v>30</v>
      </c>
      <c r="AG4" s="3"/>
      <c r="AH4" s="3" t="s">
        <v>30</v>
      </c>
      <c r="AI4" s="3"/>
      <c r="AJ4" s="3"/>
      <c r="AK4" s="3"/>
      <c r="AL4" s="3"/>
      <c r="AM4" s="3"/>
      <c r="AN4" s="3"/>
      <c r="AO4" s="3"/>
      <c r="AP4" s="3" t="s">
        <v>30</v>
      </c>
      <c r="AQ4" s="3" t="s">
        <v>30</v>
      </c>
      <c r="AR4" s="3"/>
    </row>
    <row r="5" spans="1:44">
      <c r="A5" s="3" t="s">
        <v>323</v>
      </c>
      <c r="B5" s="3" t="s">
        <v>30</v>
      </c>
      <c r="C5" s="3" t="s">
        <v>30</v>
      </c>
      <c r="D5" s="3"/>
      <c r="E5" s="3" t="s">
        <v>30</v>
      </c>
      <c r="F5" s="3"/>
      <c r="G5" s="3"/>
      <c r="H5" s="3" t="s">
        <v>30</v>
      </c>
      <c r="I5" s="3"/>
      <c r="J5" s="3"/>
      <c r="K5" s="3" t="s">
        <v>30</v>
      </c>
      <c r="L5" s="3" t="s">
        <v>30</v>
      </c>
      <c r="M5" s="3"/>
      <c r="N5" s="3"/>
      <c r="O5" s="3"/>
      <c r="P5" s="3"/>
      <c r="Q5" s="3"/>
      <c r="R5" s="3"/>
      <c r="S5" s="3"/>
      <c r="T5" s="3"/>
      <c r="U5" s="3"/>
      <c r="V5" s="3" t="s">
        <v>30</v>
      </c>
      <c r="W5" s="3" t="s">
        <v>30</v>
      </c>
      <c r="X5" s="3" t="s">
        <v>30</v>
      </c>
      <c r="Y5" s="3"/>
      <c r="Z5" s="3"/>
      <c r="AA5" s="3"/>
      <c r="AB5" s="3"/>
      <c r="AC5" s="3" t="s">
        <v>30</v>
      </c>
      <c r="AD5" s="3" t="s">
        <v>30</v>
      </c>
      <c r="AE5" s="3" t="s">
        <v>30</v>
      </c>
      <c r="AF5" s="3" t="s">
        <v>30</v>
      </c>
      <c r="AG5" s="3" t="s">
        <v>30</v>
      </c>
      <c r="AH5" s="3" t="s">
        <v>30</v>
      </c>
      <c r="AI5" s="3" t="s">
        <v>30</v>
      </c>
      <c r="AJ5" s="3" t="s">
        <v>30</v>
      </c>
      <c r="AK5" s="3" t="s">
        <v>30</v>
      </c>
      <c r="AL5" s="3" t="s">
        <v>30</v>
      </c>
      <c r="AM5" s="3" t="s">
        <v>30</v>
      </c>
      <c r="AN5" s="3" t="s">
        <v>30</v>
      </c>
      <c r="AO5" s="3" t="s">
        <v>30</v>
      </c>
      <c r="AP5" s="3" t="s">
        <v>30</v>
      </c>
      <c r="AQ5" s="3"/>
      <c r="AR5" s="3"/>
    </row>
    <row r="6" spans="1:44">
      <c r="A6" s="3" t="s">
        <v>321</v>
      </c>
      <c r="B6" s="3" t="s">
        <v>30</v>
      </c>
      <c r="C6" s="3" t="s">
        <v>30</v>
      </c>
      <c r="D6" s="3"/>
      <c r="E6" s="3" t="s">
        <v>30</v>
      </c>
      <c r="F6" s="3" t="s">
        <v>30</v>
      </c>
      <c r="G6" s="3" t="s">
        <v>30</v>
      </c>
      <c r="H6" s="3" t="s">
        <v>30</v>
      </c>
      <c r="I6" s="3"/>
      <c r="J6" s="3" t="s">
        <v>30</v>
      </c>
      <c r="K6" s="3" t="s">
        <v>30</v>
      </c>
      <c r="L6" s="3" t="s">
        <v>30</v>
      </c>
      <c r="M6" s="3" t="s">
        <v>30</v>
      </c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 t="s">
        <v>30</v>
      </c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</row>
    <row r="7" spans="1:44">
      <c r="A7" s="3" t="s">
        <v>1771</v>
      </c>
      <c r="B7" s="3" t="s">
        <v>30</v>
      </c>
      <c r="C7" s="3" t="s">
        <v>30</v>
      </c>
      <c r="D7" s="3" t="s">
        <v>30</v>
      </c>
      <c r="E7" s="3" t="s">
        <v>30</v>
      </c>
      <c r="F7" s="3" t="s">
        <v>30</v>
      </c>
      <c r="G7" s="3" t="s">
        <v>30</v>
      </c>
      <c r="H7" s="3" t="s">
        <v>30</v>
      </c>
      <c r="I7" s="3"/>
      <c r="J7" s="3" t="s">
        <v>30</v>
      </c>
      <c r="K7" s="3" t="s">
        <v>30</v>
      </c>
      <c r="L7" s="3" t="s">
        <v>30</v>
      </c>
      <c r="M7" s="3" t="s">
        <v>30</v>
      </c>
      <c r="N7" s="3" t="s">
        <v>30</v>
      </c>
      <c r="O7" s="3"/>
      <c r="P7" s="3"/>
      <c r="Q7" s="3"/>
      <c r="R7" s="3"/>
      <c r="S7" s="3"/>
      <c r="T7" s="3" t="s">
        <v>30</v>
      </c>
      <c r="U7" s="3"/>
      <c r="V7" s="3"/>
      <c r="W7" s="3"/>
      <c r="X7" s="3"/>
      <c r="Y7" s="3"/>
      <c r="Z7" s="3" t="s">
        <v>30</v>
      </c>
      <c r="AA7" s="3" t="s">
        <v>30</v>
      </c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 t="s">
        <v>30</v>
      </c>
    </row>
    <row r="8" spans="1:44">
      <c r="A8" s="3" t="s">
        <v>325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</row>
    <row r="9" spans="1:44">
      <c r="A9" s="3" t="s">
        <v>328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</row>
  </sheetData>
  <phoneticPr fontId="29" type="noConversion"/>
  <pageMargins left="0.75" right="0.75" top="1" bottom="1" header="0.51180555555555596" footer="0.5118055555555559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E12"/>
  <sheetViews>
    <sheetView workbookViewId="0">
      <selection activeCell="C11" sqref="C11"/>
    </sheetView>
  </sheetViews>
  <sheetFormatPr defaultColWidth="9" defaultRowHeight="13.5"/>
  <cols>
    <col min="1" max="1" width="5.25" customWidth="1"/>
    <col min="2" max="2" width="13" customWidth="1"/>
    <col min="4" max="4" width="19.25" customWidth="1"/>
  </cols>
  <sheetData>
    <row r="2" spans="1:5">
      <c r="A2" s="8" t="s">
        <v>2</v>
      </c>
      <c r="B2" s="8" t="s">
        <v>200</v>
      </c>
      <c r="C2" s="8" t="s">
        <v>201</v>
      </c>
      <c r="D2" s="8" t="s">
        <v>202</v>
      </c>
      <c r="E2" s="14" t="s">
        <v>203</v>
      </c>
    </row>
    <row r="3" spans="1:5">
      <c r="A3" s="7">
        <v>1</v>
      </c>
      <c r="B3" s="9" t="s">
        <v>204</v>
      </c>
      <c r="C3" s="9" t="s">
        <v>205</v>
      </c>
      <c r="D3" s="9" t="s">
        <v>206</v>
      </c>
      <c r="E3" s="8" t="s">
        <v>207</v>
      </c>
    </row>
    <row r="4" spans="1:5">
      <c r="A4" s="7">
        <v>2</v>
      </c>
      <c r="B4" s="9" t="s">
        <v>208</v>
      </c>
      <c r="C4" s="9" t="s">
        <v>209</v>
      </c>
      <c r="D4" s="9" t="s">
        <v>210</v>
      </c>
      <c r="E4" s="8" t="s">
        <v>207</v>
      </c>
    </row>
    <row r="5" spans="1:5">
      <c r="A5" s="7">
        <v>3</v>
      </c>
      <c r="B5" s="9" t="s">
        <v>211</v>
      </c>
      <c r="C5" s="9" t="s">
        <v>212</v>
      </c>
      <c r="D5" s="9" t="s">
        <v>213</v>
      </c>
      <c r="E5" s="8" t="s">
        <v>207</v>
      </c>
    </row>
    <row r="6" spans="1:5">
      <c r="A6" s="7">
        <v>4</v>
      </c>
      <c r="B6" s="9" t="s">
        <v>214</v>
      </c>
      <c r="C6" s="9" t="s">
        <v>205</v>
      </c>
      <c r="D6" s="9" t="s">
        <v>215</v>
      </c>
      <c r="E6" s="8" t="s">
        <v>207</v>
      </c>
    </row>
    <row r="7" spans="1:5">
      <c r="A7" s="7">
        <v>5</v>
      </c>
      <c r="B7" s="9" t="s">
        <v>216</v>
      </c>
      <c r="C7" s="9" t="s">
        <v>217</v>
      </c>
      <c r="D7" s="9" t="s">
        <v>218</v>
      </c>
      <c r="E7" s="8" t="s">
        <v>219</v>
      </c>
    </row>
    <row r="8" spans="1:5">
      <c r="A8" s="7">
        <v>6</v>
      </c>
      <c r="B8" s="9" t="s">
        <v>220</v>
      </c>
      <c r="C8" s="9" t="s">
        <v>217</v>
      </c>
      <c r="D8" s="9" t="s">
        <v>221</v>
      </c>
      <c r="E8" s="8" t="s">
        <v>219</v>
      </c>
    </row>
    <row r="9" spans="1:5">
      <c r="A9" s="7">
        <v>7</v>
      </c>
      <c r="B9" s="9" t="s">
        <v>222</v>
      </c>
      <c r="C9" s="9" t="s">
        <v>217</v>
      </c>
      <c r="D9" s="9" t="s">
        <v>223</v>
      </c>
      <c r="E9" s="8" t="s">
        <v>207</v>
      </c>
    </row>
    <row r="10" spans="1:5">
      <c r="A10" s="7"/>
      <c r="B10" s="9"/>
      <c r="C10" s="3"/>
      <c r="D10" s="3"/>
      <c r="E10" s="7"/>
    </row>
    <row r="11" spans="1:5">
      <c r="A11" s="7"/>
      <c r="B11" s="3"/>
      <c r="C11" s="3"/>
      <c r="D11" s="3"/>
      <c r="E11" s="7"/>
    </row>
    <row r="12" spans="1:5">
      <c r="A12" s="7"/>
      <c r="B12" s="3"/>
      <c r="C12" s="3"/>
      <c r="D12" s="3"/>
      <c r="E12" s="7"/>
    </row>
  </sheetData>
  <phoneticPr fontId="29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56"/>
  <sheetViews>
    <sheetView workbookViewId="0">
      <selection activeCell="A31" sqref="A31"/>
    </sheetView>
  </sheetViews>
  <sheetFormatPr defaultColWidth="9" defaultRowHeight="14.25"/>
  <cols>
    <col min="1" max="1" width="16" customWidth="1"/>
    <col min="2" max="2" width="14.875" customWidth="1"/>
    <col min="3" max="3" width="17.125" style="68" customWidth="1"/>
    <col min="4" max="4" width="63.75" style="85" customWidth="1"/>
    <col min="5" max="5" width="13.75" style="85" customWidth="1"/>
    <col min="6" max="11" width="8" style="85" customWidth="1"/>
    <col min="12" max="16384" width="9" style="85"/>
  </cols>
  <sheetData>
    <row r="1" spans="1:12">
      <c r="A1" s="86" t="s">
        <v>224</v>
      </c>
      <c r="B1" s="86" t="s">
        <v>225</v>
      </c>
      <c r="C1" s="87" t="s">
        <v>26</v>
      </c>
    </row>
    <row r="2" spans="1:12">
      <c r="A2" s="88" t="s">
        <v>226</v>
      </c>
      <c r="B2" s="88" t="s">
        <v>227</v>
      </c>
      <c r="C2" s="89"/>
    </row>
    <row r="3" spans="1:12">
      <c r="A3" s="88" t="s">
        <v>228</v>
      </c>
      <c r="B3" s="88" t="s">
        <v>229</v>
      </c>
      <c r="C3" s="89"/>
    </row>
    <row r="4" spans="1:12">
      <c r="A4" s="88" t="s">
        <v>230</v>
      </c>
      <c r="B4" s="88" t="s">
        <v>231</v>
      </c>
      <c r="C4" s="90"/>
      <c r="D4" s="91"/>
      <c r="E4" s="91"/>
      <c r="F4" s="91"/>
      <c r="G4" s="91"/>
      <c r="H4" s="91"/>
      <c r="I4" s="91"/>
      <c r="J4" s="91"/>
      <c r="K4" s="91"/>
    </row>
    <row r="5" spans="1:12">
      <c r="A5" s="92" t="s">
        <v>232</v>
      </c>
      <c r="B5" s="92" t="s">
        <v>233</v>
      </c>
      <c r="C5" s="153" t="s">
        <v>234</v>
      </c>
      <c r="D5" s="91"/>
      <c r="E5" s="91"/>
      <c r="F5" s="91"/>
      <c r="G5" s="91"/>
      <c r="H5" s="91"/>
      <c r="I5" s="91"/>
      <c r="J5" s="91"/>
      <c r="K5" s="91"/>
      <c r="L5" s="91"/>
    </row>
    <row r="6" spans="1:12">
      <c r="A6" s="92" t="s">
        <v>235</v>
      </c>
      <c r="B6" s="92" t="s">
        <v>236</v>
      </c>
      <c r="C6" s="154"/>
    </row>
    <row r="7" spans="1:12" ht="14.25" hidden="1" customHeight="1">
      <c r="A7" s="92" t="s">
        <v>237</v>
      </c>
      <c r="B7" s="92" t="s">
        <v>238</v>
      </c>
      <c r="C7" s="154"/>
    </row>
    <row r="8" spans="1:12" ht="14.25" customHeight="1">
      <c r="A8" s="92" t="s">
        <v>237</v>
      </c>
      <c r="B8" s="92" t="s">
        <v>238</v>
      </c>
      <c r="C8" s="154"/>
    </row>
    <row r="9" spans="1:12">
      <c r="A9" s="92" t="s">
        <v>239</v>
      </c>
      <c r="B9" s="92" t="s">
        <v>240</v>
      </c>
      <c r="C9" s="155"/>
    </row>
    <row r="10" spans="1:12">
      <c r="A10" s="88" t="s">
        <v>241</v>
      </c>
      <c r="B10" s="88" t="s">
        <v>242</v>
      </c>
      <c r="C10" s="89"/>
    </row>
    <row r="11" spans="1:12">
      <c r="A11" s="88" t="s">
        <v>243</v>
      </c>
      <c r="B11" s="88" t="s">
        <v>244</v>
      </c>
      <c r="C11" s="89"/>
    </row>
    <row r="12" spans="1:12">
      <c r="A12" s="88" t="s">
        <v>245</v>
      </c>
      <c r="B12" s="88" t="s">
        <v>246</v>
      </c>
      <c r="C12" s="89"/>
    </row>
    <row r="13" spans="1:12">
      <c r="A13" s="88" t="s">
        <v>247</v>
      </c>
      <c r="B13" s="88" t="s">
        <v>248</v>
      </c>
      <c r="C13" s="89"/>
    </row>
    <row r="14" spans="1:12">
      <c r="A14" s="88" t="s">
        <v>249</v>
      </c>
      <c r="B14" s="88" t="s">
        <v>250</v>
      </c>
      <c r="C14" s="89"/>
    </row>
    <row r="15" spans="1:12">
      <c r="A15" s="88" t="s">
        <v>251</v>
      </c>
      <c r="B15" s="88" t="s">
        <v>252</v>
      </c>
      <c r="C15" s="89"/>
    </row>
    <row r="16" spans="1:12">
      <c r="A16" s="88" t="s">
        <v>253</v>
      </c>
      <c r="B16" s="88" t="s">
        <v>254</v>
      </c>
      <c r="C16" s="89"/>
    </row>
    <row r="17" spans="1:3">
      <c r="A17" s="88" t="s">
        <v>255</v>
      </c>
      <c r="B17" s="88" t="s">
        <v>256</v>
      </c>
      <c r="C17" s="89"/>
    </row>
    <row r="18" spans="1:3">
      <c r="A18" s="88" t="s">
        <v>257</v>
      </c>
      <c r="B18" s="88" t="s">
        <v>258</v>
      </c>
      <c r="C18" s="89"/>
    </row>
    <row r="19" spans="1:3">
      <c r="A19" s="88" t="s">
        <v>259</v>
      </c>
      <c r="B19" s="88" t="s">
        <v>260</v>
      </c>
      <c r="C19" s="89"/>
    </row>
    <row r="20" spans="1:3">
      <c r="A20" s="88" t="s">
        <v>261</v>
      </c>
      <c r="B20" s="88" t="s">
        <v>262</v>
      </c>
      <c r="C20" s="89"/>
    </row>
    <row r="21" spans="1:3">
      <c r="A21" s="88" t="s">
        <v>263</v>
      </c>
      <c r="B21" s="88" t="s">
        <v>264</v>
      </c>
      <c r="C21" s="89"/>
    </row>
    <row r="22" spans="1:3" hidden="1">
      <c r="A22" s="88" t="s">
        <v>265</v>
      </c>
      <c r="B22" s="88" t="s">
        <v>266</v>
      </c>
      <c r="C22" s="89"/>
    </row>
    <row r="23" spans="1:3">
      <c r="A23" s="88" t="s">
        <v>265</v>
      </c>
      <c r="B23" s="88" t="s">
        <v>266</v>
      </c>
      <c r="C23" s="89"/>
    </row>
    <row r="24" spans="1:3">
      <c r="A24" s="88" t="s">
        <v>267</v>
      </c>
      <c r="B24" s="88" t="s">
        <v>268</v>
      </c>
      <c r="C24" s="89"/>
    </row>
    <row r="25" spans="1:3">
      <c r="A25" s="88" t="s">
        <v>269</v>
      </c>
      <c r="B25" s="88" t="s">
        <v>270</v>
      </c>
      <c r="C25" s="89"/>
    </row>
    <row r="26" spans="1:3">
      <c r="A26" s="88" t="s">
        <v>271</v>
      </c>
      <c r="B26" s="88" t="s">
        <v>272</v>
      </c>
      <c r="C26" s="89"/>
    </row>
    <row r="27" spans="1:3">
      <c r="A27" s="88" t="s">
        <v>273</v>
      </c>
      <c r="B27" s="88" t="s">
        <v>274</v>
      </c>
      <c r="C27" s="89"/>
    </row>
    <row r="28" spans="1:3">
      <c r="A28" s="88" t="s">
        <v>275</v>
      </c>
      <c r="B28" s="88" t="s">
        <v>276</v>
      </c>
      <c r="C28" s="89"/>
    </row>
    <row r="29" spans="1:3">
      <c r="A29" s="93" t="s">
        <v>277</v>
      </c>
      <c r="B29" s="93" t="s">
        <v>278</v>
      </c>
      <c r="C29" s="89"/>
    </row>
    <row r="30" spans="1:3">
      <c r="A30" s="3" t="s">
        <v>279</v>
      </c>
      <c r="B30" s="3" t="s">
        <v>280</v>
      </c>
      <c r="C30" s="89"/>
    </row>
    <row r="31" spans="1:3">
      <c r="A31" s="3" t="s">
        <v>281</v>
      </c>
      <c r="B31" s="3" t="s">
        <v>282</v>
      </c>
      <c r="C31" s="89"/>
    </row>
    <row r="33" spans="1:6">
      <c r="A33" s="1" t="s">
        <v>283</v>
      </c>
    </row>
    <row r="34" spans="1:6">
      <c r="A34" s="3" t="s">
        <v>284</v>
      </c>
      <c r="B34" s="3" t="s">
        <v>285</v>
      </c>
      <c r="C34" s="25" t="s">
        <v>286</v>
      </c>
      <c r="D34" s="3" t="s">
        <v>287</v>
      </c>
      <c r="E34" s="3" t="s">
        <v>288</v>
      </c>
      <c r="F34" s="3" t="s">
        <v>289</v>
      </c>
    </row>
    <row r="35" spans="1:6">
      <c r="A35" s="3" t="s">
        <v>290</v>
      </c>
      <c r="B35" s="3" t="s">
        <v>230</v>
      </c>
      <c r="C35" s="26">
        <v>42864.586805555598</v>
      </c>
      <c r="D35" s="3" t="s">
        <v>291</v>
      </c>
      <c r="E35" s="3"/>
      <c r="F35" s="3"/>
    </row>
    <row r="36" spans="1:6">
      <c r="A36" s="3" t="s">
        <v>290</v>
      </c>
      <c r="B36" s="3" t="s">
        <v>241</v>
      </c>
      <c r="C36" s="26">
        <v>42864.961111111101</v>
      </c>
      <c r="D36" s="3" t="s">
        <v>292</v>
      </c>
      <c r="E36" s="3" t="s">
        <v>293</v>
      </c>
      <c r="F36" s="3" t="s">
        <v>294</v>
      </c>
    </row>
    <row r="37" spans="1:6">
      <c r="A37" s="3" t="s">
        <v>290</v>
      </c>
      <c r="B37" s="3" t="s">
        <v>243</v>
      </c>
      <c r="C37" s="26">
        <v>42867.388391203698</v>
      </c>
      <c r="D37" s="3" t="s">
        <v>292</v>
      </c>
      <c r="E37" s="3" t="s">
        <v>293</v>
      </c>
      <c r="F37" s="3" t="s">
        <v>294</v>
      </c>
    </row>
    <row r="38" spans="1:6">
      <c r="A38" s="3" t="s">
        <v>290</v>
      </c>
      <c r="B38" s="3" t="s">
        <v>247</v>
      </c>
      <c r="C38" s="26">
        <v>42870.817361111098</v>
      </c>
      <c r="D38" s="3" t="s">
        <v>292</v>
      </c>
      <c r="E38" s="3" t="s">
        <v>293</v>
      </c>
      <c r="F38" s="3" t="s">
        <v>294</v>
      </c>
    </row>
    <row r="39" spans="1:6">
      <c r="A39" s="3" t="s">
        <v>290</v>
      </c>
      <c r="B39" s="3" t="s">
        <v>249</v>
      </c>
      <c r="C39" s="26">
        <v>42870.979166666701</v>
      </c>
      <c r="D39" s="3" t="s">
        <v>292</v>
      </c>
      <c r="E39" s="3" t="s">
        <v>293</v>
      </c>
      <c r="F39" s="3" t="s">
        <v>294</v>
      </c>
    </row>
    <row r="40" spans="1:6">
      <c r="A40" s="3" t="s">
        <v>290</v>
      </c>
      <c r="B40" s="3" t="s">
        <v>265</v>
      </c>
      <c r="C40" s="26">
        <v>42890.291666666701</v>
      </c>
      <c r="D40" s="3" t="s">
        <v>295</v>
      </c>
      <c r="E40" s="3" t="s">
        <v>293</v>
      </c>
      <c r="F40" s="3" t="s">
        <v>294</v>
      </c>
    </row>
    <row r="41" spans="1:6">
      <c r="A41" s="3" t="s">
        <v>290</v>
      </c>
      <c r="B41" s="3" t="s">
        <v>265</v>
      </c>
      <c r="C41" s="26">
        <v>42890.671527777798</v>
      </c>
      <c r="D41" s="3" t="s">
        <v>296</v>
      </c>
      <c r="E41" s="3"/>
      <c r="F41" s="3"/>
    </row>
    <row r="42" spans="1:6">
      <c r="A42" s="3" t="s">
        <v>290</v>
      </c>
      <c r="B42" s="3" t="s">
        <v>275</v>
      </c>
      <c r="C42" s="26">
        <v>42892.800000000003</v>
      </c>
      <c r="D42" s="3" t="s">
        <v>296</v>
      </c>
      <c r="E42" s="3"/>
      <c r="F42" s="3"/>
    </row>
    <row r="56" spans="3:3">
      <c r="C56" s="94"/>
    </row>
  </sheetData>
  <mergeCells count="1">
    <mergeCell ref="C5:C9"/>
  </mergeCells>
  <phoneticPr fontId="29" type="noConversion"/>
  <pageMargins left="0.75" right="0.75" top="1" bottom="1" header="0.51180555555555596" footer="0.51180555555555596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93"/>
  <sheetViews>
    <sheetView topLeftCell="B1" workbookViewId="0">
      <pane ySplit="5" topLeftCell="A12" activePane="bottomLeft" state="frozen"/>
      <selection pane="bottomLeft" activeCell="F28" sqref="F28"/>
    </sheetView>
  </sheetViews>
  <sheetFormatPr defaultColWidth="9" defaultRowHeight="13.5"/>
  <cols>
    <col min="4" max="4" width="10.875" customWidth="1"/>
    <col min="5" max="5" width="17.25" customWidth="1"/>
    <col min="7" max="7" width="5.375" customWidth="1"/>
    <col min="8" max="8" width="11.125" customWidth="1"/>
    <col min="10" max="10" width="9.75" customWidth="1"/>
    <col min="11" max="11" width="5.375" customWidth="1"/>
    <col min="12" max="12" width="9.75" customWidth="1"/>
    <col min="13" max="13" width="8.75" style="66" customWidth="1"/>
    <col min="14" max="14" width="8" style="4" hidden="1" customWidth="1"/>
    <col min="15" max="15" width="9.5" style="4" hidden="1" customWidth="1"/>
    <col min="16" max="16" width="5.875" style="4" hidden="1" customWidth="1"/>
    <col min="17" max="17" width="12.75" style="4" hidden="1" customWidth="1"/>
    <col min="18" max="18" width="6.625" style="4" customWidth="1"/>
  </cols>
  <sheetData>
    <row r="1" spans="1:19" ht="14.25">
      <c r="A1" s="156" t="s">
        <v>297</v>
      </c>
      <c r="B1" s="157"/>
      <c r="C1" s="157"/>
      <c r="D1" s="157"/>
      <c r="E1" s="157"/>
      <c r="F1" s="157"/>
      <c r="G1" s="157"/>
      <c r="H1" s="157"/>
      <c r="I1" s="157"/>
      <c r="J1" s="157"/>
      <c r="K1" s="157"/>
      <c r="L1" s="157"/>
      <c r="N1" s="68"/>
      <c r="O1" s="68"/>
      <c r="P1" s="68"/>
      <c r="Q1" s="68"/>
      <c r="R1" s="68"/>
    </row>
    <row r="2" spans="1:19" ht="14.25">
      <c r="A2" s="67" t="s">
        <v>298</v>
      </c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  <c r="N2" s="68"/>
      <c r="O2" s="68"/>
      <c r="P2" s="68"/>
      <c r="Q2" s="68"/>
      <c r="R2" s="68"/>
    </row>
    <row r="3" spans="1:19">
      <c r="A3" s="158"/>
      <c r="B3" s="158"/>
      <c r="C3" s="158"/>
      <c r="D3" s="158"/>
      <c r="E3" s="158"/>
      <c r="F3" s="158"/>
      <c r="G3" s="158"/>
      <c r="H3" s="158"/>
      <c r="I3" s="158"/>
      <c r="J3" s="158"/>
      <c r="K3" s="158"/>
      <c r="L3" s="158"/>
      <c r="N3" s="69"/>
      <c r="O3" s="69"/>
      <c r="P3" s="69"/>
      <c r="Q3" s="69"/>
      <c r="R3" s="69"/>
    </row>
    <row r="4" spans="1:19" ht="17.25" customHeight="1">
      <c r="A4" s="164" t="s">
        <v>2</v>
      </c>
      <c r="B4" s="164" t="s">
        <v>299</v>
      </c>
      <c r="C4" s="176" t="s">
        <v>300</v>
      </c>
      <c r="D4" s="176" t="s">
        <v>301</v>
      </c>
      <c r="E4" s="164" t="s">
        <v>302</v>
      </c>
      <c r="F4" s="159" t="s">
        <v>303</v>
      </c>
      <c r="G4" s="159"/>
      <c r="H4" s="159"/>
      <c r="I4" s="159"/>
      <c r="J4" s="159"/>
      <c r="K4" s="160"/>
      <c r="L4" s="160"/>
      <c r="M4" s="181" t="s">
        <v>304</v>
      </c>
      <c r="N4" s="159" t="s">
        <v>305</v>
      </c>
      <c r="O4" s="159"/>
      <c r="P4" s="159"/>
      <c r="Q4" s="159"/>
      <c r="R4" s="182" t="s">
        <v>306</v>
      </c>
      <c r="S4" s="159" t="s">
        <v>26</v>
      </c>
    </row>
    <row r="5" spans="1:19" ht="33" customHeight="1">
      <c r="A5" s="164"/>
      <c r="B5" s="164"/>
      <c r="C5" s="177"/>
      <c r="D5" s="177"/>
      <c r="E5" s="164"/>
      <c r="F5" s="70" t="s">
        <v>242</v>
      </c>
      <c r="G5" s="70" t="s">
        <v>307</v>
      </c>
      <c r="H5" s="70" t="s">
        <v>282</v>
      </c>
      <c r="I5" s="70" t="s">
        <v>244</v>
      </c>
      <c r="J5" s="70" t="s">
        <v>246</v>
      </c>
      <c r="K5" s="81" t="s">
        <v>308</v>
      </c>
      <c r="L5" s="81" t="s">
        <v>248</v>
      </c>
      <c r="M5" s="181"/>
      <c r="N5" s="70" t="s">
        <v>242</v>
      </c>
      <c r="O5" s="70" t="s">
        <v>309</v>
      </c>
      <c r="P5" s="70" t="s">
        <v>248</v>
      </c>
      <c r="Q5" s="70" t="s">
        <v>310</v>
      </c>
      <c r="R5" s="183"/>
      <c r="S5" s="159"/>
    </row>
    <row r="6" spans="1:19" ht="14.25">
      <c r="A6" s="7">
        <v>1</v>
      </c>
      <c r="B6" s="165" t="s">
        <v>311</v>
      </c>
      <c r="C6" s="167" t="s">
        <v>312</v>
      </c>
      <c r="D6" s="72" t="s">
        <v>313</v>
      </c>
      <c r="E6" s="73" t="s">
        <v>314</v>
      </c>
      <c r="F6" s="74" t="s">
        <v>315</v>
      </c>
      <c r="G6" s="74"/>
      <c r="H6" s="74"/>
      <c r="I6" s="74" t="s">
        <v>315</v>
      </c>
      <c r="J6" s="74" t="s">
        <v>315</v>
      </c>
      <c r="K6" s="74"/>
      <c r="L6" s="74" t="s">
        <v>315</v>
      </c>
      <c r="M6" s="74" t="s">
        <v>315</v>
      </c>
      <c r="N6" s="74" t="s">
        <v>315</v>
      </c>
      <c r="O6" s="74" t="s">
        <v>315</v>
      </c>
      <c r="P6" s="74" t="s">
        <v>315</v>
      </c>
      <c r="Q6" s="74" t="s">
        <v>315</v>
      </c>
      <c r="R6" s="74"/>
      <c r="S6" s="3"/>
    </row>
    <row r="7" spans="1:19" ht="14.25">
      <c r="A7" s="7">
        <v>2</v>
      </c>
      <c r="B7" s="166"/>
      <c r="C7" s="168"/>
      <c r="D7" s="72" t="s">
        <v>316</v>
      </c>
      <c r="E7" s="72" t="s">
        <v>317</v>
      </c>
      <c r="F7" s="74" t="s">
        <v>315</v>
      </c>
      <c r="G7" s="74"/>
      <c r="H7" s="74"/>
      <c r="I7" s="74" t="s">
        <v>315</v>
      </c>
      <c r="J7" s="74" t="s">
        <v>315</v>
      </c>
      <c r="K7" s="74"/>
      <c r="L7" s="74" t="s">
        <v>315</v>
      </c>
      <c r="M7" s="74" t="s">
        <v>315</v>
      </c>
      <c r="N7" s="74" t="s">
        <v>315</v>
      </c>
      <c r="O7" s="74" t="s">
        <v>315</v>
      </c>
      <c r="P7" s="74" t="s">
        <v>315</v>
      </c>
      <c r="Q7" s="74" t="s">
        <v>315</v>
      </c>
      <c r="R7" s="74"/>
      <c r="S7" s="3"/>
    </row>
    <row r="8" spans="1:19" ht="14.25">
      <c r="A8" s="7">
        <v>3</v>
      </c>
      <c r="B8" s="166"/>
      <c r="C8" s="168"/>
      <c r="D8" s="72" t="s">
        <v>318</v>
      </c>
      <c r="E8" s="72" t="s">
        <v>319</v>
      </c>
      <c r="F8" s="74" t="s">
        <v>315</v>
      </c>
      <c r="G8" s="74"/>
      <c r="H8" s="74"/>
      <c r="I8" s="74" t="s">
        <v>315</v>
      </c>
      <c r="J8" s="74" t="s">
        <v>315</v>
      </c>
      <c r="K8" s="74"/>
      <c r="L8" s="74" t="s">
        <v>315</v>
      </c>
      <c r="M8" s="74" t="s">
        <v>315</v>
      </c>
      <c r="N8" s="74" t="s">
        <v>315</v>
      </c>
      <c r="O8" s="74" t="s">
        <v>315</v>
      </c>
      <c r="P8" s="74" t="s">
        <v>315</v>
      </c>
      <c r="Q8" s="74" t="s">
        <v>315</v>
      </c>
      <c r="R8" s="74"/>
      <c r="S8" s="3"/>
    </row>
    <row r="9" spans="1:19" ht="14.25">
      <c r="A9" s="7">
        <v>4</v>
      </c>
      <c r="B9" s="166"/>
      <c r="C9" s="168"/>
      <c r="D9" s="72" t="s">
        <v>320</v>
      </c>
      <c r="E9" s="72" t="s">
        <v>321</v>
      </c>
      <c r="F9" s="74" t="s">
        <v>315</v>
      </c>
      <c r="G9" s="74"/>
      <c r="H9" s="74"/>
      <c r="I9" s="74" t="s">
        <v>315</v>
      </c>
      <c r="J9" s="74" t="s">
        <v>315</v>
      </c>
      <c r="K9" s="74"/>
      <c r="L9" s="74" t="s">
        <v>315</v>
      </c>
      <c r="M9" s="74" t="s">
        <v>315</v>
      </c>
      <c r="N9" s="74" t="s">
        <v>315</v>
      </c>
      <c r="O9" s="74" t="s">
        <v>315</v>
      </c>
      <c r="P9" s="74" t="s">
        <v>315</v>
      </c>
      <c r="Q9" s="74" t="s">
        <v>315</v>
      </c>
      <c r="R9" s="74"/>
      <c r="S9" s="3"/>
    </row>
    <row r="10" spans="1:19" ht="14.25">
      <c r="A10" s="7">
        <v>5</v>
      </c>
      <c r="B10" s="166"/>
      <c r="C10" s="168"/>
      <c r="D10" s="72" t="s">
        <v>322</v>
      </c>
      <c r="E10" s="72" t="s">
        <v>323</v>
      </c>
      <c r="F10" s="74" t="s">
        <v>315</v>
      </c>
      <c r="G10" s="74"/>
      <c r="H10" s="74"/>
      <c r="I10" s="74" t="s">
        <v>315</v>
      </c>
      <c r="J10" s="74" t="s">
        <v>315</v>
      </c>
      <c r="K10" s="74"/>
      <c r="L10" s="74" t="s">
        <v>315</v>
      </c>
      <c r="M10" s="74" t="s">
        <v>315</v>
      </c>
      <c r="N10" s="74" t="s">
        <v>315</v>
      </c>
      <c r="O10" s="74" t="s">
        <v>315</v>
      </c>
      <c r="P10" s="74" t="s">
        <v>315</v>
      </c>
      <c r="Q10" s="74" t="s">
        <v>315</v>
      </c>
      <c r="R10" s="74"/>
      <c r="S10" s="3"/>
    </row>
    <row r="11" spans="1:19" ht="14.25">
      <c r="A11" s="7">
        <v>6</v>
      </c>
      <c r="B11" s="166"/>
      <c r="C11" s="168"/>
      <c r="D11" s="72" t="s">
        <v>324</v>
      </c>
      <c r="E11" s="72" t="s">
        <v>325</v>
      </c>
      <c r="F11" s="74" t="s">
        <v>315</v>
      </c>
      <c r="G11" s="74"/>
      <c r="H11" s="74"/>
      <c r="I11" s="74" t="s">
        <v>315</v>
      </c>
      <c r="J11" s="74" t="s">
        <v>315</v>
      </c>
      <c r="K11" s="74"/>
      <c r="L11" s="74" t="s">
        <v>315</v>
      </c>
      <c r="M11" s="74" t="s">
        <v>326</v>
      </c>
      <c r="N11" s="74" t="s">
        <v>315</v>
      </c>
      <c r="O11" s="74" t="s">
        <v>315</v>
      </c>
      <c r="P11" s="74" t="s">
        <v>315</v>
      </c>
      <c r="Q11" s="74" t="s">
        <v>315</v>
      </c>
      <c r="R11" s="74"/>
      <c r="S11" s="3"/>
    </row>
    <row r="12" spans="1:19" ht="14.25">
      <c r="A12" s="7">
        <v>7</v>
      </c>
      <c r="B12" s="166"/>
      <c r="C12" s="168"/>
      <c r="D12" s="72" t="s">
        <v>327</v>
      </c>
      <c r="E12" s="72" t="s">
        <v>328</v>
      </c>
      <c r="F12" s="74" t="s">
        <v>315</v>
      </c>
      <c r="G12" s="74"/>
      <c r="H12" s="74"/>
      <c r="I12" s="74" t="s">
        <v>315</v>
      </c>
      <c r="J12" s="74" t="s">
        <v>315</v>
      </c>
      <c r="K12" s="74"/>
      <c r="L12" s="74" t="s">
        <v>315</v>
      </c>
      <c r="M12" s="74" t="s">
        <v>326</v>
      </c>
      <c r="N12" s="74" t="s">
        <v>315</v>
      </c>
      <c r="O12" s="74" t="s">
        <v>315</v>
      </c>
      <c r="P12" s="74" t="s">
        <v>315</v>
      </c>
      <c r="Q12" s="74" t="s">
        <v>315</v>
      </c>
      <c r="R12" s="74"/>
      <c r="S12" s="3"/>
    </row>
    <row r="13" spans="1:19" ht="14.25">
      <c r="A13" s="71">
        <v>8</v>
      </c>
      <c r="B13" s="166"/>
      <c r="C13" s="168"/>
      <c r="D13" s="75" t="s">
        <v>329</v>
      </c>
      <c r="E13" s="72" t="s">
        <v>330</v>
      </c>
      <c r="F13" s="74" t="s">
        <v>315</v>
      </c>
      <c r="G13" s="74"/>
      <c r="H13" s="74"/>
      <c r="I13" s="74" t="s">
        <v>315</v>
      </c>
      <c r="J13" s="74" t="s">
        <v>315</v>
      </c>
      <c r="K13" s="74"/>
      <c r="L13" s="74" t="s">
        <v>315</v>
      </c>
      <c r="M13" s="74" t="s">
        <v>315</v>
      </c>
      <c r="N13" s="74" t="s">
        <v>315</v>
      </c>
      <c r="O13" s="74" t="s">
        <v>315</v>
      </c>
      <c r="P13" s="74" t="s">
        <v>315</v>
      </c>
      <c r="Q13" s="74" t="s">
        <v>315</v>
      </c>
      <c r="R13" s="74"/>
      <c r="S13" s="3"/>
    </row>
    <row r="14" spans="1:19" ht="14.25">
      <c r="A14" s="71">
        <v>9</v>
      </c>
      <c r="B14" s="167" t="s">
        <v>331</v>
      </c>
      <c r="C14" s="167" t="s">
        <v>332</v>
      </c>
      <c r="D14" s="72" t="s">
        <v>333</v>
      </c>
      <c r="E14" s="72" t="s">
        <v>334</v>
      </c>
      <c r="F14" s="74" t="s">
        <v>315</v>
      </c>
      <c r="G14" s="74"/>
      <c r="H14" s="74"/>
      <c r="I14" s="74" t="s">
        <v>315</v>
      </c>
      <c r="J14" s="74" t="s">
        <v>315</v>
      </c>
      <c r="K14" s="74"/>
      <c r="L14" s="74" t="s">
        <v>315</v>
      </c>
      <c r="M14" s="74" t="s">
        <v>315</v>
      </c>
      <c r="N14" s="82"/>
      <c r="O14" s="82"/>
      <c r="P14" s="82"/>
      <c r="Q14" s="82"/>
      <c r="R14" s="82"/>
      <c r="S14" s="3"/>
    </row>
    <row r="15" spans="1:19" ht="14.25">
      <c r="A15" s="71">
        <v>10</v>
      </c>
      <c r="B15" s="168"/>
      <c r="C15" s="168"/>
      <c r="D15" s="72" t="s">
        <v>335</v>
      </c>
      <c r="E15" s="72" t="s">
        <v>336</v>
      </c>
      <c r="F15" s="74" t="s">
        <v>315</v>
      </c>
      <c r="G15" s="74"/>
      <c r="H15" s="74"/>
      <c r="I15" s="74" t="s">
        <v>315</v>
      </c>
      <c r="J15" s="74" t="s">
        <v>315</v>
      </c>
      <c r="K15" s="74"/>
      <c r="L15" s="74" t="s">
        <v>315</v>
      </c>
      <c r="M15" s="74" t="s">
        <v>315</v>
      </c>
      <c r="N15" s="82"/>
      <c r="O15" s="82"/>
      <c r="P15" s="82"/>
      <c r="Q15" s="82"/>
      <c r="R15" s="82"/>
      <c r="S15" s="3"/>
    </row>
    <row r="16" spans="1:19" ht="14.25">
      <c r="A16" s="71">
        <v>11</v>
      </c>
      <c r="B16" s="169"/>
      <c r="C16" s="169"/>
      <c r="D16" s="72" t="s">
        <v>337</v>
      </c>
      <c r="E16" s="72" t="s">
        <v>338</v>
      </c>
      <c r="F16" s="74" t="s">
        <v>315</v>
      </c>
      <c r="G16" s="74"/>
      <c r="H16" s="74"/>
      <c r="I16" s="74" t="s">
        <v>315</v>
      </c>
      <c r="J16" s="74" t="s">
        <v>315</v>
      </c>
      <c r="K16" s="74"/>
      <c r="L16" s="74" t="s">
        <v>315</v>
      </c>
      <c r="M16" s="74" t="s">
        <v>315</v>
      </c>
      <c r="N16" s="82"/>
      <c r="O16" s="82"/>
      <c r="P16" s="82"/>
      <c r="Q16" s="82"/>
      <c r="R16" s="82"/>
      <c r="S16" s="3"/>
    </row>
    <row r="17" spans="1:19" ht="14.25">
      <c r="A17" s="71">
        <v>12</v>
      </c>
      <c r="B17" s="76" t="s">
        <v>339</v>
      </c>
      <c r="C17" s="8" t="s">
        <v>340</v>
      </c>
      <c r="D17" s="72" t="s">
        <v>341</v>
      </c>
      <c r="E17" s="72" t="s">
        <v>342</v>
      </c>
      <c r="F17" s="74" t="s">
        <v>315</v>
      </c>
      <c r="G17" s="74"/>
      <c r="H17" s="74"/>
      <c r="I17" s="74" t="s">
        <v>315</v>
      </c>
      <c r="J17" s="74" t="s">
        <v>315</v>
      </c>
      <c r="K17" s="74"/>
      <c r="L17" s="74" t="s">
        <v>315</v>
      </c>
      <c r="M17" s="74" t="s">
        <v>326</v>
      </c>
      <c r="N17" s="82" t="s">
        <v>343</v>
      </c>
      <c r="O17" s="74" t="s">
        <v>315</v>
      </c>
      <c r="P17" s="74" t="s">
        <v>315</v>
      </c>
      <c r="Q17" s="74" t="s">
        <v>326</v>
      </c>
      <c r="R17" s="74"/>
      <c r="S17" s="3"/>
    </row>
    <row r="18" spans="1:19" ht="14.25">
      <c r="A18" s="71">
        <v>13</v>
      </c>
      <c r="B18" s="170" t="s">
        <v>344</v>
      </c>
      <c r="C18" s="178" t="s">
        <v>345</v>
      </c>
      <c r="D18" s="72" t="s">
        <v>346</v>
      </c>
      <c r="E18" s="72" t="s">
        <v>347</v>
      </c>
      <c r="F18" s="74" t="s">
        <v>315</v>
      </c>
      <c r="G18" s="74"/>
      <c r="H18" s="74"/>
      <c r="I18" s="74" t="s">
        <v>315</v>
      </c>
      <c r="J18" s="74" t="s">
        <v>315</v>
      </c>
      <c r="K18" s="74"/>
      <c r="L18" s="74" t="s">
        <v>315</v>
      </c>
      <c r="M18" s="74" t="s">
        <v>315</v>
      </c>
      <c r="N18" s="82" t="s">
        <v>343</v>
      </c>
      <c r="O18" s="74" t="s">
        <v>315</v>
      </c>
      <c r="P18" s="74" t="s">
        <v>315</v>
      </c>
      <c r="Q18" s="74" t="s">
        <v>326</v>
      </c>
      <c r="R18" s="74"/>
      <c r="S18" s="3"/>
    </row>
    <row r="19" spans="1:19" ht="14.25">
      <c r="A19" s="71">
        <v>14</v>
      </c>
      <c r="B19" s="171"/>
      <c r="C19" s="179"/>
      <c r="D19" s="72" t="s">
        <v>348</v>
      </c>
      <c r="E19" s="72" t="s">
        <v>349</v>
      </c>
      <c r="F19" s="74" t="s">
        <v>315</v>
      </c>
      <c r="G19" s="74"/>
      <c r="H19" s="74"/>
      <c r="I19" s="74" t="s">
        <v>315</v>
      </c>
      <c r="J19" s="74" t="s">
        <v>315</v>
      </c>
      <c r="K19" s="74"/>
      <c r="L19" s="74" t="s">
        <v>315</v>
      </c>
      <c r="M19" s="74" t="s">
        <v>315</v>
      </c>
      <c r="N19" s="82" t="s">
        <v>343</v>
      </c>
      <c r="O19" s="74" t="s">
        <v>315</v>
      </c>
      <c r="P19" s="74" t="s">
        <v>315</v>
      </c>
      <c r="Q19" s="74" t="s">
        <v>326</v>
      </c>
      <c r="R19" s="74"/>
      <c r="S19" s="3"/>
    </row>
    <row r="20" spans="1:19" ht="14.25">
      <c r="A20" s="71">
        <v>15</v>
      </c>
      <c r="B20" s="171"/>
      <c r="C20" s="179"/>
      <c r="D20" s="72" t="s">
        <v>350</v>
      </c>
      <c r="E20" s="72" t="s">
        <v>351</v>
      </c>
      <c r="F20" s="74" t="s">
        <v>315</v>
      </c>
      <c r="G20" s="74"/>
      <c r="H20" s="74"/>
      <c r="I20" s="74" t="s">
        <v>315</v>
      </c>
      <c r="J20" s="74" t="s">
        <v>315</v>
      </c>
      <c r="K20" s="74"/>
      <c r="L20" s="74" t="s">
        <v>315</v>
      </c>
      <c r="M20" s="74" t="s">
        <v>315</v>
      </c>
      <c r="N20" s="74" t="s">
        <v>326</v>
      </c>
      <c r="O20" s="74" t="s">
        <v>326</v>
      </c>
      <c r="P20" s="74" t="s">
        <v>326</v>
      </c>
      <c r="Q20" s="74" t="s">
        <v>326</v>
      </c>
      <c r="R20" s="74"/>
      <c r="S20" s="3"/>
    </row>
    <row r="21" spans="1:19" ht="14.25">
      <c r="A21" s="71">
        <v>16</v>
      </c>
      <c r="B21" s="172"/>
      <c r="C21" s="180"/>
      <c r="D21" s="72" t="s">
        <v>352</v>
      </c>
      <c r="E21" s="72" t="s">
        <v>353</v>
      </c>
      <c r="F21" s="74" t="s">
        <v>315</v>
      </c>
      <c r="G21" s="74"/>
      <c r="H21" s="74"/>
      <c r="I21" s="74" t="s">
        <v>315</v>
      </c>
      <c r="J21" s="74" t="s">
        <v>315</v>
      </c>
      <c r="K21" s="74"/>
      <c r="L21" s="74" t="s">
        <v>315</v>
      </c>
      <c r="M21" s="74" t="s">
        <v>326</v>
      </c>
      <c r="N21" s="82" t="s">
        <v>343</v>
      </c>
      <c r="O21" s="74" t="s">
        <v>315</v>
      </c>
      <c r="P21" s="74" t="s">
        <v>315</v>
      </c>
      <c r="Q21" s="74" t="s">
        <v>326</v>
      </c>
      <c r="R21" s="74"/>
      <c r="S21" s="3"/>
    </row>
    <row r="22" spans="1:19" ht="14.25">
      <c r="A22" s="71">
        <v>17</v>
      </c>
      <c r="B22" s="170" t="s">
        <v>354</v>
      </c>
      <c r="C22" s="178" t="s">
        <v>355</v>
      </c>
      <c r="D22" s="72" t="s">
        <v>356</v>
      </c>
      <c r="E22" s="77" t="s">
        <v>357</v>
      </c>
      <c r="F22" s="74" t="s">
        <v>315</v>
      </c>
      <c r="G22" s="74"/>
      <c r="H22" s="74" t="s">
        <v>358</v>
      </c>
      <c r="I22" s="74" t="s">
        <v>315</v>
      </c>
      <c r="J22" s="74" t="s">
        <v>315</v>
      </c>
      <c r="K22" s="74"/>
      <c r="L22" s="74" t="s">
        <v>315</v>
      </c>
      <c r="M22" s="74" t="s">
        <v>326</v>
      </c>
      <c r="N22" s="82" t="s">
        <v>343</v>
      </c>
      <c r="O22" s="74" t="s">
        <v>315</v>
      </c>
      <c r="P22" s="74" t="s">
        <v>315</v>
      </c>
      <c r="Q22" s="74" t="s">
        <v>326</v>
      </c>
      <c r="R22" s="184" t="s">
        <v>359</v>
      </c>
      <c r="S22" s="3"/>
    </row>
    <row r="23" spans="1:19" ht="14.25">
      <c r="A23" s="71">
        <v>18</v>
      </c>
      <c r="B23" s="171"/>
      <c r="C23" s="179"/>
      <c r="D23" s="72" t="s">
        <v>360</v>
      </c>
      <c r="E23" s="77" t="s">
        <v>361</v>
      </c>
      <c r="F23" s="74" t="s">
        <v>315</v>
      </c>
      <c r="G23" s="74"/>
      <c r="H23" s="74" t="s">
        <v>358</v>
      </c>
      <c r="I23" s="74" t="s">
        <v>315</v>
      </c>
      <c r="J23" s="74" t="s">
        <v>315</v>
      </c>
      <c r="K23" s="74"/>
      <c r="L23" s="74" t="s">
        <v>315</v>
      </c>
      <c r="M23" s="74" t="s">
        <v>326</v>
      </c>
      <c r="N23" s="82" t="s">
        <v>343</v>
      </c>
      <c r="O23" s="74" t="s">
        <v>315</v>
      </c>
      <c r="P23" s="74" t="s">
        <v>315</v>
      </c>
      <c r="Q23" s="74" t="s">
        <v>326</v>
      </c>
      <c r="R23" s="185"/>
      <c r="S23" s="3"/>
    </row>
    <row r="24" spans="1:19" ht="14.25">
      <c r="A24" s="71">
        <v>19</v>
      </c>
      <c r="B24" s="171"/>
      <c r="C24" s="179"/>
      <c r="D24" s="72" t="s">
        <v>362</v>
      </c>
      <c r="E24" s="77" t="s">
        <v>363</v>
      </c>
      <c r="F24" s="74" t="s">
        <v>315</v>
      </c>
      <c r="G24" s="74"/>
      <c r="H24" s="74" t="s">
        <v>358</v>
      </c>
      <c r="I24" s="74" t="s">
        <v>315</v>
      </c>
      <c r="J24" s="74" t="s">
        <v>315</v>
      </c>
      <c r="K24" s="74"/>
      <c r="L24" s="74" t="s">
        <v>315</v>
      </c>
      <c r="M24" s="74" t="s">
        <v>326</v>
      </c>
      <c r="N24" s="82"/>
      <c r="O24" s="82"/>
      <c r="P24" s="82"/>
      <c r="Q24" s="74"/>
      <c r="R24" s="185"/>
      <c r="S24" s="3"/>
    </row>
    <row r="25" spans="1:19" ht="14.25">
      <c r="A25" s="71">
        <v>20</v>
      </c>
      <c r="B25" s="171"/>
      <c r="C25" s="179"/>
      <c r="D25" s="72" t="s">
        <v>364</v>
      </c>
      <c r="E25" s="77" t="s">
        <v>365</v>
      </c>
      <c r="F25" s="74" t="s">
        <v>315</v>
      </c>
      <c r="G25" s="74"/>
      <c r="H25" s="74" t="s">
        <v>358</v>
      </c>
      <c r="I25" s="74" t="s">
        <v>315</v>
      </c>
      <c r="J25" s="74" t="s">
        <v>315</v>
      </c>
      <c r="K25" s="74"/>
      <c r="L25" s="74" t="s">
        <v>315</v>
      </c>
      <c r="M25" s="74" t="s">
        <v>326</v>
      </c>
      <c r="N25" s="82"/>
      <c r="O25" s="82"/>
      <c r="P25" s="82"/>
      <c r="Q25" s="74"/>
      <c r="R25" s="185"/>
      <c r="S25" s="3"/>
    </row>
    <row r="26" spans="1:19" ht="14.25">
      <c r="A26" s="71">
        <v>21</v>
      </c>
      <c r="B26" s="171"/>
      <c r="C26" s="179"/>
      <c r="D26" s="72" t="s">
        <v>366</v>
      </c>
      <c r="E26" s="77" t="s">
        <v>367</v>
      </c>
      <c r="F26" s="74" t="s">
        <v>326</v>
      </c>
      <c r="G26" s="74"/>
      <c r="H26" s="74" t="s">
        <v>326</v>
      </c>
      <c r="I26" s="74" t="s">
        <v>326</v>
      </c>
      <c r="J26" s="74" t="s">
        <v>326</v>
      </c>
      <c r="K26" s="74"/>
      <c r="L26" s="74" t="s">
        <v>326</v>
      </c>
      <c r="M26" s="74" t="s">
        <v>326</v>
      </c>
      <c r="N26" s="82"/>
      <c r="O26" s="82"/>
      <c r="P26" s="82"/>
      <c r="Q26" s="74"/>
      <c r="R26" s="185"/>
      <c r="S26" s="3"/>
    </row>
    <row r="27" spans="1:19" ht="14.25">
      <c r="A27" s="71">
        <v>22</v>
      </c>
      <c r="B27" s="171"/>
      <c r="C27" s="179"/>
      <c r="D27" s="72" t="s">
        <v>368</v>
      </c>
      <c r="E27" s="77" t="s">
        <v>369</v>
      </c>
      <c r="F27" s="74" t="s">
        <v>315</v>
      </c>
      <c r="G27" s="74"/>
      <c r="H27" s="74" t="s">
        <v>358</v>
      </c>
      <c r="I27" s="74" t="s">
        <v>315</v>
      </c>
      <c r="J27" s="74" t="s">
        <v>315</v>
      </c>
      <c r="K27" s="74"/>
      <c r="L27" s="74" t="s">
        <v>315</v>
      </c>
      <c r="M27" s="74" t="s">
        <v>326</v>
      </c>
      <c r="N27" s="82" t="s">
        <v>343</v>
      </c>
      <c r="O27" s="74" t="s">
        <v>315</v>
      </c>
      <c r="P27" s="74" t="s">
        <v>315</v>
      </c>
      <c r="Q27" s="74" t="s">
        <v>326</v>
      </c>
      <c r="R27" s="185"/>
      <c r="S27" s="3"/>
    </row>
    <row r="28" spans="1:19" ht="14.25">
      <c r="A28" s="71">
        <v>23</v>
      </c>
      <c r="B28" s="171"/>
      <c r="C28" s="179"/>
      <c r="D28" s="72" t="s">
        <v>370</v>
      </c>
      <c r="E28" s="77" t="s">
        <v>371</v>
      </c>
      <c r="F28" s="74" t="s">
        <v>326</v>
      </c>
      <c r="G28" s="74"/>
      <c r="H28" s="74" t="s">
        <v>326</v>
      </c>
      <c r="I28" s="74" t="s">
        <v>326</v>
      </c>
      <c r="J28" s="74" t="s">
        <v>326</v>
      </c>
      <c r="K28" s="74"/>
      <c r="L28" s="74" t="s">
        <v>326</v>
      </c>
      <c r="M28" s="74" t="s">
        <v>326</v>
      </c>
      <c r="N28" s="82" t="s">
        <v>343</v>
      </c>
      <c r="O28" s="74" t="s">
        <v>315</v>
      </c>
      <c r="P28" s="74" t="s">
        <v>315</v>
      </c>
      <c r="Q28" s="74" t="s">
        <v>326</v>
      </c>
      <c r="R28" s="186"/>
      <c r="S28" s="3"/>
    </row>
    <row r="29" spans="1:19" ht="14.25" customHeight="1">
      <c r="A29" s="71">
        <v>24</v>
      </c>
      <c r="B29" s="170" t="s">
        <v>372</v>
      </c>
      <c r="C29" s="178" t="s">
        <v>373</v>
      </c>
      <c r="D29" s="72" t="s">
        <v>374</v>
      </c>
      <c r="E29" s="72" t="s">
        <v>375</v>
      </c>
      <c r="F29" s="74" t="s">
        <v>315</v>
      </c>
      <c r="G29" s="74"/>
      <c r="H29" s="74" t="s">
        <v>358</v>
      </c>
      <c r="I29" s="74" t="s">
        <v>315</v>
      </c>
      <c r="J29" s="74" t="s">
        <v>315</v>
      </c>
      <c r="K29" s="74"/>
      <c r="L29" s="74" t="s">
        <v>315</v>
      </c>
      <c r="M29" s="74" t="s">
        <v>315</v>
      </c>
      <c r="N29" s="74" t="s">
        <v>315</v>
      </c>
      <c r="O29" s="74" t="s">
        <v>315</v>
      </c>
      <c r="P29" s="74" t="s">
        <v>315</v>
      </c>
      <c r="Q29" s="74" t="s">
        <v>326</v>
      </c>
      <c r="R29" s="184" t="s">
        <v>359</v>
      </c>
      <c r="S29" s="191" t="s">
        <v>376</v>
      </c>
    </row>
    <row r="30" spans="1:19" ht="14.25">
      <c r="A30" s="71">
        <v>25</v>
      </c>
      <c r="B30" s="171"/>
      <c r="C30" s="179"/>
      <c r="D30" s="72" t="s">
        <v>377</v>
      </c>
      <c r="E30" s="72" t="s">
        <v>378</v>
      </c>
      <c r="F30" s="74" t="s">
        <v>315</v>
      </c>
      <c r="G30" s="74"/>
      <c r="H30" s="74" t="s">
        <v>358</v>
      </c>
      <c r="I30" s="74" t="s">
        <v>315</v>
      </c>
      <c r="J30" s="74" t="s">
        <v>315</v>
      </c>
      <c r="K30" s="74"/>
      <c r="L30" s="74" t="s">
        <v>315</v>
      </c>
      <c r="M30" s="74" t="s">
        <v>315</v>
      </c>
      <c r="N30" s="82" t="s">
        <v>343</v>
      </c>
      <c r="O30" s="74" t="s">
        <v>315</v>
      </c>
      <c r="P30" s="74" t="s">
        <v>315</v>
      </c>
      <c r="Q30" s="74" t="s">
        <v>326</v>
      </c>
      <c r="R30" s="187"/>
      <c r="S30" s="192"/>
    </row>
    <row r="31" spans="1:19" ht="14.25">
      <c r="A31" s="71">
        <v>26</v>
      </c>
      <c r="B31" s="171"/>
      <c r="C31" s="179"/>
      <c r="D31" s="72" t="s">
        <v>379</v>
      </c>
      <c r="E31" s="72" t="s">
        <v>380</v>
      </c>
      <c r="F31" s="74" t="s">
        <v>315</v>
      </c>
      <c r="G31" s="74"/>
      <c r="H31" s="74" t="s">
        <v>358</v>
      </c>
      <c r="I31" s="74" t="s">
        <v>315</v>
      </c>
      <c r="J31" s="74" t="s">
        <v>315</v>
      </c>
      <c r="K31" s="74"/>
      <c r="L31" s="74" t="s">
        <v>315</v>
      </c>
      <c r="M31" s="74" t="s">
        <v>315</v>
      </c>
      <c r="N31" s="82" t="s">
        <v>343</v>
      </c>
      <c r="O31" s="74" t="s">
        <v>315</v>
      </c>
      <c r="P31" s="74" t="s">
        <v>315</v>
      </c>
      <c r="Q31" s="74" t="s">
        <v>326</v>
      </c>
      <c r="R31" s="187"/>
      <c r="S31" s="192"/>
    </row>
    <row r="32" spans="1:19" ht="14.25">
      <c r="A32" s="71">
        <v>27</v>
      </c>
      <c r="B32" s="171"/>
      <c r="C32" s="179"/>
      <c r="D32" s="72" t="s">
        <v>381</v>
      </c>
      <c r="E32" s="72" t="s">
        <v>382</v>
      </c>
      <c r="F32" s="74" t="s">
        <v>315</v>
      </c>
      <c r="G32" s="74"/>
      <c r="H32" s="74" t="s">
        <v>358</v>
      </c>
      <c r="I32" s="74" t="s">
        <v>315</v>
      </c>
      <c r="J32" s="74" t="s">
        <v>315</v>
      </c>
      <c r="K32" s="74"/>
      <c r="L32" s="74" t="s">
        <v>315</v>
      </c>
      <c r="M32" s="74" t="s">
        <v>315</v>
      </c>
      <c r="N32" s="82" t="s">
        <v>343</v>
      </c>
      <c r="O32" s="74" t="s">
        <v>315</v>
      </c>
      <c r="P32" s="74" t="s">
        <v>315</v>
      </c>
      <c r="Q32" s="74" t="s">
        <v>326</v>
      </c>
      <c r="R32" s="187"/>
      <c r="S32" s="192"/>
    </row>
    <row r="33" spans="1:19" ht="14.25">
      <c r="A33" s="71">
        <v>28</v>
      </c>
      <c r="B33" s="171"/>
      <c r="C33" s="179"/>
      <c r="D33" s="72" t="s">
        <v>383</v>
      </c>
      <c r="E33" s="72" t="s">
        <v>384</v>
      </c>
      <c r="F33" s="74" t="s">
        <v>315</v>
      </c>
      <c r="G33" s="74"/>
      <c r="H33" s="74" t="s">
        <v>358</v>
      </c>
      <c r="I33" s="74" t="s">
        <v>315</v>
      </c>
      <c r="J33" s="74" t="s">
        <v>315</v>
      </c>
      <c r="K33" s="74"/>
      <c r="L33" s="74" t="s">
        <v>315</v>
      </c>
      <c r="M33" s="74" t="s">
        <v>315</v>
      </c>
      <c r="N33" s="82" t="s">
        <v>343</v>
      </c>
      <c r="O33" s="74" t="s">
        <v>315</v>
      </c>
      <c r="P33" s="74" t="s">
        <v>315</v>
      </c>
      <c r="Q33" s="74" t="s">
        <v>326</v>
      </c>
      <c r="R33" s="187"/>
      <c r="S33" s="192"/>
    </row>
    <row r="34" spans="1:19" ht="14.25">
      <c r="A34" s="71">
        <v>29</v>
      </c>
      <c r="B34" s="171"/>
      <c r="C34" s="179"/>
      <c r="D34" s="72" t="s">
        <v>385</v>
      </c>
      <c r="E34" s="72" t="s">
        <v>386</v>
      </c>
      <c r="F34" s="74" t="s">
        <v>315</v>
      </c>
      <c r="G34" s="74"/>
      <c r="H34" s="74" t="s">
        <v>358</v>
      </c>
      <c r="I34" s="74" t="s">
        <v>315</v>
      </c>
      <c r="J34" s="74" t="s">
        <v>315</v>
      </c>
      <c r="K34" s="74"/>
      <c r="L34" s="74" t="s">
        <v>315</v>
      </c>
      <c r="M34" s="74" t="s">
        <v>315</v>
      </c>
      <c r="N34" s="82" t="s">
        <v>343</v>
      </c>
      <c r="O34" s="74" t="s">
        <v>315</v>
      </c>
      <c r="P34" s="74" t="s">
        <v>315</v>
      </c>
      <c r="Q34" s="74" t="s">
        <v>326</v>
      </c>
      <c r="R34" s="187"/>
      <c r="S34" s="192"/>
    </row>
    <row r="35" spans="1:19" ht="14.25">
      <c r="A35" s="71">
        <v>30</v>
      </c>
      <c r="B35" s="171"/>
      <c r="C35" s="179"/>
      <c r="D35" s="72" t="s">
        <v>387</v>
      </c>
      <c r="E35" s="72" t="s">
        <v>388</v>
      </c>
      <c r="F35" s="74" t="s">
        <v>315</v>
      </c>
      <c r="G35" s="74"/>
      <c r="H35" s="74" t="s">
        <v>358</v>
      </c>
      <c r="I35" s="74" t="s">
        <v>315</v>
      </c>
      <c r="J35" s="74" t="s">
        <v>315</v>
      </c>
      <c r="K35" s="74"/>
      <c r="L35" s="74" t="s">
        <v>315</v>
      </c>
      <c r="M35" s="74" t="s">
        <v>315</v>
      </c>
      <c r="N35" s="82" t="s">
        <v>343</v>
      </c>
      <c r="O35" s="74" t="s">
        <v>315</v>
      </c>
      <c r="P35" s="74" t="s">
        <v>315</v>
      </c>
      <c r="Q35" s="74" t="s">
        <v>326</v>
      </c>
      <c r="R35" s="188"/>
      <c r="S35" s="192"/>
    </row>
    <row r="36" spans="1:19" ht="14.25">
      <c r="A36" s="71">
        <v>31</v>
      </c>
      <c r="B36" s="172"/>
      <c r="C36" s="180"/>
      <c r="D36" s="72" t="s">
        <v>389</v>
      </c>
      <c r="E36" s="72" t="s">
        <v>390</v>
      </c>
      <c r="F36" s="74" t="s">
        <v>315</v>
      </c>
      <c r="G36" s="74"/>
      <c r="H36" s="74"/>
      <c r="I36" s="74" t="s">
        <v>315</v>
      </c>
      <c r="J36" s="74" t="s">
        <v>315</v>
      </c>
      <c r="K36" s="74"/>
      <c r="L36" s="74" t="s">
        <v>315</v>
      </c>
      <c r="M36" s="74" t="s">
        <v>315</v>
      </c>
      <c r="N36" s="82"/>
      <c r="O36" s="74"/>
      <c r="P36" s="74"/>
      <c r="Q36" s="74"/>
      <c r="R36" s="84"/>
      <c r="S36" s="192"/>
    </row>
    <row r="37" spans="1:19" ht="14.25" customHeight="1">
      <c r="A37" s="71">
        <v>32</v>
      </c>
      <c r="B37" s="173" t="s">
        <v>391</v>
      </c>
      <c r="C37" s="174" t="s">
        <v>392</v>
      </c>
      <c r="D37" s="72" t="s">
        <v>393</v>
      </c>
      <c r="E37" s="72" t="s">
        <v>394</v>
      </c>
      <c r="F37" s="74" t="s">
        <v>315</v>
      </c>
      <c r="G37" s="74"/>
      <c r="H37" s="74" t="s">
        <v>358</v>
      </c>
      <c r="I37" s="74" t="s">
        <v>315</v>
      </c>
      <c r="J37" s="74" t="s">
        <v>315</v>
      </c>
      <c r="K37" s="74"/>
      <c r="L37" s="74" t="s">
        <v>315</v>
      </c>
      <c r="M37" s="74" t="s">
        <v>315</v>
      </c>
      <c r="N37" s="82" t="s">
        <v>343</v>
      </c>
      <c r="O37" s="74" t="s">
        <v>315</v>
      </c>
      <c r="P37" s="74" t="s">
        <v>315</v>
      </c>
      <c r="Q37" s="74" t="s">
        <v>326</v>
      </c>
      <c r="R37" s="189" t="s">
        <v>359</v>
      </c>
      <c r="S37" s="192"/>
    </row>
    <row r="38" spans="1:19" ht="14.25">
      <c r="A38" s="71">
        <v>33</v>
      </c>
      <c r="B38" s="173"/>
      <c r="C38" s="174"/>
      <c r="D38" s="72" t="s">
        <v>395</v>
      </c>
      <c r="E38" s="72" t="s">
        <v>396</v>
      </c>
      <c r="F38" s="74" t="s">
        <v>315</v>
      </c>
      <c r="G38" s="74"/>
      <c r="H38" s="74" t="s">
        <v>358</v>
      </c>
      <c r="I38" s="74" t="s">
        <v>315</v>
      </c>
      <c r="J38" s="74" t="s">
        <v>315</v>
      </c>
      <c r="K38" s="74"/>
      <c r="L38" s="74" t="s">
        <v>315</v>
      </c>
      <c r="M38" s="74" t="s">
        <v>315</v>
      </c>
      <c r="N38" s="82" t="s">
        <v>343</v>
      </c>
      <c r="O38" s="74" t="s">
        <v>315</v>
      </c>
      <c r="P38" s="74" t="s">
        <v>315</v>
      </c>
      <c r="Q38" s="74" t="s">
        <v>326</v>
      </c>
      <c r="R38" s="190"/>
      <c r="S38" s="192"/>
    </row>
    <row r="39" spans="1:19" ht="14.25">
      <c r="A39" s="71">
        <v>34</v>
      </c>
      <c r="B39" s="173"/>
      <c r="C39" s="174"/>
      <c r="D39" s="72" t="s">
        <v>397</v>
      </c>
      <c r="E39" s="72" t="s">
        <v>398</v>
      </c>
      <c r="F39" s="74" t="s">
        <v>315</v>
      </c>
      <c r="G39" s="74"/>
      <c r="H39" s="74" t="s">
        <v>358</v>
      </c>
      <c r="I39" s="74" t="s">
        <v>315</v>
      </c>
      <c r="J39" s="74" t="s">
        <v>315</v>
      </c>
      <c r="K39" s="74"/>
      <c r="L39" s="74" t="s">
        <v>315</v>
      </c>
      <c r="M39" s="74" t="s">
        <v>315</v>
      </c>
      <c r="N39" s="82" t="s">
        <v>343</v>
      </c>
      <c r="O39" s="74" t="s">
        <v>315</v>
      </c>
      <c r="P39" s="74" t="s">
        <v>315</v>
      </c>
      <c r="Q39" s="74" t="s">
        <v>326</v>
      </c>
      <c r="R39" s="190"/>
      <c r="S39" s="192"/>
    </row>
    <row r="40" spans="1:19" ht="14.25">
      <c r="A40" s="71">
        <v>35</v>
      </c>
      <c r="B40" s="173"/>
      <c r="C40" s="174"/>
      <c r="D40" s="72" t="s">
        <v>399</v>
      </c>
      <c r="E40" s="72" t="s">
        <v>400</v>
      </c>
      <c r="F40" s="74" t="s">
        <v>315</v>
      </c>
      <c r="G40" s="74"/>
      <c r="H40" s="74" t="s">
        <v>358</v>
      </c>
      <c r="I40" s="74" t="s">
        <v>315</v>
      </c>
      <c r="J40" s="74" t="s">
        <v>315</v>
      </c>
      <c r="K40" s="74"/>
      <c r="L40" s="74" t="s">
        <v>315</v>
      </c>
      <c r="M40" s="74" t="s">
        <v>315</v>
      </c>
      <c r="N40" s="82" t="s">
        <v>343</v>
      </c>
      <c r="O40" s="74" t="s">
        <v>315</v>
      </c>
      <c r="P40" s="74" t="s">
        <v>315</v>
      </c>
      <c r="Q40" s="74" t="s">
        <v>326</v>
      </c>
      <c r="R40" s="190"/>
      <c r="S40" s="192"/>
    </row>
    <row r="41" spans="1:19" ht="14.25">
      <c r="A41" s="71">
        <v>36</v>
      </c>
      <c r="B41" s="173"/>
      <c r="C41" s="174"/>
      <c r="D41" s="72" t="s">
        <v>401</v>
      </c>
      <c r="E41" s="72" t="s">
        <v>402</v>
      </c>
      <c r="F41" s="74" t="s">
        <v>315</v>
      </c>
      <c r="G41" s="74"/>
      <c r="H41" s="74" t="s">
        <v>358</v>
      </c>
      <c r="I41" s="74" t="s">
        <v>315</v>
      </c>
      <c r="J41" s="74" t="s">
        <v>315</v>
      </c>
      <c r="K41" s="74"/>
      <c r="L41" s="74" t="s">
        <v>315</v>
      </c>
      <c r="M41" s="74" t="s">
        <v>315</v>
      </c>
      <c r="N41" s="82" t="s">
        <v>343</v>
      </c>
      <c r="O41" s="74" t="s">
        <v>315</v>
      </c>
      <c r="P41" s="74" t="s">
        <v>315</v>
      </c>
      <c r="Q41" s="74" t="s">
        <v>326</v>
      </c>
      <c r="R41" s="190"/>
      <c r="S41" s="192"/>
    </row>
    <row r="42" spans="1:19" ht="14.25">
      <c r="A42" s="71">
        <v>37</v>
      </c>
      <c r="B42" s="173"/>
      <c r="C42" s="174"/>
      <c r="D42" s="72" t="s">
        <v>403</v>
      </c>
      <c r="E42" s="72" t="s">
        <v>404</v>
      </c>
      <c r="F42" s="74" t="s">
        <v>315</v>
      </c>
      <c r="G42" s="74"/>
      <c r="H42" s="74" t="s">
        <v>358</v>
      </c>
      <c r="I42" s="74" t="s">
        <v>315</v>
      </c>
      <c r="J42" s="74" t="s">
        <v>315</v>
      </c>
      <c r="K42" s="74"/>
      <c r="L42" s="74" t="s">
        <v>315</v>
      </c>
      <c r="M42" s="74" t="s">
        <v>315</v>
      </c>
      <c r="N42" s="82" t="s">
        <v>343</v>
      </c>
      <c r="O42" s="74" t="s">
        <v>315</v>
      </c>
      <c r="P42" s="74" t="s">
        <v>315</v>
      </c>
      <c r="Q42" s="74" t="s">
        <v>326</v>
      </c>
      <c r="R42" s="190"/>
      <c r="S42" s="192"/>
    </row>
    <row r="43" spans="1:19" ht="14.25">
      <c r="A43" s="71">
        <v>38</v>
      </c>
      <c r="B43" s="173"/>
      <c r="C43" s="174"/>
      <c r="D43" s="72" t="s">
        <v>405</v>
      </c>
      <c r="E43" s="72" t="s">
        <v>406</v>
      </c>
      <c r="F43" s="74" t="s">
        <v>315</v>
      </c>
      <c r="G43" s="74"/>
      <c r="H43" s="74" t="s">
        <v>358</v>
      </c>
      <c r="I43" s="74" t="s">
        <v>315</v>
      </c>
      <c r="J43" s="74" t="s">
        <v>315</v>
      </c>
      <c r="K43" s="74"/>
      <c r="L43" s="74" t="s">
        <v>315</v>
      </c>
      <c r="M43" s="74" t="s">
        <v>315</v>
      </c>
      <c r="N43" s="82" t="s">
        <v>343</v>
      </c>
      <c r="O43" s="74" t="s">
        <v>315</v>
      </c>
      <c r="P43" s="74" t="s">
        <v>315</v>
      </c>
      <c r="Q43" s="74" t="s">
        <v>326</v>
      </c>
      <c r="R43" s="190"/>
      <c r="S43" s="192"/>
    </row>
    <row r="44" spans="1:19" ht="14.25">
      <c r="A44" s="71">
        <v>39</v>
      </c>
      <c r="B44" s="173"/>
      <c r="C44" s="174"/>
      <c r="D44" s="72" t="s">
        <v>407</v>
      </c>
      <c r="E44" s="72" t="s">
        <v>408</v>
      </c>
      <c r="F44" s="74" t="s">
        <v>315</v>
      </c>
      <c r="G44" s="74"/>
      <c r="H44" s="74" t="s">
        <v>358</v>
      </c>
      <c r="I44" s="74" t="s">
        <v>315</v>
      </c>
      <c r="J44" s="74" t="s">
        <v>315</v>
      </c>
      <c r="K44" s="74"/>
      <c r="L44" s="74" t="s">
        <v>315</v>
      </c>
      <c r="M44" s="74" t="s">
        <v>315</v>
      </c>
      <c r="N44" s="82" t="s">
        <v>343</v>
      </c>
      <c r="O44" s="74" t="s">
        <v>315</v>
      </c>
      <c r="P44" s="74" t="s">
        <v>315</v>
      </c>
      <c r="Q44" s="74" t="s">
        <v>326</v>
      </c>
      <c r="R44" s="190"/>
      <c r="S44" s="192"/>
    </row>
    <row r="45" spans="1:19" ht="14.25">
      <c r="A45" s="71">
        <v>40</v>
      </c>
      <c r="B45" s="173" t="s">
        <v>409</v>
      </c>
      <c r="C45" s="174" t="s">
        <v>410</v>
      </c>
      <c r="D45" s="72" t="s">
        <v>411</v>
      </c>
      <c r="E45" s="72" t="s">
        <v>412</v>
      </c>
      <c r="F45" s="74" t="s">
        <v>315</v>
      </c>
      <c r="G45" s="74"/>
      <c r="H45" s="74"/>
      <c r="I45" s="74" t="s">
        <v>315</v>
      </c>
      <c r="J45" s="74" t="s">
        <v>315</v>
      </c>
      <c r="K45" s="74"/>
      <c r="L45" s="74" t="s">
        <v>315</v>
      </c>
      <c r="M45" s="74" t="s">
        <v>326</v>
      </c>
      <c r="N45" s="82" t="s">
        <v>343</v>
      </c>
      <c r="O45" s="74" t="s">
        <v>315</v>
      </c>
      <c r="P45" s="74" t="s">
        <v>315</v>
      </c>
      <c r="Q45" s="74" t="s">
        <v>326</v>
      </c>
      <c r="R45" s="74"/>
      <c r="S45" s="192"/>
    </row>
    <row r="46" spans="1:19" ht="14.25">
      <c r="A46" s="71">
        <v>41</v>
      </c>
      <c r="B46" s="170"/>
      <c r="C46" s="178"/>
      <c r="D46" s="75" t="s">
        <v>413</v>
      </c>
      <c r="E46" s="75" t="s">
        <v>414</v>
      </c>
      <c r="F46" s="74" t="s">
        <v>315</v>
      </c>
      <c r="G46" s="74"/>
      <c r="H46" s="74"/>
      <c r="I46" s="74" t="s">
        <v>315</v>
      </c>
      <c r="J46" s="74" t="s">
        <v>315</v>
      </c>
      <c r="K46" s="74"/>
      <c r="L46" s="74" t="s">
        <v>315</v>
      </c>
      <c r="M46" s="74" t="s">
        <v>315</v>
      </c>
      <c r="N46" s="83" t="s">
        <v>343</v>
      </c>
      <c r="O46" s="74" t="s">
        <v>315</v>
      </c>
      <c r="P46" s="74" t="s">
        <v>315</v>
      </c>
      <c r="Q46" s="74" t="s">
        <v>326</v>
      </c>
      <c r="R46" s="74"/>
      <c r="S46" s="192"/>
    </row>
    <row r="47" spans="1:19" ht="14.25">
      <c r="A47" s="71">
        <v>42</v>
      </c>
      <c r="B47" s="174" t="s">
        <v>415</v>
      </c>
      <c r="C47" s="174" t="s">
        <v>416</v>
      </c>
      <c r="D47" s="72" t="s">
        <v>417</v>
      </c>
      <c r="E47" s="72" t="s">
        <v>418</v>
      </c>
      <c r="F47" s="74" t="s">
        <v>315</v>
      </c>
      <c r="G47" s="74"/>
      <c r="H47" s="74"/>
      <c r="I47" s="74" t="s">
        <v>315</v>
      </c>
      <c r="J47" s="74" t="s">
        <v>315</v>
      </c>
      <c r="K47" s="74"/>
      <c r="L47" s="74" t="s">
        <v>315</v>
      </c>
      <c r="M47" s="74" t="s">
        <v>326</v>
      </c>
      <c r="N47" s="82"/>
      <c r="O47" s="74" t="s">
        <v>315</v>
      </c>
      <c r="P47" s="82"/>
      <c r="Q47" s="82"/>
      <c r="R47" s="82"/>
      <c r="S47" s="192"/>
    </row>
    <row r="48" spans="1:19" ht="14.25">
      <c r="A48" s="71">
        <v>43</v>
      </c>
      <c r="B48" s="173"/>
      <c r="C48" s="174"/>
      <c r="D48" s="72" t="s">
        <v>419</v>
      </c>
      <c r="E48" s="72" t="s">
        <v>420</v>
      </c>
      <c r="F48" s="74" t="s">
        <v>315</v>
      </c>
      <c r="G48" s="74"/>
      <c r="H48" s="74"/>
      <c r="I48" s="74" t="s">
        <v>315</v>
      </c>
      <c r="J48" s="74" t="s">
        <v>315</v>
      </c>
      <c r="K48" s="74"/>
      <c r="L48" s="74" t="s">
        <v>315</v>
      </c>
      <c r="M48" s="74" t="s">
        <v>326</v>
      </c>
      <c r="N48" s="82"/>
      <c r="O48" s="82"/>
      <c r="P48" s="82"/>
      <c r="Q48" s="82"/>
      <c r="R48" s="82"/>
      <c r="S48" s="192"/>
    </row>
    <row r="49" spans="1:19" ht="14.25">
      <c r="A49" s="71">
        <v>44</v>
      </c>
      <c r="B49" s="173"/>
      <c r="C49" s="174"/>
      <c r="D49" s="72" t="s">
        <v>421</v>
      </c>
      <c r="E49" s="72" t="s">
        <v>422</v>
      </c>
      <c r="F49" s="74" t="s">
        <v>315</v>
      </c>
      <c r="G49" s="74"/>
      <c r="H49" s="74"/>
      <c r="I49" s="74" t="s">
        <v>315</v>
      </c>
      <c r="J49" s="74" t="s">
        <v>315</v>
      </c>
      <c r="K49" s="74"/>
      <c r="L49" s="74" t="s">
        <v>315</v>
      </c>
      <c r="M49" s="74" t="s">
        <v>326</v>
      </c>
      <c r="N49" s="82"/>
      <c r="O49" s="74" t="s">
        <v>315</v>
      </c>
      <c r="P49" s="82"/>
      <c r="Q49" s="82"/>
      <c r="R49" s="82"/>
      <c r="S49" s="192"/>
    </row>
    <row r="50" spans="1:19" ht="14.25">
      <c r="A50" s="71">
        <v>45</v>
      </c>
      <c r="B50" s="173"/>
      <c r="C50" s="174"/>
      <c r="D50" s="72" t="s">
        <v>423</v>
      </c>
      <c r="E50" s="72" t="s">
        <v>424</v>
      </c>
      <c r="F50" s="74" t="s">
        <v>315</v>
      </c>
      <c r="G50" s="74"/>
      <c r="H50" s="74"/>
      <c r="I50" s="74" t="s">
        <v>315</v>
      </c>
      <c r="J50" s="74" t="s">
        <v>315</v>
      </c>
      <c r="K50" s="74"/>
      <c r="L50" s="74" t="s">
        <v>315</v>
      </c>
      <c r="M50" s="74" t="s">
        <v>326</v>
      </c>
      <c r="N50" s="82"/>
      <c r="O50" s="74" t="s">
        <v>315</v>
      </c>
      <c r="P50" s="82"/>
      <c r="Q50" s="82"/>
      <c r="R50" s="82"/>
      <c r="S50" s="192"/>
    </row>
    <row r="51" spans="1:19" ht="14.25">
      <c r="A51" s="71">
        <v>46</v>
      </c>
      <c r="B51" s="173"/>
      <c r="C51" s="174"/>
      <c r="D51" s="72" t="s">
        <v>425</v>
      </c>
      <c r="E51" s="72" t="s">
        <v>426</v>
      </c>
      <c r="F51" s="74" t="s">
        <v>315</v>
      </c>
      <c r="G51" s="74"/>
      <c r="H51" s="74"/>
      <c r="I51" s="74" t="s">
        <v>315</v>
      </c>
      <c r="J51" s="74" t="s">
        <v>315</v>
      </c>
      <c r="K51" s="74"/>
      <c r="L51" s="74" t="s">
        <v>315</v>
      </c>
      <c r="M51" s="74" t="s">
        <v>326</v>
      </c>
      <c r="N51" s="82"/>
      <c r="O51" s="74" t="s">
        <v>315</v>
      </c>
      <c r="P51" s="82"/>
      <c r="Q51" s="82"/>
      <c r="R51" s="82"/>
      <c r="S51" s="192"/>
    </row>
    <row r="52" spans="1:19" ht="14.25">
      <c r="A52" s="71">
        <v>47</v>
      </c>
      <c r="B52" s="173"/>
      <c r="C52" s="174"/>
      <c r="D52" s="72" t="s">
        <v>427</v>
      </c>
      <c r="E52" s="72" t="s">
        <v>428</v>
      </c>
      <c r="F52" s="74" t="s">
        <v>315</v>
      </c>
      <c r="G52" s="74"/>
      <c r="H52" s="74"/>
      <c r="I52" s="74" t="s">
        <v>315</v>
      </c>
      <c r="J52" s="74" t="s">
        <v>315</v>
      </c>
      <c r="K52" s="74"/>
      <c r="L52" s="74" t="s">
        <v>315</v>
      </c>
      <c r="M52" s="74" t="s">
        <v>326</v>
      </c>
      <c r="N52" s="82"/>
      <c r="O52" s="74" t="s">
        <v>315</v>
      </c>
      <c r="P52" s="82"/>
      <c r="Q52" s="82"/>
      <c r="R52" s="82"/>
      <c r="S52" s="192"/>
    </row>
    <row r="53" spans="1:19" ht="14.25" customHeight="1">
      <c r="A53" s="71">
        <v>48</v>
      </c>
      <c r="B53" s="175" t="s">
        <v>429</v>
      </c>
      <c r="C53" s="174" t="s">
        <v>430</v>
      </c>
      <c r="D53" s="3" t="s">
        <v>431</v>
      </c>
      <c r="E53" s="3" t="s">
        <v>432</v>
      </c>
      <c r="F53" s="74" t="s">
        <v>315</v>
      </c>
      <c r="G53" s="74"/>
      <c r="H53" s="74"/>
      <c r="I53" s="74" t="s">
        <v>315</v>
      </c>
      <c r="J53" s="74" t="s">
        <v>315</v>
      </c>
      <c r="K53" s="74"/>
      <c r="L53" s="74" t="s">
        <v>315</v>
      </c>
      <c r="M53" s="74" t="s">
        <v>326</v>
      </c>
      <c r="N53" s="82"/>
      <c r="O53" s="82"/>
      <c r="P53" s="82"/>
      <c r="Q53" s="82"/>
      <c r="R53" s="82"/>
      <c r="S53" s="192"/>
    </row>
    <row r="54" spans="1:19" ht="14.25">
      <c r="A54" s="71">
        <v>49</v>
      </c>
      <c r="B54" s="175"/>
      <c r="C54" s="174"/>
      <c r="D54" s="3" t="s">
        <v>433</v>
      </c>
      <c r="E54" s="78" t="s">
        <v>434</v>
      </c>
      <c r="F54" s="74" t="s">
        <v>315</v>
      </c>
      <c r="G54" s="74"/>
      <c r="H54" s="74"/>
      <c r="I54" s="74" t="s">
        <v>315</v>
      </c>
      <c r="J54" s="74" t="s">
        <v>315</v>
      </c>
      <c r="K54" s="74"/>
      <c r="L54" s="74" t="s">
        <v>315</v>
      </c>
      <c r="M54" s="74" t="s">
        <v>326</v>
      </c>
      <c r="N54" s="82"/>
      <c r="O54" s="82"/>
      <c r="P54" s="82"/>
      <c r="Q54" s="82"/>
      <c r="R54" s="82"/>
      <c r="S54" s="192"/>
    </row>
    <row r="55" spans="1:19" ht="14.25">
      <c r="A55" s="71">
        <v>50</v>
      </c>
      <c r="B55" s="175"/>
      <c r="C55" s="174"/>
      <c r="D55" s="79" t="s">
        <v>435</v>
      </c>
      <c r="E55" s="78" t="s">
        <v>436</v>
      </c>
      <c r="F55" s="74" t="s">
        <v>315</v>
      </c>
      <c r="G55" s="74"/>
      <c r="H55" s="74"/>
      <c r="I55" s="74" t="s">
        <v>315</v>
      </c>
      <c r="J55" s="74" t="s">
        <v>315</v>
      </c>
      <c r="K55" s="74"/>
      <c r="L55" s="74" t="s">
        <v>315</v>
      </c>
      <c r="M55" s="74" t="s">
        <v>326</v>
      </c>
      <c r="N55" s="82"/>
      <c r="O55" s="82"/>
      <c r="P55" s="82"/>
      <c r="Q55" s="82"/>
      <c r="R55" s="82"/>
      <c r="S55" s="193"/>
    </row>
    <row r="56" spans="1:19" ht="33" customHeight="1">
      <c r="A56" s="80" t="s">
        <v>437</v>
      </c>
      <c r="B56" s="161" t="s">
        <v>438</v>
      </c>
      <c r="C56" s="162"/>
      <c r="D56" s="162"/>
      <c r="E56" s="162"/>
      <c r="F56" s="162"/>
      <c r="G56" s="162"/>
      <c r="H56" s="162"/>
      <c r="I56" s="162"/>
      <c r="J56" s="162"/>
      <c r="K56" s="162"/>
      <c r="L56" s="162"/>
      <c r="M56" s="162"/>
      <c r="N56" s="162"/>
      <c r="O56" s="162"/>
      <c r="P56" s="162"/>
      <c r="Q56" s="162"/>
      <c r="R56" s="162"/>
      <c r="S56" s="163"/>
    </row>
    <row r="58" spans="1:19">
      <c r="A58" s="17" t="s">
        <v>439</v>
      </c>
    </row>
    <row r="93" spans="1:1">
      <c r="A93" s="17" t="s">
        <v>440</v>
      </c>
    </row>
  </sheetData>
  <mergeCells count="35">
    <mergeCell ref="R29:R35"/>
    <mergeCell ref="R37:R44"/>
    <mergeCell ref="S4:S5"/>
    <mergeCell ref="S29:S55"/>
    <mergeCell ref="D4:D5"/>
    <mergeCell ref="E4:E5"/>
    <mergeCell ref="M4:M5"/>
    <mergeCell ref="R4:R5"/>
    <mergeCell ref="R22:R28"/>
    <mergeCell ref="C29:C36"/>
    <mergeCell ref="C37:C44"/>
    <mergeCell ref="C45:C46"/>
    <mergeCell ref="C47:C52"/>
    <mergeCell ref="C53:C55"/>
    <mergeCell ref="C4:C5"/>
    <mergeCell ref="C6:C13"/>
    <mergeCell ref="C14:C16"/>
    <mergeCell ref="C18:C21"/>
    <mergeCell ref="C22:C28"/>
    <mergeCell ref="A1:L1"/>
    <mergeCell ref="A3:L3"/>
    <mergeCell ref="F4:L4"/>
    <mergeCell ref="N4:Q4"/>
    <mergeCell ref="B56:S56"/>
    <mergeCell ref="A4:A5"/>
    <mergeCell ref="B4:B5"/>
    <mergeCell ref="B6:B13"/>
    <mergeCell ref="B14:B16"/>
    <mergeCell ref="B18:B21"/>
    <mergeCell ref="B22:B28"/>
    <mergeCell ref="B29:B36"/>
    <mergeCell ref="B37:B44"/>
    <mergeCell ref="B45:B46"/>
    <mergeCell ref="B47:B52"/>
    <mergeCell ref="B53:B55"/>
  </mergeCells>
  <phoneticPr fontId="29" type="noConversion"/>
  <hyperlinks>
    <hyperlink ref="E22" r:id="rId1" tooltip="http://hpwt.transgd.com.cn/hpwt/index.jsp" xr:uid="{00000000-0004-0000-0300-000000000000}"/>
    <hyperlink ref="E23" r:id="rId2" tooltip="http://www.gct.com.cn/" xr:uid="{00000000-0004-0000-0300-000001000000}"/>
    <hyperlink ref="E27" r:id="rId3" tooltip="http://hpwt.transgd.com.cn/hpwt/index.jsp" xr:uid="{00000000-0004-0000-0300-000002000000}"/>
    <hyperlink ref="E6" r:id="rId4" tooltip="其链接" xr:uid="{00000000-0004-0000-0300-000003000000}"/>
  </hyperlinks>
  <pageMargins left="0.69930555555555596" right="0.69930555555555596" top="0.75" bottom="0.75" header="0.3" footer="0.3"/>
  <pageSetup paperSize="9" orientation="portrait"/>
  <drawing r:id="rId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142"/>
  <sheetViews>
    <sheetView workbookViewId="0">
      <pane ySplit="2" topLeftCell="A69" activePane="bottomLeft" state="frozen"/>
      <selection pane="bottomLeft" activeCell="E23" sqref="E23"/>
    </sheetView>
  </sheetViews>
  <sheetFormatPr defaultColWidth="10" defaultRowHeight="13.5"/>
  <cols>
    <col min="1" max="1" width="8.375" customWidth="1"/>
    <col min="2" max="3" width="8" style="4" customWidth="1"/>
    <col min="4" max="4" width="17.875" customWidth="1"/>
    <col min="5" max="5" width="40.375" customWidth="1"/>
    <col min="6" max="7" width="10" style="4" customWidth="1"/>
    <col min="8" max="8" width="9" customWidth="1"/>
    <col min="9" max="9" width="5.875" customWidth="1"/>
    <col min="10" max="11" width="6.625" customWidth="1"/>
    <col min="12" max="12" width="10.125" customWidth="1"/>
    <col min="13" max="13" width="7.875" customWidth="1"/>
    <col min="14" max="14" width="9.75" customWidth="1"/>
    <col min="15" max="15" width="9.375" customWidth="1"/>
    <col min="16" max="16" width="9.75" customWidth="1"/>
    <col min="17" max="17" width="6.125" customWidth="1"/>
    <col min="18" max="18" width="7.375" customWidth="1"/>
    <col min="19" max="19" width="5.125" customWidth="1"/>
    <col min="20" max="20" width="9.375" customWidth="1"/>
    <col min="21" max="21" width="9.875" customWidth="1"/>
    <col min="22" max="22" width="10" customWidth="1"/>
    <col min="23" max="23" width="30.375" customWidth="1"/>
  </cols>
  <sheetData>
    <row r="1" spans="1:23">
      <c r="A1" s="29" t="s">
        <v>0</v>
      </c>
    </row>
    <row r="2" spans="1:23" ht="39">
      <c r="A2" s="21" t="s">
        <v>2</v>
      </c>
      <c r="B2" s="21" t="s">
        <v>441</v>
      </c>
      <c r="C2" s="21" t="s">
        <v>442</v>
      </c>
      <c r="D2" s="21" t="s">
        <v>443</v>
      </c>
      <c r="E2" s="30" t="s">
        <v>444</v>
      </c>
      <c r="F2" s="21" t="s">
        <v>6</v>
      </c>
      <c r="G2" s="21" t="s">
        <v>445</v>
      </c>
      <c r="H2" s="31" t="s">
        <v>446</v>
      </c>
      <c r="I2" s="31" t="s">
        <v>447</v>
      </c>
      <c r="J2" s="31" t="s">
        <v>448</v>
      </c>
      <c r="K2" s="31" t="s">
        <v>449</v>
      </c>
      <c r="L2" s="31" t="s">
        <v>450</v>
      </c>
      <c r="M2" s="31" t="s">
        <v>451</v>
      </c>
      <c r="N2" s="31" t="s">
        <v>452</v>
      </c>
      <c r="O2" s="31" t="s">
        <v>453</v>
      </c>
      <c r="P2" s="31" t="s">
        <v>454</v>
      </c>
      <c r="Q2" s="31" t="s">
        <v>455</v>
      </c>
      <c r="R2" s="31" t="s">
        <v>456</v>
      </c>
      <c r="S2" s="31" t="s">
        <v>457</v>
      </c>
      <c r="T2" s="31" t="s">
        <v>458</v>
      </c>
      <c r="U2" s="31" t="s">
        <v>459</v>
      </c>
      <c r="V2" s="31" t="s">
        <v>460</v>
      </c>
      <c r="W2" s="31" t="s">
        <v>26</v>
      </c>
    </row>
    <row r="3" spans="1:23" s="27" customFormat="1" ht="14.25">
      <c r="A3" s="32">
        <v>1</v>
      </c>
      <c r="B3" s="33" t="s">
        <v>461</v>
      </c>
      <c r="C3" s="34" t="s">
        <v>462</v>
      </c>
      <c r="D3" s="35" t="s">
        <v>463</v>
      </c>
      <c r="E3" s="36" t="s">
        <v>464</v>
      </c>
      <c r="F3" s="37" t="s">
        <v>30</v>
      </c>
      <c r="G3" s="37" t="s">
        <v>30</v>
      </c>
      <c r="H3" s="38" t="s">
        <v>30</v>
      </c>
      <c r="I3" s="38" t="s">
        <v>30</v>
      </c>
      <c r="J3" s="38" t="s">
        <v>30</v>
      </c>
      <c r="K3" s="38"/>
      <c r="L3" s="38" t="s">
        <v>30</v>
      </c>
      <c r="M3" s="38" t="s">
        <v>30</v>
      </c>
      <c r="N3" s="38" t="s">
        <v>30</v>
      </c>
      <c r="O3" s="38" t="s">
        <v>30</v>
      </c>
      <c r="P3" s="38" t="s">
        <v>30</v>
      </c>
      <c r="Q3" s="38" t="s">
        <v>30</v>
      </c>
      <c r="R3" s="38"/>
      <c r="S3" s="38" t="s">
        <v>30</v>
      </c>
      <c r="T3" s="38"/>
      <c r="U3" s="38" t="s">
        <v>30</v>
      </c>
      <c r="V3" s="38" t="s">
        <v>30</v>
      </c>
      <c r="W3" s="53"/>
    </row>
    <row r="4" spans="1:23" ht="14.25">
      <c r="A4" s="39">
        <v>2</v>
      </c>
      <c r="B4" s="40" t="s">
        <v>465</v>
      </c>
      <c r="C4" s="41" t="s">
        <v>466</v>
      </c>
      <c r="D4" s="42" t="s">
        <v>467</v>
      </c>
      <c r="E4" s="42" t="s">
        <v>468</v>
      </c>
      <c r="F4" s="14" t="s">
        <v>30</v>
      </c>
      <c r="G4" s="14" t="s">
        <v>30</v>
      </c>
      <c r="H4" s="43" t="s">
        <v>30</v>
      </c>
      <c r="I4" s="43" t="s">
        <v>30</v>
      </c>
      <c r="J4" s="43" t="s">
        <v>30</v>
      </c>
      <c r="K4" s="43"/>
      <c r="L4" s="43"/>
      <c r="M4" s="43" t="s">
        <v>30</v>
      </c>
      <c r="N4" s="43"/>
      <c r="O4" s="43"/>
      <c r="P4" s="43"/>
      <c r="Q4" s="43" t="s">
        <v>30</v>
      </c>
      <c r="R4" s="43"/>
      <c r="S4" s="43" t="s">
        <v>30</v>
      </c>
      <c r="T4" s="43" t="s">
        <v>30</v>
      </c>
      <c r="U4" s="43" t="s">
        <v>30</v>
      </c>
      <c r="V4" s="43" t="s">
        <v>30</v>
      </c>
      <c r="W4" s="54"/>
    </row>
    <row r="5" spans="1:23" s="27" customFormat="1" ht="14.25">
      <c r="A5" s="32">
        <v>3</v>
      </c>
      <c r="B5" s="44" t="s">
        <v>469</v>
      </c>
      <c r="C5" s="34" t="s">
        <v>470</v>
      </c>
      <c r="D5" s="35" t="s">
        <v>471</v>
      </c>
      <c r="E5" s="35" t="s">
        <v>472</v>
      </c>
      <c r="F5" s="37" t="s">
        <v>30</v>
      </c>
      <c r="G5" s="37" t="s">
        <v>30</v>
      </c>
      <c r="H5" s="38"/>
      <c r="I5" s="38" t="s">
        <v>30</v>
      </c>
      <c r="J5" s="38"/>
      <c r="K5" s="38" t="s">
        <v>30</v>
      </c>
      <c r="L5" s="38"/>
      <c r="M5" s="38" t="s">
        <v>30</v>
      </c>
      <c r="N5" s="38" t="s">
        <v>30</v>
      </c>
      <c r="O5" s="38"/>
      <c r="P5" s="38"/>
      <c r="Q5" s="38" t="s">
        <v>30</v>
      </c>
      <c r="R5" s="38" t="s">
        <v>30</v>
      </c>
      <c r="S5" s="38"/>
      <c r="T5" s="38"/>
      <c r="U5" s="38"/>
      <c r="V5" s="38" t="s">
        <v>30</v>
      </c>
      <c r="W5" s="53"/>
    </row>
    <row r="6" spans="1:23" s="27" customFormat="1" ht="14.25">
      <c r="A6" s="32">
        <v>4</v>
      </c>
      <c r="B6" s="44" t="s">
        <v>473</v>
      </c>
      <c r="C6" s="34" t="s">
        <v>474</v>
      </c>
      <c r="D6" s="35" t="s">
        <v>475</v>
      </c>
      <c r="E6" s="35" t="s">
        <v>476</v>
      </c>
      <c r="F6" s="37" t="s">
        <v>30</v>
      </c>
      <c r="G6" s="37" t="s">
        <v>30</v>
      </c>
      <c r="H6" s="38" t="s">
        <v>30</v>
      </c>
      <c r="I6" s="38" t="s">
        <v>30</v>
      </c>
      <c r="J6" s="38"/>
      <c r="K6" s="38" t="s">
        <v>30</v>
      </c>
      <c r="L6" s="38" t="s">
        <v>30</v>
      </c>
      <c r="M6" s="38" t="s">
        <v>30</v>
      </c>
      <c r="N6" s="38" t="s">
        <v>30</v>
      </c>
      <c r="O6" s="38" t="s">
        <v>30</v>
      </c>
      <c r="P6" s="38" t="s">
        <v>30</v>
      </c>
      <c r="Q6" s="38" t="s">
        <v>30</v>
      </c>
      <c r="R6" s="38" t="s">
        <v>30</v>
      </c>
      <c r="S6" s="38" t="s">
        <v>30</v>
      </c>
      <c r="T6" s="38"/>
      <c r="U6" s="38"/>
      <c r="V6" s="38" t="s">
        <v>30</v>
      </c>
      <c r="W6" s="53"/>
    </row>
    <row r="7" spans="1:23" s="27" customFormat="1" ht="14.25">
      <c r="A7" s="32">
        <v>5</v>
      </c>
      <c r="B7" s="33" t="s">
        <v>477</v>
      </c>
      <c r="C7" s="34" t="s">
        <v>478</v>
      </c>
      <c r="D7" s="35" t="s">
        <v>479</v>
      </c>
      <c r="E7" s="35" t="s">
        <v>480</v>
      </c>
      <c r="F7" s="37" t="s">
        <v>30</v>
      </c>
      <c r="G7" s="37" t="s">
        <v>30</v>
      </c>
      <c r="H7" s="38" t="s">
        <v>30</v>
      </c>
      <c r="I7" s="38" t="s">
        <v>30</v>
      </c>
      <c r="J7" s="38"/>
      <c r="K7" s="38" t="s">
        <v>30</v>
      </c>
      <c r="L7" s="38" t="s">
        <v>30</v>
      </c>
      <c r="M7" s="38" t="s">
        <v>30</v>
      </c>
      <c r="N7" s="38" t="s">
        <v>30</v>
      </c>
      <c r="O7" s="38" t="s">
        <v>30</v>
      </c>
      <c r="P7" s="38" t="s">
        <v>30</v>
      </c>
      <c r="Q7" s="38" t="s">
        <v>30</v>
      </c>
      <c r="R7" s="38"/>
      <c r="S7" s="38" t="s">
        <v>30</v>
      </c>
      <c r="T7" s="38" t="s">
        <v>30</v>
      </c>
      <c r="U7" s="38" t="s">
        <v>30</v>
      </c>
      <c r="V7" s="38" t="s">
        <v>30</v>
      </c>
      <c r="W7" s="53"/>
    </row>
    <row r="8" spans="1:23" ht="14.25">
      <c r="A8" s="39">
        <v>6</v>
      </c>
      <c r="B8" s="45" t="s">
        <v>481</v>
      </c>
      <c r="C8" s="46" t="s">
        <v>482</v>
      </c>
      <c r="D8" s="47" t="s">
        <v>483</v>
      </c>
      <c r="E8" s="47" t="s">
        <v>484</v>
      </c>
      <c r="F8" s="14" t="s">
        <v>30</v>
      </c>
      <c r="G8" s="14" t="s">
        <v>30</v>
      </c>
      <c r="H8" s="14" t="s">
        <v>30</v>
      </c>
      <c r="I8" s="52"/>
      <c r="J8" s="52"/>
      <c r="K8" s="52"/>
      <c r="L8" s="52"/>
      <c r="M8" s="14" t="s">
        <v>30</v>
      </c>
      <c r="N8" s="52"/>
      <c r="O8" s="52"/>
      <c r="P8" s="52"/>
      <c r="Q8" s="14" t="s">
        <v>30</v>
      </c>
      <c r="R8" s="52"/>
      <c r="S8" s="14" t="s">
        <v>30</v>
      </c>
      <c r="T8" s="52"/>
      <c r="U8" s="52"/>
      <c r="V8" s="14" t="s">
        <v>30</v>
      </c>
      <c r="W8" s="52"/>
    </row>
    <row r="9" spans="1:23" ht="14.25">
      <c r="A9" s="39">
        <v>7</v>
      </c>
      <c r="B9" s="48" t="s">
        <v>485</v>
      </c>
      <c r="C9" s="46" t="s">
        <v>486</v>
      </c>
      <c r="D9" s="49" t="s">
        <v>487</v>
      </c>
      <c r="E9" s="49" t="s">
        <v>488</v>
      </c>
      <c r="F9" s="14" t="s">
        <v>30</v>
      </c>
      <c r="G9" s="14" t="s">
        <v>30</v>
      </c>
      <c r="H9" s="43" t="s">
        <v>30</v>
      </c>
      <c r="I9" s="43" t="s">
        <v>30</v>
      </c>
      <c r="J9" s="43"/>
      <c r="K9" s="43"/>
      <c r="L9" s="43"/>
      <c r="M9" s="43" t="s">
        <v>30</v>
      </c>
      <c r="N9" s="43"/>
      <c r="O9" s="43"/>
      <c r="P9" s="43"/>
      <c r="Q9" s="43" t="s">
        <v>30</v>
      </c>
      <c r="R9" s="43"/>
      <c r="S9" s="43" t="s">
        <v>30</v>
      </c>
      <c r="T9" s="43"/>
      <c r="U9" s="43"/>
      <c r="V9" s="43" t="s">
        <v>30</v>
      </c>
      <c r="W9" s="54"/>
    </row>
    <row r="10" spans="1:23" s="27" customFormat="1" ht="14.25">
      <c r="A10" s="32">
        <v>8</v>
      </c>
      <c r="B10" s="33" t="s">
        <v>489</v>
      </c>
      <c r="C10" s="34" t="s">
        <v>490</v>
      </c>
      <c r="D10" s="35" t="s">
        <v>491</v>
      </c>
      <c r="E10" s="35" t="s">
        <v>492</v>
      </c>
      <c r="F10" s="37" t="s">
        <v>30</v>
      </c>
      <c r="G10" s="37" t="s">
        <v>30</v>
      </c>
      <c r="H10" s="38" t="s">
        <v>30</v>
      </c>
      <c r="I10" s="38"/>
      <c r="J10" s="38" t="s">
        <v>30</v>
      </c>
      <c r="K10" s="38"/>
      <c r="L10" s="38" t="s">
        <v>30</v>
      </c>
      <c r="M10" s="38" t="s">
        <v>30</v>
      </c>
      <c r="N10" s="38" t="s">
        <v>30</v>
      </c>
      <c r="O10" s="38" t="s">
        <v>30</v>
      </c>
      <c r="P10" s="38" t="s">
        <v>30</v>
      </c>
      <c r="Q10" s="38" t="s">
        <v>30</v>
      </c>
      <c r="R10" s="38" t="s">
        <v>30</v>
      </c>
      <c r="S10" s="38" t="s">
        <v>30</v>
      </c>
      <c r="T10" s="38"/>
      <c r="U10" s="38"/>
      <c r="V10" s="38" t="s">
        <v>30</v>
      </c>
      <c r="W10" s="53"/>
    </row>
    <row r="11" spans="1:23" ht="14.25">
      <c r="A11" s="39">
        <v>9</v>
      </c>
      <c r="B11" s="48" t="s">
        <v>493</v>
      </c>
      <c r="C11" s="46" t="s">
        <v>494</v>
      </c>
      <c r="D11" s="49" t="s">
        <v>495</v>
      </c>
      <c r="E11" s="49" t="s">
        <v>496</v>
      </c>
      <c r="F11" s="14" t="s">
        <v>30</v>
      </c>
      <c r="G11" s="14" t="s">
        <v>30</v>
      </c>
      <c r="H11" s="43" t="s">
        <v>30</v>
      </c>
      <c r="I11" s="43" t="s">
        <v>30</v>
      </c>
      <c r="J11" s="43"/>
      <c r="K11" s="43"/>
      <c r="L11" s="43"/>
      <c r="M11" s="43" t="s">
        <v>30</v>
      </c>
      <c r="N11" s="43"/>
      <c r="O11" s="43"/>
      <c r="P11" s="43"/>
      <c r="Q11" s="43" t="s">
        <v>30</v>
      </c>
      <c r="R11" s="43"/>
      <c r="S11" s="43" t="s">
        <v>30</v>
      </c>
      <c r="T11" s="43"/>
      <c r="U11" s="43"/>
      <c r="V11" s="43" t="s">
        <v>30</v>
      </c>
      <c r="W11" s="54"/>
    </row>
    <row r="12" spans="1:23" ht="14.25">
      <c r="A12" s="39">
        <v>10</v>
      </c>
      <c r="B12" s="48" t="s">
        <v>497</v>
      </c>
      <c r="C12" s="46" t="s">
        <v>498</v>
      </c>
      <c r="D12" s="49" t="s">
        <v>499</v>
      </c>
      <c r="E12" s="49" t="s">
        <v>500</v>
      </c>
      <c r="F12" s="14" t="s">
        <v>30</v>
      </c>
      <c r="G12" s="14" t="s">
        <v>30</v>
      </c>
      <c r="H12" s="43" t="s">
        <v>30</v>
      </c>
      <c r="I12" s="43" t="s">
        <v>30</v>
      </c>
      <c r="J12" s="43"/>
      <c r="K12" s="43"/>
      <c r="L12" s="43"/>
      <c r="M12" s="43" t="s">
        <v>30</v>
      </c>
      <c r="N12" s="43"/>
      <c r="O12" s="43"/>
      <c r="P12" s="43"/>
      <c r="Q12" s="43" t="s">
        <v>30</v>
      </c>
      <c r="R12" s="43"/>
      <c r="S12" s="43" t="s">
        <v>30</v>
      </c>
      <c r="T12" s="43"/>
      <c r="U12" s="43"/>
      <c r="V12" s="43" t="s">
        <v>30</v>
      </c>
      <c r="W12" s="54"/>
    </row>
    <row r="13" spans="1:23" ht="14.25">
      <c r="A13" s="39">
        <v>11</v>
      </c>
      <c r="B13" s="48" t="s">
        <v>501</v>
      </c>
      <c r="C13" s="46" t="s">
        <v>502</v>
      </c>
      <c r="D13" s="49" t="s">
        <v>503</v>
      </c>
      <c r="E13" s="49" t="s">
        <v>504</v>
      </c>
      <c r="F13" s="14" t="s">
        <v>30</v>
      </c>
      <c r="G13" s="14" t="s">
        <v>30</v>
      </c>
      <c r="H13" s="43" t="s">
        <v>30</v>
      </c>
      <c r="I13" s="43" t="s">
        <v>30</v>
      </c>
      <c r="J13" s="43"/>
      <c r="K13" s="43"/>
      <c r="L13" s="43"/>
      <c r="M13" s="43" t="s">
        <v>30</v>
      </c>
      <c r="N13" s="43" t="s">
        <v>30</v>
      </c>
      <c r="O13" s="43" t="s">
        <v>30</v>
      </c>
      <c r="P13" s="43"/>
      <c r="Q13" s="43" t="s">
        <v>30</v>
      </c>
      <c r="R13" s="43"/>
      <c r="S13" s="43" t="s">
        <v>30</v>
      </c>
      <c r="T13" s="43"/>
      <c r="U13" s="43"/>
      <c r="V13" s="43" t="s">
        <v>30</v>
      </c>
      <c r="W13" s="54"/>
    </row>
    <row r="14" spans="1:23" ht="14.25">
      <c r="A14" s="39">
        <v>12</v>
      </c>
      <c r="B14" s="48" t="s">
        <v>505</v>
      </c>
      <c r="C14" s="46" t="s">
        <v>506</v>
      </c>
      <c r="D14" s="49" t="s">
        <v>507</v>
      </c>
      <c r="E14" s="49" t="s">
        <v>508</v>
      </c>
      <c r="F14" s="14" t="s">
        <v>30</v>
      </c>
      <c r="G14" s="14" t="s">
        <v>30</v>
      </c>
      <c r="H14" s="43" t="s">
        <v>30</v>
      </c>
      <c r="I14" s="43" t="s">
        <v>30</v>
      </c>
      <c r="J14" s="43"/>
      <c r="K14" s="43"/>
      <c r="L14" s="43"/>
      <c r="M14" s="43" t="s">
        <v>30</v>
      </c>
      <c r="N14" s="43" t="s">
        <v>30</v>
      </c>
      <c r="O14" s="43" t="s">
        <v>30</v>
      </c>
      <c r="P14" s="43"/>
      <c r="Q14" s="43" t="s">
        <v>30</v>
      </c>
      <c r="R14" s="43"/>
      <c r="S14" s="43" t="s">
        <v>30</v>
      </c>
      <c r="T14" s="43"/>
      <c r="U14" s="43"/>
      <c r="V14" s="43" t="s">
        <v>30</v>
      </c>
      <c r="W14" s="54"/>
    </row>
    <row r="15" spans="1:23" ht="14.25">
      <c r="A15" s="39">
        <v>13</v>
      </c>
      <c r="B15" s="48" t="s">
        <v>509</v>
      </c>
      <c r="C15" s="46" t="s">
        <v>510</v>
      </c>
      <c r="D15" s="49" t="s">
        <v>511</v>
      </c>
      <c r="E15" s="49" t="s">
        <v>512</v>
      </c>
      <c r="F15" s="14" t="s">
        <v>30</v>
      </c>
      <c r="G15" s="14" t="s">
        <v>30</v>
      </c>
      <c r="H15" s="43" t="s">
        <v>30</v>
      </c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54"/>
    </row>
    <row r="16" spans="1:23" ht="14.25">
      <c r="A16" s="39">
        <v>14</v>
      </c>
      <c r="B16" s="48" t="s">
        <v>513</v>
      </c>
      <c r="C16" s="46" t="s">
        <v>514</v>
      </c>
      <c r="D16" s="49" t="s">
        <v>515</v>
      </c>
      <c r="E16" s="49" t="s">
        <v>516</v>
      </c>
      <c r="F16" s="14" t="s">
        <v>30</v>
      </c>
      <c r="G16" s="14" t="s">
        <v>30</v>
      </c>
      <c r="H16" s="43" t="s">
        <v>30</v>
      </c>
      <c r="I16" s="43" t="s">
        <v>30</v>
      </c>
      <c r="J16" s="43" t="s">
        <v>30</v>
      </c>
      <c r="K16" s="43"/>
      <c r="L16" s="43"/>
      <c r="M16" s="43" t="s">
        <v>30</v>
      </c>
      <c r="N16" s="43"/>
      <c r="O16" s="43"/>
      <c r="P16" s="43"/>
      <c r="Q16" s="43" t="s">
        <v>30</v>
      </c>
      <c r="R16" s="43"/>
      <c r="S16" s="43" t="s">
        <v>30</v>
      </c>
      <c r="T16" s="43"/>
      <c r="U16" s="43" t="s">
        <v>30</v>
      </c>
      <c r="V16" s="43" t="s">
        <v>30</v>
      </c>
      <c r="W16" s="54"/>
    </row>
    <row r="17" spans="1:23" ht="14.25">
      <c r="A17" s="39">
        <v>15</v>
      </c>
      <c r="B17" s="48" t="s">
        <v>517</v>
      </c>
      <c r="C17" s="46" t="s">
        <v>518</v>
      </c>
      <c r="D17" s="49" t="s">
        <v>519</v>
      </c>
      <c r="E17" s="49" t="s">
        <v>520</v>
      </c>
      <c r="F17" s="14" t="s">
        <v>30</v>
      </c>
      <c r="G17" s="14" t="s">
        <v>30</v>
      </c>
      <c r="H17" s="43" t="s">
        <v>30</v>
      </c>
      <c r="I17" s="43" t="s">
        <v>30</v>
      </c>
      <c r="J17" s="43"/>
      <c r="K17" s="43"/>
      <c r="L17" s="43"/>
      <c r="M17" s="43" t="s">
        <v>30</v>
      </c>
      <c r="N17" s="43" t="s">
        <v>30</v>
      </c>
      <c r="O17" s="43" t="s">
        <v>30</v>
      </c>
      <c r="P17" s="43"/>
      <c r="Q17" s="43" t="s">
        <v>30</v>
      </c>
      <c r="R17" s="43"/>
      <c r="S17" s="43" t="s">
        <v>30</v>
      </c>
      <c r="T17" s="43"/>
      <c r="U17" s="43"/>
      <c r="V17" s="43" t="s">
        <v>30</v>
      </c>
      <c r="W17" s="54"/>
    </row>
    <row r="18" spans="1:23" ht="14.25">
      <c r="A18" s="39">
        <v>16</v>
      </c>
      <c r="B18" s="48" t="s">
        <v>521</v>
      </c>
      <c r="C18" s="46" t="s">
        <v>522</v>
      </c>
      <c r="D18" s="49" t="s">
        <v>523</v>
      </c>
      <c r="E18" s="49" t="s">
        <v>524</v>
      </c>
      <c r="F18" s="14" t="s">
        <v>30</v>
      </c>
      <c r="G18" s="14" t="s">
        <v>30</v>
      </c>
      <c r="H18" s="43" t="s">
        <v>30</v>
      </c>
      <c r="I18" s="43" t="s">
        <v>30</v>
      </c>
      <c r="J18" s="43"/>
      <c r="K18" s="43"/>
      <c r="L18" s="43"/>
      <c r="M18" s="43" t="s">
        <v>30</v>
      </c>
      <c r="N18" s="43" t="s">
        <v>30</v>
      </c>
      <c r="O18" s="43" t="s">
        <v>30</v>
      </c>
      <c r="P18" s="43"/>
      <c r="Q18" s="43" t="s">
        <v>30</v>
      </c>
      <c r="R18" s="43"/>
      <c r="S18" s="43" t="s">
        <v>30</v>
      </c>
      <c r="T18" s="43"/>
      <c r="U18" s="43"/>
      <c r="V18" s="43" t="s">
        <v>30</v>
      </c>
      <c r="W18" s="54"/>
    </row>
    <row r="19" spans="1:23" ht="14.25">
      <c r="A19" s="39">
        <v>17</v>
      </c>
      <c r="B19" s="48" t="s">
        <v>525</v>
      </c>
      <c r="C19" s="46" t="s">
        <v>526</v>
      </c>
      <c r="D19" s="49" t="s">
        <v>527</v>
      </c>
      <c r="E19" s="49" t="s">
        <v>528</v>
      </c>
      <c r="F19" s="14" t="s">
        <v>30</v>
      </c>
      <c r="G19" s="14" t="s">
        <v>30</v>
      </c>
      <c r="H19" s="43" t="s">
        <v>30</v>
      </c>
      <c r="I19" s="43" t="s">
        <v>30</v>
      </c>
      <c r="J19" s="43" t="s">
        <v>30</v>
      </c>
      <c r="K19" s="43"/>
      <c r="L19" s="43"/>
      <c r="M19" s="43" t="s">
        <v>30</v>
      </c>
      <c r="N19" s="43"/>
      <c r="O19" s="43"/>
      <c r="P19" s="43"/>
      <c r="Q19" s="43" t="s">
        <v>30</v>
      </c>
      <c r="R19" s="43"/>
      <c r="S19" s="43"/>
      <c r="T19" s="43"/>
      <c r="U19" s="43"/>
      <c r="V19" s="43" t="s">
        <v>30</v>
      </c>
      <c r="W19" s="54"/>
    </row>
    <row r="20" spans="1:23" s="27" customFormat="1" ht="14.25">
      <c r="A20" s="32">
        <v>18</v>
      </c>
      <c r="B20" s="33" t="s">
        <v>529</v>
      </c>
      <c r="C20" s="34" t="s">
        <v>530</v>
      </c>
      <c r="D20" s="35" t="s">
        <v>531</v>
      </c>
      <c r="E20" s="35" t="s">
        <v>532</v>
      </c>
      <c r="F20" s="37" t="s">
        <v>30</v>
      </c>
      <c r="G20" s="37" t="s">
        <v>30</v>
      </c>
      <c r="H20" s="37" t="s">
        <v>30</v>
      </c>
      <c r="I20" s="37" t="s">
        <v>30</v>
      </c>
      <c r="J20" s="38"/>
      <c r="K20" s="37" t="s">
        <v>30</v>
      </c>
      <c r="L20" s="38"/>
      <c r="M20" s="38" t="s">
        <v>30</v>
      </c>
      <c r="N20" s="38"/>
      <c r="O20" s="38"/>
      <c r="P20" s="38"/>
      <c r="Q20" s="38" t="s">
        <v>30</v>
      </c>
      <c r="R20" s="38"/>
      <c r="S20" s="38" t="s">
        <v>30</v>
      </c>
      <c r="T20" s="38" t="s">
        <v>30</v>
      </c>
      <c r="U20" s="38"/>
      <c r="V20" s="37" t="s">
        <v>30</v>
      </c>
      <c r="W20" s="53"/>
    </row>
    <row r="21" spans="1:23" ht="14.25">
      <c r="A21" s="39">
        <v>19</v>
      </c>
      <c r="B21" s="48" t="s">
        <v>533</v>
      </c>
      <c r="C21" s="46" t="s">
        <v>534</v>
      </c>
      <c r="D21" s="49" t="s">
        <v>535</v>
      </c>
      <c r="E21" s="49" t="s">
        <v>536</v>
      </c>
      <c r="F21" s="14" t="s">
        <v>30</v>
      </c>
      <c r="G21" s="14" t="s">
        <v>30</v>
      </c>
      <c r="H21" s="43" t="s">
        <v>30</v>
      </c>
      <c r="I21" s="43" t="s">
        <v>30</v>
      </c>
      <c r="J21" s="43"/>
      <c r="K21" s="43"/>
      <c r="L21" s="43"/>
      <c r="M21" s="43" t="s">
        <v>30</v>
      </c>
      <c r="N21" s="43" t="s">
        <v>30</v>
      </c>
      <c r="O21" s="43" t="s">
        <v>30</v>
      </c>
      <c r="P21" s="43"/>
      <c r="Q21" s="43" t="s">
        <v>30</v>
      </c>
      <c r="R21" s="43"/>
      <c r="S21" s="43" t="s">
        <v>30</v>
      </c>
      <c r="T21" s="43"/>
      <c r="U21" s="43"/>
      <c r="V21" s="43" t="s">
        <v>30</v>
      </c>
      <c r="W21" s="54"/>
    </row>
    <row r="22" spans="1:23" s="27" customFormat="1" ht="14.25">
      <c r="A22" s="32">
        <v>20</v>
      </c>
      <c r="B22" s="33" t="s">
        <v>537</v>
      </c>
      <c r="C22" s="34" t="s">
        <v>538</v>
      </c>
      <c r="D22" s="35" t="s">
        <v>539</v>
      </c>
      <c r="E22" s="35" t="s">
        <v>540</v>
      </c>
      <c r="F22" s="37" t="s">
        <v>30</v>
      </c>
      <c r="G22" s="37" t="s">
        <v>30</v>
      </c>
      <c r="H22" s="38" t="s">
        <v>30</v>
      </c>
      <c r="I22" s="38" t="s">
        <v>30</v>
      </c>
      <c r="J22" s="38"/>
      <c r="K22" s="38"/>
      <c r="L22" s="38" t="s">
        <v>30</v>
      </c>
      <c r="M22" s="38" t="s">
        <v>30</v>
      </c>
      <c r="N22" s="38" t="s">
        <v>30</v>
      </c>
      <c r="O22" s="38" t="s">
        <v>30</v>
      </c>
      <c r="P22" s="38" t="s">
        <v>30</v>
      </c>
      <c r="Q22" s="38" t="s">
        <v>30</v>
      </c>
      <c r="R22" s="38"/>
      <c r="S22" s="38" t="s">
        <v>30</v>
      </c>
      <c r="T22" s="38"/>
      <c r="U22" s="38" t="s">
        <v>30</v>
      </c>
      <c r="V22" s="38" t="s">
        <v>30</v>
      </c>
      <c r="W22" s="53"/>
    </row>
    <row r="23" spans="1:23" ht="14.25">
      <c r="A23" s="39">
        <v>21</v>
      </c>
      <c r="B23" s="48" t="s">
        <v>541</v>
      </c>
      <c r="C23" s="46" t="s">
        <v>542</v>
      </c>
      <c r="D23" s="49" t="s">
        <v>543</v>
      </c>
      <c r="E23" s="49" t="s">
        <v>544</v>
      </c>
      <c r="F23" s="14" t="s">
        <v>30</v>
      </c>
      <c r="G23" s="14" t="s">
        <v>30</v>
      </c>
      <c r="H23" s="43" t="s">
        <v>30</v>
      </c>
      <c r="I23" s="43" t="s">
        <v>30</v>
      </c>
      <c r="J23" s="43"/>
      <c r="K23" s="43"/>
      <c r="L23" s="43"/>
      <c r="M23" s="43" t="s">
        <v>30</v>
      </c>
      <c r="N23" s="43"/>
      <c r="O23" s="43"/>
      <c r="P23" s="43"/>
      <c r="Q23" s="43" t="s">
        <v>30</v>
      </c>
      <c r="R23" s="43"/>
      <c r="S23" s="43" t="s">
        <v>30</v>
      </c>
      <c r="T23" s="43"/>
      <c r="U23" s="43"/>
      <c r="V23" s="43" t="s">
        <v>30</v>
      </c>
      <c r="W23" s="54"/>
    </row>
    <row r="24" spans="1:23" ht="14.25">
      <c r="A24" s="39">
        <v>22</v>
      </c>
      <c r="B24" s="48" t="s">
        <v>545</v>
      </c>
      <c r="C24" s="46" t="s">
        <v>546</v>
      </c>
      <c r="D24" s="49" t="s">
        <v>547</v>
      </c>
      <c r="E24" s="49" t="s">
        <v>548</v>
      </c>
      <c r="F24" s="14" t="s">
        <v>30</v>
      </c>
      <c r="G24" s="14" t="s">
        <v>30</v>
      </c>
      <c r="H24" s="43" t="s">
        <v>30</v>
      </c>
      <c r="I24" s="43" t="s">
        <v>30</v>
      </c>
      <c r="J24" s="43"/>
      <c r="K24" s="43"/>
      <c r="L24" s="43"/>
      <c r="M24" s="43" t="s">
        <v>30</v>
      </c>
      <c r="N24" s="43"/>
      <c r="O24" s="43"/>
      <c r="P24" s="43"/>
      <c r="Q24" s="43" t="s">
        <v>30</v>
      </c>
      <c r="R24" s="43"/>
      <c r="S24" s="43" t="s">
        <v>30</v>
      </c>
      <c r="T24" s="43"/>
      <c r="U24" s="43"/>
      <c r="V24" s="43" t="s">
        <v>30</v>
      </c>
      <c r="W24" s="54"/>
    </row>
    <row r="25" spans="1:23" ht="14.25">
      <c r="A25" s="39">
        <v>23</v>
      </c>
      <c r="B25" s="48" t="s">
        <v>549</v>
      </c>
      <c r="C25" s="46" t="s">
        <v>550</v>
      </c>
      <c r="D25" s="49" t="s">
        <v>551</v>
      </c>
      <c r="E25" s="49" t="s">
        <v>552</v>
      </c>
      <c r="F25" s="14" t="s">
        <v>30</v>
      </c>
      <c r="G25" s="14" t="s">
        <v>30</v>
      </c>
      <c r="H25" s="43" t="s">
        <v>30</v>
      </c>
      <c r="I25" s="43"/>
      <c r="J25" s="43"/>
      <c r="K25" s="43"/>
      <c r="L25" s="43"/>
      <c r="M25" s="43" t="s">
        <v>30</v>
      </c>
      <c r="N25" s="43"/>
      <c r="O25" s="43"/>
      <c r="P25" s="43"/>
      <c r="Q25" s="43" t="s">
        <v>30</v>
      </c>
      <c r="R25" s="43"/>
      <c r="S25" s="43" t="s">
        <v>30</v>
      </c>
      <c r="T25" s="43"/>
      <c r="U25" s="43"/>
      <c r="V25" s="43" t="s">
        <v>30</v>
      </c>
      <c r="W25" s="54"/>
    </row>
    <row r="26" spans="1:23" ht="14.25">
      <c r="A26" s="39">
        <v>24</v>
      </c>
      <c r="B26" s="48" t="s">
        <v>553</v>
      </c>
      <c r="C26" s="46" t="s">
        <v>554</v>
      </c>
      <c r="D26" s="49" t="s">
        <v>555</v>
      </c>
      <c r="E26" s="49" t="s">
        <v>556</v>
      </c>
      <c r="F26" s="14" t="s">
        <v>30</v>
      </c>
      <c r="G26" s="14" t="s">
        <v>30</v>
      </c>
      <c r="H26" s="43" t="s">
        <v>30</v>
      </c>
      <c r="I26" s="43" t="s">
        <v>30</v>
      </c>
      <c r="J26" s="43"/>
      <c r="K26" s="43"/>
      <c r="L26" s="43"/>
      <c r="M26" s="43" t="s">
        <v>30</v>
      </c>
      <c r="N26" s="43"/>
      <c r="O26" s="43"/>
      <c r="P26" s="43"/>
      <c r="Q26" s="43" t="s">
        <v>30</v>
      </c>
      <c r="R26" s="43"/>
      <c r="S26" s="43" t="s">
        <v>30</v>
      </c>
      <c r="T26" s="43"/>
      <c r="U26" s="43"/>
      <c r="V26" s="43" t="s">
        <v>30</v>
      </c>
      <c r="W26" s="54"/>
    </row>
    <row r="27" spans="1:23" ht="14.25">
      <c r="A27" s="39">
        <v>25</v>
      </c>
      <c r="B27" s="48" t="s">
        <v>557</v>
      </c>
      <c r="C27" s="46" t="s">
        <v>558</v>
      </c>
      <c r="D27" s="49" t="s">
        <v>559</v>
      </c>
      <c r="E27" s="49" t="s">
        <v>560</v>
      </c>
      <c r="F27" s="14" t="s">
        <v>30</v>
      </c>
      <c r="G27" s="14" t="s">
        <v>30</v>
      </c>
      <c r="H27" s="43" t="s">
        <v>30</v>
      </c>
      <c r="I27" s="43" t="s">
        <v>30</v>
      </c>
      <c r="J27" s="43"/>
      <c r="K27" s="43"/>
      <c r="L27" s="43"/>
      <c r="M27" s="43" t="s">
        <v>30</v>
      </c>
      <c r="N27" s="43"/>
      <c r="O27" s="43"/>
      <c r="P27" s="43"/>
      <c r="Q27" s="43"/>
      <c r="R27" s="43"/>
      <c r="S27" s="43"/>
      <c r="T27" s="43"/>
      <c r="U27" s="43"/>
      <c r="V27" s="43" t="s">
        <v>30</v>
      </c>
      <c r="W27" s="54"/>
    </row>
    <row r="28" spans="1:23" ht="14.25">
      <c r="A28" s="39">
        <v>26</v>
      </c>
      <c r="B28" s="48" t="s">
        <v>561</v>
      </c>
      <c r="C28" s="46" t="s">
        <v>562</v>
      </c>
      <c r="D28" s="49" t="s">
        <v>563</v>
      </c>
      <c r="E28" s="49" t="s">
        <v>564</v>
      </c>
      <c r="F28" s="14" t="s">
        <v>30</v>
      </c>
      <c r="G28" s="14" t="s">
        <v>30</v>
      </c>
      <c r="H28" s="43" t="s">
        <v>30</v>
      </c>
      <c r="I28" s="43" t="s">
        <v>30</v>
      </c>
      <c r="J28" s="43"/>
      <c r="K28" s="43"/>
      <c r="L28" s="43"/>
      <c r="M28" s="43" t="s">
        <v>30</v>
      </c>
      <c r="N28" s="43" t="s">
        <v>30</v>
      </c>
      <c r="O28" s="43" t="s">
        <v>30</v>
      </c>
      <c r="P28" s="43"/>
      <c r="Q28" s="43" t="s">
        <v>30</v>
      </c>
      <c r="R28" s="43"/>
      <c r="S28" s="43" t="s">
        <v>30</v>
      </c>
      <c r="T28" s="43" t="s">
        <v>30</v>
      </c>
      <c r="U28" s="43"/>
      <c r="V28" s="43"/>
      <c r="W28" s="54"/>
    </row>
    <row r="29" spans="1:23" ht="14.25">
      <c r="A29" s="39">
        <v>27</v>
      </c>
      <c r="B29" s="48" t="s">
        <v>565</v>
      </c>
      <c r="C29" s="46" t="s">
        <v>566</v>
      </c>
      <c r="D29" s="49" t="s">
        <v>567</v>
      </c>
      <c r="E29" s="49" t="s">
        <v>568</v>
      </c>
      <c r="F29" s="14" t="s">
        <v>30</v>
      </c>
      <c r="G29" s="14" t="s">
        <v>30</v>
      </c>
      <c r="H29" s="43" t="s">
        <v>30</v>
      </c>
      <c r="I29" s="43" t="s">
        <v>30</v>
      </c>
      <c r="J29" s="43"/>
      <c r="K29" s="43"/>
      <c r="L29" s="43"/>
      <c r="M29" s="43" t="s">
        <v>30</v>
      </c>
      <c r="N29" s="43"/>
      <c r="O29" s="43"/>
      <c r="P29" s="43"/>
      <c r="Q29" s="43" t="s">
        <v>30</v>
      </c>
      <c r="R29" s="43"/>
      <c r="S29" s="43" t="s">
        <v>30</v>
      </c>
      <c r="T29" s="43"/>
      <c r="U29" s="43"/>
      <c r="V29" s="43" t="s">
        <v>30</v>
      </c>
      <c r="W29" s="54"/>
    </row>
    <row r="30" spans="1:23" ht="14.25">
      <c r="A30" s="39">
        <v>28</v>
      </c>
      <c r="B30" s="48" t="s">
        <v>569</v>
      </c>
      <c r="C30" s="46" t="s">
        <v>570</v>
      </c>
      <c r="D30" s="49" t="s">
        <v>571</v>
      </c>
      <c r="E30" s="49" t="s">
        <v>572</v>
      </c>
      <c r="F30" s="14" t="s">
        <v>30</v>
      </c>
      <c r="G30" s="14" t="s">
        <v>30</v>
      </c>
      <c r="H30" s="43" t="s">
        <v>30</v>
      </c>
      <c r="I30" s="43" t="s">
        <v>30</v>
      </c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 t="s">
        <v>30</v>
      </c>
      <c r="W30" s="54"/>
    </row>
    <row r="31" spans="1:23" ht="14.25">
      <c r="A31" s="39">
        <v>29</v>
      </c>
      <c r="B31" s="48" t="s">
        <v>573</v>
      </c>
      <c r="C31" s="46" t="s">
        <v>574</v>
      </c>
      <c r="D31" s="49" t="s">
        <v>575</v>
      </c>
      <c r="E31" s="49" t="s">
        <v>576</v>
      </c>
      <c r="F31" s="14" t="s">
        <v>30</v>
      </c>
      <c r="G31" s="14" t="s">
        <v>30</v>
      </c>
      <c r="H31" s="43" t="s">
        <v>30</v>
      </c>
      <c r="I31" s="43" t="s">
        <v>30</v>
      </c>
      <c r="J31" s="43"/>
      <c r="K31" s="43"/>
      <c r="L31" s="43"/>
      <c r="M31" s="43" t="s">
        <v>30</v>
      </c>
      <c r="N31" s="43"/>
      <c r="O31" s="43"/>
      <c r="P31" s="43"/>
      <c r="Q31" s="43" t="s">
        <v>30</v>
      </c>
      <c r="R31" s="43"/>
      <c r="S31" s="43" t="s">
        <v>30</v>
      </c>
      <c r="T31" s="43"/>
      <c r="U31" s="43"/>
      <c r="V31" s="43" t="s">
        <v>30</v>
      </c>
      <c r="W31" s="54"/>
    </row>
    <row r="32" spans="1:23" ht="14.25">
      <c r="A32" s="39">
        <v>30</v>
      </c>
      <c r="B32" s="48" t="s">
        <v>577</v>
      </c>
      <c r="C32" s="46" t="s">
        <v>578</v>
      </c>
      <c r="D32" s="49" t="s">
        <v>579</v>
      </c>
      <c r="E32" s="49" t="s">
        <v>580</v>
      </c>
      <c r="F32" s="14" t="s">
        <v>30</v>
      </c>
      <c r="G32" s="14" t="s">
        <v>30</v>
      </c>
      <c r="H32" s="43" t="s">
        <v>30</v>
      </c>
      <c r="I32" s="43" t="s">
        <v>30</v>
      </c>
      <c r="J32" s="43"/>
      <c r="K32" s="43"/>
      <c r="L32" s="43"/>
      <c r="M32" s="43" t="s">
        <v>30</v>
      </c>
      <c r="N32" s="43"/>
      <c r="O32" s="43"/>
      <c r="P32" s="43"/>
      <c r="Q32" s="43" t="s">
        <v>30</v>
      </c>
      <c r="R32" s="43"/>
      <c r="S32" s="43" t="s">
        <v>30</v>
      </c>
      <c r="T32" s="43"/>
      <c r="U32" s="43"/>
      <c r="V32" s="43" t="s">
        <v>30</v>
      </c>
      <c r="W32" s="54"/>
    </row>
    <row r="33" spans="1:23" s="27" customFormat="1" ht="14.25">
      <c r="A33" s="32">
        <v>31</v>
      </c>
      <c r="B33" s="33" t="s">
        <v>581</v>
      </c>
      <c r="C33" s="50">
        <v>105</v>
      </c>
      <c r="D33" s="35" t="s">
        <v>582</v>
      </c>
      <c r="E33" s="35" t="s">
        <v>583</v>
      </c>
      <c r="F33" s="37" t="s">
        <v>30</v>
      </c>
      <c r="G33" s="37" t="s">
        <v>30</v>
      </c>
      <c r="H33" s="38" t="s">
        <v>30</v>
      </c>
      <c r="I33" s="38" t="s">
        <v>30</v>
      </c>
      <c r="J33" s="38"/>
      <c r="K33" s="38" t="s">
        <v>30</v>
      </c>
      <c r="L33" s="38" t="s">
        <v>30</v>
      </c>
      <c r="M33" s="38" t="s">
        <v>30</v>
      </c>
      <c r="N33" s="38" t="s">
        <v>30</v>
      </c>
      <c r="O33" s="38" t="s">
        <v>30</v>
      </c>
      <c r="P33" s="38" t="s">
        <v>30</v>
      </c>
      <c r="Q33" s="38" t="s">
        <v>30</v>
      </c>
      <c r="R33" s="38" t="s">
        <v>30</v>
      </c>
      <c r="S33" s="38" t="s">
        <v>30</v>
      </c>
      <c r="T33" s="38"/>
      <c r="U33" s="38"/>
      <c r="V33" s="38" t="s">
        <v>30</v>
      </c>
      <c r="W33" s="53"/>
    </row>
    <row r="34" spans="1:23" ht="14.25">
      <c r="A34" s="39">
        <v>32</v>
      </c>
      <c r="B34" s="48" t="s">
        <v>584</v>
      </c>
      <c r="C34" s="51">
        <v>106</v>
      </c>
      <c r="D34" s="49" t="s">
        <v>585</v>
      </c>
      <c r="E34" s="49" t="s">
        <v>586</v>
      </c>
      <c r="F34" s="14" t="s">
        <v>30</v>
      </c>
      <c r="G34" s="14" t="s">
        <v>30</v>
      </c>
      <c r="H34" s="43" t="s">
        <v>30</v>
      </c>
      <c r="I34" s="43" t="s">
        <v>30</v>
      </c>
      <c r="J34" s="43"/>
      <c r="K34" s="43"/>
      <c r="L34" s="43"/>
      <c r="M34" s="43" t="s">
        <v>30</v>
      </c>
      <c r="N34" s="43"/>
      <c r="O34" s="43"/>
      <c r="P34" s="43"/>
      <c r="Q34" s="43" t="s">
        <v>30</v>
      </c>
      <c r="R34" s="43"/>
      <c r="S34" s="43" t="s">
        <v>30</v>
      </c>
      <c r="T34" s="43"/>
      <c r="U34" s="43"/>
      <c r="V34" s="43" t="s">
        <v>30</v>
      </c>
      <c r="W34" s="54"/>
    </row>
    <row r="35" spans="1:23" ht="14.25">
      <c r="A35" s="39">
        <v>33</v>
      </c>
      <c r="B35" s="48" t="s">
        <v>587</v>
      </c>
      <c r="C35" s="51">
        <v>108</v>
      </c>
      <c r="D35" s="49" t="s">
        <v>588</v>
      </c>
      <c r="E35" s="49" t="s">
        <v>589</v>
      </c>
      <c r="F35" s="14" t="s">
        <v>30</v>
      </c>
      <c r="G35" s="14" t="s">
        <v>30</v>
      </c>
      <c r="H35" s="43" t="s">
        <v>30</v>
      </c>
      <c r="I35" s="43" t="s">
        <v>30</v>
      </c>
      <c r="J35" s="43"/>
      <c r="K35" s="43"/>
      <c r="L35" s="43"/>
      <c r="M35" s="43" t="s">
        <v>30</v>
      </c>
      <c r="N35" s="43"/>
      <c r="O35" s="43"/>
      <c r="P35" s="43"/>
      <c r="Q35" s="43" t="s">
        <v>30</v>
      </c>
      <c r="R35" s="43"/>
      <c r="S35" s="43" t="s">
        <v>30</v>
      </c>
      <c r="T35" s="43"/>
      <c r="U35" s="43"/>
      <c r="V35" s="43" t="s">
        <v>30</v>
      </c>
      <c r="W35" s="54"/>
    </row>
    <row r="36" spans="1:23" s="27" customFormat="1" ht="14.25">
      <c r="A36" s="32">
        <v>34</v>
      </c>
      <c r="B36" s="33" t="s">
        <v>590</v>
      </c>
      <c r="C36" s="50">
        <v>112</v>
      </c>
      <c r="D36" s="35" t="s">
        <v>591</v>
      </c>
      <c r="E36" s="35" t="s">
        <v>592</v>
      </c>
      <c r="F36" s="37" t="s">
        <v>30</v>
      </c>
      <c r="G36" s="37" t="s">
        <v>30</v>
      </c>
      <c r="H36" s="38" t="s">
        <v>30</v>
      </c>
      <c r="I36" s="38" t="s">
        <v>30</v>
      </c>
      <c r="J36" s="38"/>
      <c r="K36" s="38" t="s">
        <v>30</v>
      </c>
      <c r="L36" s="38"/>
      <c r="M36" s="38" t="s">
        <v>30</v>
      </c>
      <c r="N36" s="38"/>
      <c r="O36" s="38"/>
      <c r="P36" s="38"/>
      <c r="Q36" s="38"/>
      <c r="R36" s="38" t="s">
        <v>30</v>
      </c>
      <c r="S36" s="38" t="s">
        <v>30</v>
      </c>
      <c r="T36" s="38"/>
      <c r="U36" s="38" t="s">
        <v>30</v>
      </c>
      <c r="V36" s="38" t="s">
        <v>30</v>
      </c>
      <c r="W36" s="53"/>
    </row>
    <row r="37" spans="1:23" ht="14.25">
      <c r="A37" s="39">
        <v>35</v>
      </c>
      <c r="B37" s="48" t="s">
        <v>593</v>
      </c>
      <c r="C37" s="51">
        <v>114</v>
      </c>
      <c r="D37" s="49" t="s">
        <v>594</v>
      </c>
      <c r="E37" s="49" t="s">
        <v>595</v>
      </c>
      <c r="F37" s="14" t="s">
        <v>30</v>
      </c>
      <c r="G37" s="14" t="s">
        <v>30</v>
      </c>
      <c r="H37" s="43" t="s">
        <v>30</v>
      </c>
      <c r="I37" s="43" t="s">
        <v>30</v>
      </c>
      <c r="J37" s="43"/>
      <c r="K37" s="43"/>
      <c r="L37" s="43"/>
      <c r="M37" s="43" t="s">
        <v>30</v>
      </c>
      <c r="N37" s="43"/>
      <c r="O37" s="43"/>
      <c r="P37" s="43"/>
      <c r="Q37" s="43" t="s">
        <v>30</v>
      </c>
      <c r="R37" s="43"/>
      <c r="S37" s="43" t="s">
        <v>30</v>
      </c>
      <c r="T37" s="43"/>
      <c r="U37" s="43"/>
      <c r="V37" s="43" t="s">
        <v>30</v>
      </c>
      <c r="W37" s="54"/>
    </row>
    <row r="38" spans="1:23" ht="14.25">
      <c r="A38" s="39">
        <v>36</v>
      </c>
      <c r="B38" s="48" t="s">
        <v>596</v>
      </c>
      <c r="C38" s="51">
        <v>115</v>
      </c>
      <c r="D38" s="49" t="s">
        <v>597</v>
      </c>
      <c r="E38" s="49" t="s">
        <v>598</v>
      </c>
      <c r="F38" s="14" t="s">
        <v>30</v>
      </c>
      <c r="G38" s="14" t="s">
        <v>30</v>
      </c>
      <c r="H38" s="43" t="s">
        <v>30</v>
      </c>
      <c r="I38" s="43" t="s">
        <v>30</v>
      </c>
      <c r="J38" s="43"/>
      <c r="K38" s="43"/>
      <c r="L38" s="43"/>
      <c r="M38" s="43" t="s">
        <v>30</v>
      </c>
      <c r="N38" s="43"/>
      <c r="O38" s="43"/>
      <c r="P38" s="43"/>
      <c r="Q38" s="43" t="s">
        <v>30</v>
      </c>
      <c r="R38" s="43"/>
      <c r="S38" s="43" t="s">
        <v>30</v>
      </c>
      <c r="T38" s="43"/>
      <c r="U38" s="43"/>
      <c r="V38" s="43" t="s">
        <v>30</v>
      </c>
      <c r="W38" s="54"/>
    </row>
    <row r="39" spans="1:23" ht="14.25">
      <c r="A39" s="39">
        <v>37</v>
      </c>
      <c r="B39" s="48" t="s">
        <v>599</v>
      </c>
      <c r="C39" s="51">
        <v>117</v>
      </c>
      <c r="D39" s="49" t="s">
        <v>600</v>
      </c>
      <c r="E39" s="49" t="s">
        <v>601</v>
      </c>
      <c r="F39" s="14" t="s">
        <v>30</v>
      </c>
      <c r="G39" s="14" t="s">
        <v>30</v>
      </c>
      <c r="H39" s="43" t="s">
        <v>30</v>
      </c>
      <c r="I39" s="43" t="s">
        <v>30</v>
      </c>
      <c r="J39" s="43"/>
      <c r="K39" s="43"/>
      <c r="L39" s="43"/>
      <c r="M39" s="43" t="s">
        <v>30</v>
      </c>
      <c r="N39" s="43"/>
      <c r="O39" s="43"/>
      <c r="P39" s="43"/>
      <c r="Q39" s="43" t="s">
        <v>30</v>
      </c>
      <c r="R39" s="43"/>
      <c r="S39" s="43" t="s">
        <v>30</v>
      </c>
      <c r="T39" s="43"/>
      <c r="U39" s="43"/>
      <c r="V39" s="43" t="s">
        <v>30</v>
      </c>
      <c r="W39" s="54"/>
    </row>
    <row r="40" spans="1:23" ht="14.25">
      <c r="A40" s="39">
        <v>38</v>
      </c>
      <c r="B40" s="48" t="s">
        <v>602</v>
      </c>
      <c r="C40" s="51">
        <v>118</v>
      </c>
      <c r="D40" s="49" t="s">
        <v>603</v>
      </c>
      <c r="E40" s="49" t="s">
        <v>604</v>
      </c>
      <c r="F40" s="14" t="s">
        <v>30</v>
      </c>
      <c r="G40" s="14" t="s">
        <v>30</v>
      </c>
      <c r="H40" s="43" t="s">
        <v>30</v>
      </c>
      <c r="I40" s="43" t="s">
        <v>30</v>
      </c>
      <c r="J40" s="43"/>
      <c r="K40" s="43"/>
      <c r="L40" s="43"/>
      <c r="M40" s="43" t="s">
        <v>30</v>
      </c>
      <c r="N40" s="43"/>
      <c r="O40" s="43"/>
      <c r="P40" s="43"/>
      <c r="Q40" s="43" t="s">
        <v>30</v>
      </c>
      <c r="R40" s="43"/>
      <c r="S40" s="43" t="s">
        <v>30</v>
      </c>
      <c r="T40" s="43"/>
      <c r="U40" s="43"/>
      <c r="V40" s="43" t="s">
        <v>30</v>
      </c>
      <c r="W40" s="54"/>
    </row>
    <row r="41" spans="1:23" ht="14.25">
      <c r="A41" s="39">
        <v>39</v>
      </c>
      <c r="B41" s="48" t="s">
        <v>605</v>
      </c>
      <c r="C41" s="51">
        <v>124</v>
      </c>
      <c r="D41" s="49" t="s">
        <v>606</v>
      </c>
      <c r="E41" s="49" t="s">
        <v>607</v>
      </c>
      <c r="F41" s="14" t="s">
        <v>30</v>
      </c>
      <c r="G41" s="14" t="s">
        <v>30</v>
      </c>
      <c r="H41" s="43" t="s">
        <v>30</v>
      </c>
      <c r="I41" s="43" t="s">
        <v>30</v>
      </c>
      <c r="J41" s="43"/>
      <c r="K41" s="43"/>
      <c r="L41" s="43"/>
      <c r="M41" s="43" t="s">
        <v>30</v>
      </c>
      <c r="N41" s="43"/>
      <c r="O41" s="43"/>
      <c r="P41" s="43"/>
      <c r="Q41" s="43" t="s">
        <v>30</v>
      </c>
      <c r="R41" s="43"/>
      <c r="S41" s="43" t="s">
        <v>30</v>
      </c>
      <c r="T41" s="43"/>
      <c r="U41" s="43"/>
      <c r="V41" s="43" t="s">
        <v>30</v>
      </c>
      <c r="W41" s="54"/>
    </row>
    <row r="42" spans="1:23" ht="14.25">
      <c r="A42" s="39">
        <v>40</v>
      </c>
      <c r="B42" s="48" t="s">
        <v>608</v>
      </c>
      <c r="C42" s="51">
        <v>125</v>
      </c>
      <c r="D42" s="49" t="s">
        <v>609</v>
      </c>
      <c r="E42" s="49" t="s">
        <v>610</v>
      </c>
      <c r="F42" s="14" t="s">
        <v>30</v>
      </c>
      <c r="G42" s="14" t="s">
        <v>30</v>
      </c>
      <c r="H42" s="43" t="s">
        <v>30</v>
      </c>
      <c r="I42" s="43" t="s">
        <v>30</v>
      </c>
      <c r="J42" s="43"/>
      <c r="K42" s="43"/>
      <c r="L42" s="43"/>
      <c r="M42" s="43" t="s">
        <v>30</v>
      </c>
      <c r="N42" s="43"/>
      <c r="O42" s="43"/>
      <c r="P42" s="43"/>
      <c r="Q42" s="43" t="s">
        <v>30</v>
      </c>
      <c r="R42" s="43"/>
      <c r="S42" s="43" t="s">
        <v>30</v>
      </c>
      <c r="T42" s="43"/>
      <c r="U42" s="43"/>
      <c r="V42" s="43" t="s">
        <v>30</v>
      </c>
      <c r="W42" s="54"/>
    </row>
    <row r="43" spans="1:23" ht="14.25">
      <c r="A43" s="39">
        <v>41</v>
      </c>
      <c r="B43" s="48" t="s">
        <v>611</v>
      </c>
      <c r="C43" s="51">
        <v>126</v>
      </c>
      <c r="D43" s="49" t="s">
        <v>612</v>
      </c>
      <c r="E43" s="49" t="s">
        <v>613</v>
      </c>
      <c r="F43" s="14"/>
      <c r="G43" s="14" t="s">
        <v>30</v>
      </c>
      <c r="H43" s="43" t="s">
        <v>30</v>
      </c>
      <c r="I43" s="43" t="s">
        <v>30</v>
      </c>
      <c r="J43" s="43"/>
      <c r="K43" s="43"/>
      <c r="L43" s="43"/>
      <c r="M43" s="43" t="s">
        <v>30</v>
      </c>
      <c r="N43" s="43"/>
      <c r="O43" s="43"/>
      <c r="P43" s="43"/>
      <c r="Q43" s="43" t="s">
        <v>30</v>
      </c>
      <c r="R43" s="43"/>
      <c r="S43" s="43" t="s">
        <v>30</v>
      </c>
      <c r="T43" s="43"/>
      <c r="U43" s="43"/>
      <c r="V43" s="43" t="s">
        <v>30</v>
      </c>
      <c r="W43" s="54" t="s">
        <v>614</v>
      </c>
    </row>
    <row r="44" spans="1:23" s="27" customFormat="1" ht="14.25">
      <c r="A44" s="32">
        <v>42</v>
      </c>
      <c r="B44" s="33" t="s">
        <v>615</v>
      </c>
      <c r="C44" s="50">
        <v>131</v>
      </c>
      <c r="D44" s="35" t="s">
        <v>616</v>
      </c>
      <c r="E44" s="35" t="s">
        <v>617</v>
      </c>
      <c r="F44" s="37" t="s">
        <v>30</v>
      </c>
      <c r="G44" s="37" t="s">
        <v>30</v>
      </c>
      <c r="H44" s="38" t="s">
        <v>30</v>
      </c>
      <c r="I44" s="38" t="s">
        <v>30</v>
      </c>
      <c r="J44" s="38"/>
      <c r="K44" s="38"/>
      <c r="L44" s="38" t="s">
        <v>30</v>
      </c>
      <c r="M44" s="38" t="s">
        <v>30</v>
      </c>
      <c r="N44" s="38" t="s">
        <v>30</v>
      </c>
      <c r="O44" s="38" t="s">
        <v>30</v>
      </c>
      <c r="P44" s="38" t="s">
        <v>30</v>
      </c>
      <c r="Q44" s="38" t="s">
        <v>30</v>
      </c>
      <c r="R44" s="38"/>
      <c r="S44" s="38" t="s">
        <v>30</v>
      </c>
      <c r="T44" s="38" t="s">
        <v>30</v>
      </c>
      <c r="U44" s="38"/>
      <c r="V44" s="38" t="s">
        <v>30</v>
      </c>
      <c r="W44" s="53"/>
    </row>
    <row r="45" spans="1:23" ht="14.25">
      <c r="A45" s="39">
        <v>43</v>
      </c>
      <c r="B45" s="48" t="s">
        <v>618</v>
      </c>
      <c r="C45" s="51">
        <v>139</v>
      </c>
      <c r="D45" s="49" t="s">
        <v>619</v>
      </c>
      <c r="E45" s="49" t="s">
        <v>620</v>
      </c>
      <c r="F45" s="14" t="s">
        <v>30</v>
      </c>
      <c r="G45" s="14" t="s">
        <v>30</v>
      </c>
      <c r="H45" s="43" t="s">
        <v>30</v>
      </c>
      <c r="I45" s="43" t="s">
        <v>30</v>
      </c>
      <c r="J45" s="43"/>
      <c r="K45" s="43"/>
      <c r="L45" s="43"/>
      <c r="M45" s="43" t="s">
        <v>30</v>
      </c>
      <c r="N45" s="43"/>
      <c r="O45" s="43"/>
      <c r="P45" s="43"/>
      <c r="Q45" s="43" t="s">
        <v>30</v>
      </c>
      <c r="R45" s="43"/>
      <c r="S45" s="43" t="s">
        <v>30</v>
      </c>
      <c r="T45" s="43"/>
      <c r="U45" s="43"/>
      <c r="V45" s="43" t="s">
        <v>30</v>
      </c>
      <c r="W45" s="54"/>
    </row>
    <row r="46" spans="1:23" ht="14.25">
      <c r="A46" s="39">
        <v>44</v>
      </c>
      <c r="B46" s="48" t="s">
        <v>621</v>
      </c>
      <c r="C46" s="51">
        <v>147</v>
      </c>
      <c r="D46" s="49" t="s">
        <v>622</v>
      </c>
      <c r="E46" s="49" t="s">
        <v>623</v>
      </c>
      <c r="F46" s="14" t="s">
        <v>30</v>
      </c>
      <c r="G46" s="14" t="s">
        <v>30</v>
      </c>
      <c r="H46" s="43" t="s">
        <v>30</v>
      </c>
      <c r="I46" s="43" t="s">
        <v>30</v>
      </c>
      <c r="J46" s="43"/>
      <c r="K46" s="43"/>
      <c r="L46" s="43"/>
      <c r="M46" s="43" t="s">
        <v>30</v>
      </c>
      <c r="N46" s="43"/>
      <c r="O46" s="43"/>
      <c r="P46" s="43"/>
      <c r="Q46" s="43" t="s">
        <v>30</v>
      </c>
      <c r="R46" s="43"/>
      <c r="S46" s="43" t="s">
        <v>30</v>
      </c>
      <c r="T46" s="43"/>
      <c r="U46" s="43"/>
      <c r="V46" s="43" t="s">
        <v>30</v>
      </c>
      <c r="W46" s="54"/>
    </row>
    <row r="47" spans="1:23" ht="14.25">
      <c r="A47" s="39">
        <v>45</v>
      </c>
      <c r="B47" s="48" t="s">
        <v>624</v>
      </c>
      <c r="C47" s="51">
        <v>155</v>
      </c>
      <c r="D47" s="49" t="s">
        <v>625</v>
      </c>
      <c r="E47" s="49" t="s">
        <v>626</v>
      </c>
      <c r="F47" s="14" t="s">
        <v>30</v>
      </c>
      <c r="G47" s="14" t="s">
        <v>30</v>
      </c>
      <c r="H47" s="43" t="s">
        <v>30</v>
      </c>
      <c r="I47" s="43" t="s">
        <v>30</v>
      </c>
      <c r="J47" s="43"/>
      <c r="K47" s="43"/>
      <c r="L47" s="43"/>
      <c r="M47" s="43" t="s">
        <v>30</v>
      </c>
      <c r="N47" s="43" t="s">
        <v>30</v>
      </c>
      <c r="O47" s="43" t="s">
        <v>30</v>
      </c>
      <c r="P47" s="43"/>
      <c r="Q47" s="43" t="s">
        <v>30</v>
      </c>
      <c r="R47" s="43"/>
      <c r="S47" s="43" t="s">
        <v>30</v>
      </c>
      <c r="T47" s="43"/>
      <c r="U47" s="43" t="s">
        <v>30</v>
      </c>
      <c r="V47" s="43" t="s">
        <v>30</v>
      </c>
      <c r="W47" s="54"/>
    </row>
    <row r="48" spans="1:23" s="27" customFormat="1" ht="14.25">
      <c r="A48" s="32">
        <v>46</v>
      </c>
      <c r="B48" s="33" t="s">
        <v>627</v>
      </c>
      <c r="C48" s="50">
        <v>157</v>
      </c>
      <c r="D48" s="35" t="s">
        <v>628</v>
      </c>
      <c r="E48" s="35" t="s">
        <v>629</v>
      </c>
      <c r="F48" s="37" t="s">
        <v>30</v>
      </c>
      <c r="G48" s="37" t="s">
        <v>30</v>
      </c>
      <c r="H48" s="38"/>
      <c r="I48" s="38" t="s">
        <v>30</v>
      </c>
      <c r="K48" s="38" t="s">
        <v>30</v>
      </c>
      <c r="L48" s="38" t="s">
        <v>30</v>
      </c>
      <c r="M48" s="38" t="s">
        <v>30</v>
      </c>
      <c r="N48" s="38" t="s">
        <v>30</v>
      </c>
      <c r="O48" s="38" t="s">
        <v>30</v>
      </c>
      <c r="P48" s="38" t="s">
        <v>30</v>
      </c>
      <c r="Q48" s="38" t="s">
        <v>30</v>
      </c>
      <c r="R48" s="38"/>
      <c r="S48" s="38" t="s">
        <v>30</v>
      </c>
      <c r="T48" s="38"/>
      <c r="U48" s="38" t="s">
        <v>30</v>
      </c>
      <c r="V48" s="38" t="s">
        <v>30</v>
      </c>
      <c r="W48" s="53"/>
    </row>
    <row r="49" spans="1:23" s="27" customFormat="1" ht="14.25">
      <c r="A49" s="32">
        <v>47</v>
      </c>
      <c r="B49" s="33" t="s">
        <v>630</v>
      </c>
      <c r="C49" s="50">
        <v>160</v>
      </c>
      <c r="D49" s="35" t="s">
        <v>631</v>
      </c>
      <c r="E49" s="35" t="s">
        <v>632</v>
      </c>
      <c r="F49" s="37" t="s">
        <v>30</v>
      </c>
      <c r="G49" s="37" t="s">
        <v>30</v>
      </c>
      <c r="H49" s="38"/>
      <c r="I49" s="38"/>
      <c r="J49" s="38"/>
      <c r="K49" s="38"/>
      <c r="L49" s="38" t="s">
        <v>30</v>
      </c>
      <c r="M49" s="38" t="s">
        <v>30</v>
      </c>
      <c r="N49" s="38" t="s">
        <v>30</v>
      </c>
      <c r="O49" s="38" t="s">
        <v>30</v>
      </c>
      <c r="P49" s="38" t="s">
        <v>30</v>
      </c>
      <c r="Q49" s="38" t="s">
        <v>30</v>
      </c>
      <c r="R49" s="38"/>
      <c r="S49" s="38" t="s">
        <v>30</v>
      </c>
      <c r="T49" s="38" t="s">
        <v>30</v>
      </c>
      <c r="U49" s="38" t="s">
        <v>30</v>
      </c>
      <c r="V49" s="38" t="s">
        <v>30</v>
      </c>
      <c r="W49" s="53"/>
    </row>
    <row r="50" spans="1:23" ht="14.25">
      <c r="A50" s="39">
        <v>48</v>
      </c>
      <c r="B50" s="48" t="s">
        <v>633</v>
      </c>
      <c r="C50" s="51">
        <v>165</v>
      </c>
      <c r="D50" s="49" t="s">
        <v>634</v>
      </c>
      <c r="E50" s="49" t="s">
        <v>635</v>
      </c>
      <c r="F50" s="14" t="s">
        <v>30</v>
      </c>
      <c r="G50" s="14" t="s">
        <v>30</v>
      </c>
      <c r="H50" s="14" t="s">
        <v>30</v>
      </c>
      <c r="I50" s="14" t="s">
        <v>30</v>
      </c>
      <c r="J50" s="43"/>
      <c r="K50" s="43"/>
      <c r="L50" s="43"/>
      <c r="M50" s="43" t="s">
        <v>30</v>
      </c>
      <c r="N50" s="43"/>
      <c r="O50" s="43"/>
      <c r="P50" s="43"/>
      <c r="Q50" s="43" t="s">
        <v>30</v>
      </c>
      <c r="R50" s="43"/>
      <c r="S50" s="43" t="s">
        <v>30</v>
      </c>
      <c r="T50" s="43"/>
      <c r="U50" s="43"/>
      <c r="V50" s="43" t="s">
        <v>30</v>
      </c>
      <c r="W50" s="54"/>
    </row>
    <row r="51" spans="1:23" s="27" customFormat="1" ht="14.25">
      <c r="A51" s="32">
        <v>49</v>
      </c>
      <c r="B51" s="33" t="s">
        <v>636</v>
      </c>
      <c r="C51" s="50">
        <v>172</v>
      </c>
      <c r="D51" s="35" t="s">
        <v>637</v>
      </c>
      <c r="E51" s="35" t="s">
        <v>638</v>
      </c>
      <c r="F51" s="37" t="s">
        <v>30</v>
      </c>
      <c r="G51" s="37" t="s">
        <v>30</v>
      </c>
      <c r="H51" s="38"/>
      <c r="I51" s="38" t="s">
        <v>30</v>
      </c>
      <c r="J51" s="38"/>
      <c r="K51" s="38"/>
      <c r="L51" s="38"/>
      <c r="M51" s="38" t="s">
        <v>30</v>
      </c>
      <c r="N51" s="38" t="s">
        <v>30</v>
      </c>
      <c r="O51" s="38" t="s">
        <v>30</v>
      </c>
      <c r="P51" s="38"/>
      <c r="Q51" s="38" t="s">
        <v>30</v>
      </c>
      <c r="R51" s="38" t="s">
        <v>30</v>
      </c>
      <c r="S51" s="38" t="s">
        <v>30</v>
      </c>
      <c r="T51" s="38"/>
      <c r="U51" s="38" t="s">
        <v>30</v>
      </c>
      <c r="V51" s="38" t="s">
        <v>30</v>
      </c>
      <c r="W51" s="53"/>
    </row>
    <row r="52" spans="1:23" s="27" customFormat="1" ht="14.25">
      <c r="A52" s="32">
        <v>50</v>
      </c>
      <c r="B52" s="33" t="s">
        <v>639</v>
      </c>
      <c r="C52" s="50">
        <v>176</v>
      </c>
      <c r="D52" s="35" t="s">
        <v>640</v>
      </c>
      <c r="E52" s="35" t="s">
        <v>641</v>
      </c>
      <c r="F52" s="37" t="s">
        <v>30</v>
      </c>
      <c r="G52" s="37" t="s">
        <v>30</v>
      </c>
      <c r="H52" s="38" t="s">
        <v>30</v>
      </c>
      <c r="I52" s="38" t="s">
        <v>30</v>
      </c>
      <c r="J52" s="38"/>
      <c r="K52" s="38" t="s">
        <v>30</v>
      </c>
      <c r="L52" s="38" t="s">
        <v>30</v>
      </c>
      <c r="M52" s="38" t="s">
        <v>30</v>
      </c>
      <c r="N52" s="38" t="s">
        <v>30</v>
      </c>
      <c r="O52" s="38" t="s">
        <v>30</v>
      </c>
      <c r="P52" s="38" t="s">
        <v>30</v>
      </c>
      <c r="Q52" s="38" t="s">
        <v>30</v>
      </c>
      <c r="R52" s="38" t="s">
        <v>30</v>
      </c>
      <c r="S52" s="38" t="s">
        <v>30</v>
      </c>
      <c r="T52" s="38"/>
      <c r="U52" s="38"/>
      <c r="V52" s="38" t="s">
        <v>30</v>
      </c>
      <c r="W52" s="53"/>
    </row>
    <row r="53" spans="1:23" s="27" customFormat="1" ht="14.25">
      <c r="A53" s="32">
        <v>51</v>
      </c>
      <c r="B53" s="33" t="s">
        <v>642</v>
      </c>
      <c r="C53" s="50">
        <v>180</v>
      </c>
      <c r="D53" s="35" t="s">
        <v>643</v>
      </c>
      <c r="E53" s="35" t="s">
        <v>644</v>
      </c>
      <c r="F53" s="37" t="s">
        <v>30</v>
      </c>
      <c r="G53" s="37" t="s">
        <v>30</v>
      </c>
      <c r="H53" s="37" t="s">
        <v>30</v>
      </c>
      <c r="I53" s="38" t="s">
        <v>30</v>
      </c>
      <c r="J53" s="38"/>
      <c r="K53" s="38"/>
      <c r="L53" s="37" t="s">
        <v>30</v>
      </c>
      <c r="M53" s="38" t="s">
        <v>30</v>
      </c>
      <c r="N53" s="37" t="s">
        <v>30</v>
      </c>
      <c r="O53" s="37" t="s">
        <v>30</v>
      </c>
      <c r="P53" s="37" t="s">
        <v>30</v>
      </c>
      <c r="Q53" s="38" t="s">
        <v>30</v>
      </c>
      <c r="R53" s="37" t="s">
        <v>30</v>
      </c>
      <c r="S53" s="37" t="s">
        <v>30</v>
      </c>
      <c r="T53" s="38"/>
      <c r="U53" s="38" t="s">
        <v>30</v>
      </c>
      <c r="V53" s="38" t="s">
        <v>30</v>
      </c>
      <c r="W53" s="53"/>
    </row>
    <row r="54" spans="1:23" ht="14.25">
      <c r="A54" s="39">
        <v>52</v>
      </c>
      <c r="B54" s="48" t="s">
        <v>645</v>
      </c>
      <c r="C54" s="51">
        <v>202</v>
      </c>
      <c r="D54" s="49" t="s">
        <v>646</v>
      </c>
      <c r="E54" s="49" t="s">
        <v>647</v>
      </c>
      <c r="F54" s="14" t="s">
        <v>30</v>
      </c>
      <c r="G54" s="14" t="s">
        <v>30</v>
      </c>
      <c r="H54" s="43" t="s">
        <v>30</v>
      </c>
      <c r="I54" s="43" t="s">
        <v>30</v>
      </c>
      <c r="J54" s="43" t="s">
        <v>30</v>
      </c>
      <c r="K54" s="43"/>
      <c r="L54" s="43"/>
      <c r="M54" s="43" t="s">
        <v>30</v>
      </c>
      <c r="N54" s="43"/>
      <c r="O54" s="43"/>
      <c r="P54" s="43"/>
      <c r="Q54" s="43" t="s">
        <v>30</v>
      </c>
      <c r="R54" s="43" t="s">
        <v>30</v>
      </c>
      <c r="S54" s="43" t="s">
        <v>30</v>
      </c>
      <c r="T54" s="43" t="s">
        <v>30</v>
      </c>
      <c r="U54" s="43" t="s">
        <v>30</v>
      </c>
      <c r="V54" s="43" t="s">
        <v>30</v>
      </c>
      <c r="W54" s="54"/>
    </row>
    <row r="55" spans="1:23" ht="14.25">
      <c r="A55" s="39">
        <v>53</v>
      </c>
      <c r="B55" s="48" t="s">
        <v>648</v>
      </c>
      <c r="C55" s="51">
        <v>203</v>
      </c>
      <c r="D55" s="49" t="s">
        <v>649</v>
      </c>
      <c r="E55" s="49" t="s">
        <v>650</v>
      </c>
      <c r="F55" s="14" t="s">
        <v>30</v>
      </c>
      <c r="G55" s="14" t="s">
        <v>30</v>
      </c>
      <c r="H55" s="43" t="s">
        <v>30</v>
      </c>
      <c r="I55" s="43" t="s">
        <v>30</v>
      </c>
      <c r="J55" s="43"/>
      <c r="K55" s="43"/>
      <c r="L55" s="43"/>
      <c r="M55" s="43" t="s">
        <v>30</v>
      </c>
      <c r="N55" s="43"/>
      <c r="O55" s="43"/>
      <c r="P55" s="43"/>
      <c r="Q55" s="43" t="s">
        <v>30</v>
      </c>
      <c r="R55" s="43"/>
      <c r="S55" s="43"/>
      <c r="T55" s="43"/>
      <c r="U55" s="43"/>
      <c r="V55" s="43" t="s">
        <v>30</v>
      </c>
      <c r="W55" s="54"/>
    </row>
    <row r="56" spans="1:23" s="27" customFormat="1" ht="14.25">
      <c r="A56" s="32">
        <v>54</v>
      </c>
      <c r="B56" s="33" t="s">
        <v>651</v>
      </c>
      <c r="C56" s="50">
        <v>205</v>
      </c>
      <c r="D56" s="35" t="s">
        <v>652</v>
      </c>
      <c r="E56" s="35" t="s">
        <v>653</v>
      </c>
      <c r="F56" s="37" t="s">
        <v>30</v>
      </c>
      <c r="G56" s="37" t="s">
        <v>30</v>
      </c>
      <c r="H56" s="38" t="s">
        <v>30</v>
      </c>
      <c r="I56" s="38" t="s">
        <v>30</v>
      </c>
      <c r="J56" s="38"/>
      <c r="K56" s="38" t="s">
        <v>30</v>
      </c>
      <c r="L56" s="38" t="s">
        <v>30</v>
      </c>
      <c r="M56" s="38" t="s">
        <v>30</v>
      </c>
      <c r="N56" s="38" t="s">
        <v>30</v>
      </c>
      <c r="O56" s="38" t="s">
        <v>30</v>
      </c>
      <c r="P56" s="38" t="s">
        <v>30</v>
      </c>
      <c r="Q56" s="38" t="s">
        <v>30</v>
      </c>
      <c r="R56" s="38"/>
      <c r="S56" s="38"/>
      <c r="T56" s="38"/>
      <c r="U56" s="38" t="s">
        <v>30</v>
      </c>
      <c r="V56" s="38" t="s">
        <v>30</v>
      </c>
      <c r="W56" s="53"/>
    </row>
    <row r="57" spans="1:23" ht="14.25">
      <c r="A57" s="39">
        <v>55</v>
      </c>
      <c r="B57" s="48" t="s">
        <v>654</v>
      </c>
      <c r="C57" s="51">
        <v>214</v>
      </c>
      <c r="D57" s="49" t="s">
        <v>655</v>
      </c>
      <c r="E57" s="49" t="s">
        <v>656</v>
      </c>
      <c r="F57" s="14" t="s">
        <v>30</v>
      </c>
      <c r="G57" s="14" t="s">
        <v>30</v>
      </c>
      <c r="H57" s="43" t="s">
        <v>30</v>
      </c>
      <c r="I57" s="43" t="s">
        <v>30</v>
      </c>
      <c r="J57" s="43" t="s">
        <v>30</v>
      </c>
      <c r="K57" s="43"/>
      <c r="L57" s="43"/>
      <c r="M57" s="43" t="s">
        <v>30</v>
      </c>
      <c r="N57" s="43"/>
      <c r="O57" s="43"/>
      <c r="P57" s="43"/>
      <c r="Q57" s="43" t="s">
        <v>30</v>
      </c>
      <c r="R57" s="43" t="s">
        <v>30</v>
      </c>
      <c r="S57" s="43" t="s">
        <v>30</v>
      </c>
      <c r="T57" s="43" t="s">
        <v>30</v>
      </c>
      <c r="U57" s="43" t="s">
        <v>30</v>
      </c>
      <c r="V57" s="43" t="s">
        <v>30</v>
      </c>
      <c r="W57" s="54"/>
    </row>
    <row r="58" spans="1:23" s="27" customFormat="1" ht="14.25">
      <c r="A58" s="32">
        <v>56</v>
      </c>
      <c r="B58" s="33" t="s">
        <v>657</v>
      </c>
      <c r="C58" s="50">
        <v>217</v>
      </c>
      <c r="D58" s="35" t="s">
        <v>658</v>
      </c>
      <c r="E58" s="35" t="s">
        <v>659</v>
      </c>
      <c r="F58" s="37" t="s">
        <v>30</v>
      </c>
      <c r="G58" s="37" t="s">
        <v>30</v>
      </c>
      <c r="H58" s="38" t="s">
        <v>30</v>
      </c>
      <c r="I58" s="38" t="s">
        <v>30</v>
      </c>
      <c r="K58" s="38" t="s">
        <v>30</v>
      </c>
      <c r="L58" s="38" t="s">
        <v>30</v>
      </c>
      <c r="M58" s="38" t="s">
        <v>30</v>
      </c>
      <c r="N58" s="38" t="s">
        <v>30</v>
      </c>
      <c r="O58" s="38" t="s">
        <v>30</v>
      </c>
      <c r="P58" s="38" t="s">
        <v>30</v>
      </c>
      <c r="Q58" s="38" t="s">
        <v>30</v>
      </c>
      <c r="R58" s="38" t="s">
        <v>30</v>
      </c>
      <c r="S58" s="38" t="s">
        <v>30</v>
      </c>
      <c r="T58" s="38"/>
      <c r="U58" s="38" t="s">
        <v>30</v>
      </c>
      <c r="V58" s="38" t="s">
        <v>30</v>
      </c>
      <c r="W58" s="53"/>
    </row>
    <row r="59" spans="1:23" ht="14.25">
      <c r="A59" s="39">
        <v>57</v>
      </c>
      <c r="B59" s="48" t="s">
        <v>660</v>
      </c>
      <c r="C59" s="51">
        <v>229</v>
      </c>
      <c r="D59" s="49" t="s">
        <v>661</v>
      </c>
      <c r="E59" s="49" t="s">
        <v>662</v>
      </c>
      <c r="F59" s="14" t="s">
        <v>30</v>
      </c>
      <c r="G59" s="14" t="s">
        <v>30</v>
      </c>
      <c r="H59" s="43"/>
      <c r="I59" s="43" t="s">
        <v>30</v>
      </c>
      <c r="J59" s="43"/>
      <c r="K59" s="43"/>
      <c r="L59" s="43"/>
      <c r="M59" s="43" t="s">
        <v>30</v>
      </c>
      <c r="N59" s="43"/>
      <c r="O59" s="43"/>
      <c r="P59" s="43"/>
      <c r="Q59" s="43" t="s">
        <v>30</v>
      </c>
      <c r="R59" s="43"/>
      <c r="S59" s="43" t="s">
        <v>30</v>
      </c>
      <c r="T59" s="43"/>
      <c r="U59" s="43"/>
      <c r="V59" s="43" t="s">
        <v>30</v>
      </c>
      <c r="W59" s="54"/>
    </row>
    <row r="60" spans="1:23" ht="14.25">
      <c r="A60" s="39">
        <v>58</v>
      </c>
      <c r="B60" s="48" t="s">
        <v>663</v>
      </c>
      <c r="C60" s="51">
        <v>230</v>
      </c>
      <c r="D60" s="49" t="s">
        <v>664</v>
      </c>
      <c r="E60" s="49" t="s">
        <v>665</v>
      </c>
      <c r="F60" s="14" t="s">
        <v>30</v>
      </c>
      <c r="G60" s="14" t="s">
        <v>30</v>
      </c>
      <c r="H60" s="43" t="s">
        <v>30</v>
      </c>
      <c r="I60" s="43" t="s">
        <v>30</v>
      </c>
      <c r="J60" s="43" t="s">
        <v>30</v>
      </c>
      <c r="K60" s="43"/>
      <c r="L60" s="43"/>
      <c r="M60" s="43" t="s">
        <v>30</v>
      </c>
      <c r="N60" s="43"/>
      <c r="O60" s="43"/>
      <c r="P60" s="43"/>
      <c r="Q60" s="43" t="s">
        <v>30</v>
      </c>
      <c r="R60" s="43" t="s">
        <v>30</v>
      </c>
      <c r="S60" s="43" t="s">
        <v>30</v>
      </c>
      <c r="T60" s="43" t="s">
        <v>30</v>
      </c>
      <c r="U60" s="43" t="s">
        <v>30</v>
      </c>
      <c r="V60" s="43" t="s">
        <v>30</v>
      </c>
      <c r="W60" s="54"/>
    </row>
    <row r="61" spans="1:23" s="27" customFormat="1" ht="14.25">
      <c r="A61" s="32">
        <v>59</v>
      </c>
      <c r="B61" s="33" t="s">
        <v>666</v>
      </c>
      <c r="C61" s="50">
        <v>232</v>
      </c>
      <c r="D61" s="35" t="s">
        <v>667</v>
      </c>
      <c r="E61" s="35" t="s">
        <v>668</v>
      </c>
      <c r="F61" s="37" t="s">
        <v>30</v>
      </c>
      <c r="G61" s="37" t="s">
        <v>30</v>
      </c>
      <c r="H61" s="38" t="s">
        <v>30</v>
      </c>
      <c r="I61" s="38" t="s">
        <v>30</v>
      </c>
      <c r="K61" s="38" t="s">
        <v>30</v>
      </c>
      <c r="L61" s="38" t="s">
        <v>30</v>
      </c>
      <c r="M61" s="38"/>
      <c r="N61" s="38"/>
      <c r="O61" s="38"/>
      <c r="P61" s="38" t="s">
        <v>30</v>
      </c>
      <c r="Q61" s="38"/>
      <c r="R61" s="38" t="s">
        <v>30</v>
      </c>
      <c r="S61" s="38"/>
      <c r="T61" s="38"/>
      <c r="U61" s="38" t="s">
        <v>30</v>
      </c>
      <c r="V61" s="38" t="s">
        <v>30</v>
      </c>
      <c r="W61" s="53"/>
    </row>
    <row r="62" spans="1:23" s="27" customFormat="1" ht="14.25">
      <c r="A62" s="32">
        <v>60</v>
      </c>
      <c r="B62" s="33" t="s">
        <v>669</v>
      </c>
      <c r="C62" s="50">
        <v>235</v>
      </c>
      <c r="D62" s="35" t="s">
        <v>670</v>
      </c>
      <c r="E62" s="35" t="s">
        <v>671</v>
      </c>
      <c r="F62" s="37" t="s">
        <v>30</v>
      </c>
      <c r="G62" s="37" t="s">
        <v>30</v>
      </c>
      <c r="H62" s="38" t="s">
        <v>30</v>
      </c>
      <c r="I62" s="38" t="s">
        <v>30</v>
      </c>
      <c r="J62" s="38"/>
      <c r="K62" s="38" t="s">
        <v>30</v>
      </c>
      <c r="L62" s="38"/>
      <c r="M62" s="38" t="s">
        <v>30</v>
      </c>
      <c r="N62" s="38" t="s">
        <v>30</v>
      </c>
      <c r="O62" s="38"/>
      <c r="P62" s="38"/>
      <c r="Q62" s="38"/>
      <c r="R62" s="38"/>
      <c r="S62" s="38" t="s">
        <v>30</v>
      </c>
      <c r="T62" s="38"/>
      <c r="U62" s="38" t="s">
        <v>30</v>
      </c>
      <c r="V62" s="38" t="s">
        <v>30</v>
      </c>
      <c r="W62" s="53"/>
    </row>
    <row r="63" spans="1:23" ht="14.25">
      <c r="A63" s="39">
        <v>61</v>
      </c>
      <c r="B63" s="48" t="s">
        <v>672</v>
      </c>
      <c r="C63" s="51">
        <v>236</v>
      </c>
      <c r="D63" s="49" t="s">
        <v>673</v>
      </c>
      <c r="E63" s="49" t="s">
        <v>674</v>
      </c>
      <c r="F63" s="14" t="s">
        <v>30</v>
      </c>
      <c r="G63" s="14" t="s">
        <v>30</v>
      </c>
      <c r="H63" s="14" t="s">
        <v>30</v>
      </c>
      <c r="I63" s="14" t="s">
        <v>30</v>
      </c>
      <c r="J63" s="43"/>
      <c r="K63" s="43"/>
      <c r="L63" s="43"/>
      <c r="M63" s="43" t="s">
        <v>30</v>
      </c>
      <c r="N63" s="43"/>
      <c r="O63" s="43"/>
      <c r="P63" s="43"/>
      <c r="Q63" s="43" t="s">
        <v>30</v>
      </c>
      <c r="R63" s="43"/>
      <c r="S63" s="43" t="s">
        <v>30</v>
      </c>
      <c r="T63" s="43"/>
      <c r="U63" s="43"/>
      <c r="V63" s="43" t="s">
        <v>30</v>
      </c>
      <c r="W63" s="54"/>
    </row>
    <row r="64" spans="1:23" ht="14.25">
      <c r="A64" s="39">
        <v>62</v>
      </c>
      <c r="B64" s="48" t="s">
        <v>675</v>
      </c>
      <c r="C64" s="51">
        <v>239</v>
      </c>
      <c r="D64" s="49" t="s">
        <v>676</v>
      </c>
      <c r="E64" s="49" t="s">
        <v>677</v>
      </c>
      <c r="F64" s="14" t="s">
        <v>30</v>
      </c>
      <c r="G64" s="14" t="s">
        <v>30</v>
      </c>
      <c r="H64" s="14" t="s">
        <v>30</v>
      </c>
      <c r="I64" s="14" t="s">
        <v>30</v>
      </c>
      <c r="J64" s="43"/>
      <c r="K64" s="43"/>
      <c r="L64" s="43"/>
      <c r="M64" s="43" t="s">
        <v>30</v>
      </c>
      <c r="N64" s="43"/>
      <c r="O64" s="43"/>
      <c r="P64" s="43"/>
      <c r="Q64" s="43" t="s">
        <v>30</v>
      </c>
      <c r="R64" s="43"/>
      <c r="S64" s="43" t="s">
        <v>30</v>
      </c>
      <c r="T64" s="43"/>
      <c r="U64" s="43"/>
      <c r="V64" s="43" t="s">
        <v>30</v>
      </c>
      <c r="W64" s="54"/>
    </row>
    <row r="65" spans="1:23" ht="14.25">
      <c r="A65" s="39">
        <v>63</v>
      </c>
      <c r="B65" s="48" t="s">
        <v>678</v>
      </c>
      <c r="C65" s="51">
        <v>281</v>
      </c>
      <c r="D65" s="49" t="s">
        <v>679</v>
      </c>
      <c r="E65" s="49" t="s">
        <v>680</v>
      </c>
      <c r="F65" s="14" t="s">
        <v>30</v>
      </c>
      <c r="G65" s="14" t="s">
        <v>30</v>
      </c>
      <c r="H65" s="14" t="s">
        <v>30</v>
      </c>
      <c r="I65" s="14" t="s">
        <v>30</v>
      </c>
      <c r="J65" s="43"/>
      <c r="K65" s="43"/>
      <c r="L65" s="43"/>
      <c r="M65" s="43" t="s">
        <v>30</v>
      </c>
      <c r="N65" s="43"/>
      <c r="O65" s="43"/>
      <c r="P65" s="43"/>
      <c r="Q65" s="43" t="s">
        <v>30</v>
      </c>
      <c r="R65" s="43"/>
      <c r="S65" s="43" t="s">
        <v>30</v>
      </c>
      <c r="T65" s="43"/>
      <c r="U65" s="43"/>
      <c r="V65" s="43" t="s">
        <v>30</v>
      </c>
      <c r="W65" s="54"/>
    </row>
    <row r="66" spans="1:23" ht="14.25">
      <c r="A66" s="39">
        <v>64</v>
      </c>
      <c r="B66" s="48" t="s">
        <v>681</v>
      </c>
      <c r="C66" s="51">
        <v>288</v>
      </c>
      <c r="D66" s="49" t="s">
        <v>682</v>
      </c>
      <c r="E66" s="49" t="s">
        <v>683</v>
      </c>
      <c r="F66" s="14"/>
      <c r="G66" s="14"/>
      <c r="H66" s="14" t="s">
        <v>30</v>
      </c>
      <c r="I66" s="14" t="s">
        <v>30</v>
      </c>
      <c r="J66" s="43"/>
      <c r="K66" s="43"/>
      <c r="L66" s="43"/>
      <c r="M66" s="43" t="s">
        <v>30</v>
      </c>
      <c r="N66" s="43"/>
      <c r="O66" s="43"/>
      <c r="P66" s="43"/>
      <c r="Q66" s="43" t="s">
        <v>30</v>
      </c>
      <c r="R66" s="43"/>
      <c r="S66" s="43" t="s">
        <v>30</v>
      </c>
      <c r="T66" s="43"/>
      <c r="U66" s="43"/>
      <c r="V66" s="43" t="s">
        <v>30</v>
      </c>
      <c r="W66" s="54" t="s">
        <v>684</v>
      </c>
    </row>
    <row r="67" spans="1:23" s="27" customFormat="1" ht="14.25">
      <c r="A67" s="32">
        <v>65</v>
      </c>
      <c r="B67" s="33" t="s">
        <v>685</v>
      </c>
      <c r="C67" s="50">
        <v>297</v>
      </c>
      <c r="D67" s="35" t="s">
        <v>686</v>
      </c>
      <c r="E67" s="35" t="s">
        <v>687</v>
      </c>
      <c r="F67" s="37" t="s">
        <v>30</v>
      </c>
      <c r="G67" s="37" t="s">
        <v>30</v>
      </c>
      <c r="H67" s="38" t="s">
        <v>30</v>
      </c>
      <c r="I67" s="38" t="s">
        <v>30</v>
      </c>
      <c r="J67" s="38"/>
      <c r="K67" s="38"/>
      <c r="L67" s="38" t="s">
        <v>30</v>
      </c>
      <c r="M67" s="38" t="s">
        <v>30</v>
      </c>
      <c r="N67" s="38"/>
      <c r="O67" s="38"/>
      <c r="P67" s="38" t="s">
        <v>30</v>
      </c>
      <c r="Q67" s="38" t="s">
        <v>30</v>
      </c>
      <c r="R67" s="38"/>
      <c r="S67" s="38"/>
      <c r="T67" s="38"/>
      <c r="U67" s="38" t="s">
        <v>30</v>
      </c>
      <c r="V67" s="38" t="s">
        <v>30</v>
      </c>
      <c r="W67" s="53"/>
    </row>
    <row r="68" spans="1:23" ht="14.25">
      <c r="A68" s="39">
        <v>66</v>
      </c>
      <c r="B68" s="48" t="s">
        <v>688</v>
      </c>
      <c r="C68" s="51">
        <v>313</v>
      </c>
      <c r="D68" s="49" t="s">
        <v>689</v>
      </c>
      <c r="E68" s="49" t="s">
        <v>690</v>
      </c>
      <c r="F68" s="14" t="s">
        <v>30</v>
      </c>
      <c r="G68" s="14" t="s">
        <v>30</v>
      </c>
      <c r="H68" s="14" t="s">
        <v>30</v>
      </c>
      <c r="I68" s="14" t="s">
        <v>30</v>
      </c>
      <c r="J68" s="43"/>
      <c r="K68" s="43"/>
      <c r="L68" s="43"/>
      <c r="M68" s="43" t="s">
        <v>30</v>
      </c>
      <c r="N68" s="43"/>
      <c r="O68" s="43"/>
      <c r="P68" s="43"/>
      <c r="Q68" s="43" t="s">
        <v>30</v>
      </c>
      <c r="R68" s="43"/>
      <c r="S68" s="43" t="s">
        <v>30</v>
      </c>
      <c r="T68" s="43"/>
      <c r="U68" s="43"/>
      <c r="V68" s="43" t="s">
        <v>30</v>
      </c>
      <c r="W68" s="54"/>
    </row>
    <row r="69" spans="1:23" s="27" customFormat="1" ht="14.25">
      <c r="A69" s="32">
        <v>67</v>
      </c>
      <c r="B69" s="33" t="s">
        <v>691</v>
      </c>
      <c r="C69" s="50">
        <v>324</v>
      </c>
      <c r="D69" s="35" t="s">
        <v>692</v>
      </c>
      <c r="E69" s="35" t="s">
        <v>693</v>
      </c>
      <c r="F69" s="37" t="s">
        <v>30</v>
      </c>
      <c r="G69" s="37" t="s">
        <v>30</v>
      </c>
      <c r="H69" s="37" t="s">
        <v>30</v>
      </c>
      <c r="I69" s="37" t="s">
        <v>30</v>
      </c>
      <c r="J69" s="37" t="s">
        <v>30</v>
      </c>
      <c r="K69" s="37"/>
      <c r="L69" s="37"/>
      <c r="M69" s="37" t="s">
        <v>30</v>
      </c>
      <c r="N69" s="37"/>
      <c r="O69" s="37"/>
      <c r="P69" s="37"/>
      <c r="Q69" s="37"/>
      <c r="R69" s="37"/>
      <c r="S69" s="37" t="s">
        <v>30</v>
      </c>
      <c r="T69" s="37"/>
      <c r="U69" s="37"/>
      <c r="V69" s="37"/>
      <c r="W69" s="53"/>
    </row>
    <row r="70" spans="1:23" s="27" customFormat="1" ht="14.25">
      <c r="A70" s="32">
        <v>68</v>
      </c>
      <c r="B70" s="33" t="s">
        <v>694</v>
      </c>
      <c r="C70" s="50">
        <v>369</v>
      </c>
      <c r="D70" s="35" t="s">
        <v>695</v>
      </c>
      <c r="E70" s="35" t="s">
        <v>696</v>
      </c>
      <c r="F70" s="37" t="s">
        <v>30</v>
      </c>
      <c r="G70" s="37" t="s">
        <v>30</v>
      </c>
      <c r="H70" s="37" t="s">
        <v>30</v>
      </c>
      <c r="I70" s="37" t="s">
        <v>30</v>
      </c>
      <c r="J70" s="37"/>
      <c r="K70" s="37"/>
      <c r="L70" s="37"/>
      <c r="M70" s="37" t="s">
        <v>30</v>
      </c>
      <c r="N70" s="37" t="s">
        <v>30</v>
      </c>
      <c r="O70" s="38"/>
      <c r="P70" s="38"/>
      <c r="Q70" s="37"/>
      <c r="R70" s="37"/>
      <c r="S70" s="37" t="s">
        <v>30</v>
      </c>
      <c r="T70" s="38"/>
      <c r="U70" s="37" t="s">
        <v>30</v>
      </c>
      <c r="V70" s="37" t="s">
        <v>30</v>
      </c>
      <c r="W70" s="53"/>
    </row>
    <row r="71" spans="1:23" ht="14.25">
      <c r="A71" s="39">
        <v>69</v>
      </c>
      <c r="B71" s="48" t="s">
        <v>697</v>
      </c>
      <c r="C71" s="51">
        <v>370</v>
      </c>
      <c r="D71" s="49" t="s">
        <v>698</v>
      </c>
      <c r="E71" s="49" t="s">
        <v>699</v>
      </c>
      <c r="F71" s="14" t="s">
        <v>30</v>
      </c>
      <c r="G71" s="14" t="s">
        <v>30</v>
      </c>
      <c r="H71" s="14" t="s">
        <v>30</v>
      </c>
      <c r="I71" s="14" t="s">
        <v>30</v>
      </c>
      <c r="J71" s="43"/>
      <c r="K71" s="43"/>
      <c r="L71" s="43"/>
      <c r="M71" s="43" t="s">
        <v>30</v>
      </c>
      <c r="N71" s="43"/>
      <c r="O71" s="43"/>
      <c r="P71" s="43"/>
      <c r="Q71" s="43" t="s">
        <v>30</v>
      </c>
      <c r="R71" s="43"/>
      <c r="S71" s="43" t="s">
        <v>30</v>
      </c>
      <c r="T71" s="43"/>
      <c r="U71" s="43"/>
      <c r="V71" s="43" t="s">
        <v>30</v>
      </c>
      <c r="W71" s="54"/>
    </row>
    <row r="72" spans="1:23" ht="14.25">
      <c r="A72" s="39">
        <v>70</v>
      </c>
      <c r="B72" s="48" t="s">
        <v>700</v>
      </c>
      <c r="C72" s="51">
        <v>390</v>
      </c>
      <c r="D72" s="49" t="s">
        <v>701</v>
      </c>
      <c r="E72" s="49" t="s">
        <v>702</v>
      </c>
      <c r="F72" s="14" t="s">
        <v>30</v>
      </c>
      <c r="G72" s="14" t="s">
        <v>30</v>
      </c>
      <c r="H72" s="14" t="s">
        <v>30</v>
      </c>
      <c r="I72" s="14" t="s">
        <v>30</v>
      </c>
      <c r="J72" s="43"/>
      <c r="K72" s="43"/>
      <c r="L72" s="43"/>
      <c r="M72" s="43" t="s">
        <v>30</v>
      </c>
      <c r="N72" s="43"/>
      <c r="O72" s="43"/>
      <c r="P72" s="43"/>
      <c r="Q72" s="43" t="s">
        <v>30</v>
      </c>
      <c r="R72" s="43"/>
      <c r="S72" s="43" t="s">
        <v>30</v>
      </c>
      <c r="T72" s="43"/>
      <c r="U72" s="43"/>
      <c r="V72" s="43" t="s">
        <v>30</v>
      </c>
      <c r="W72" s="54"/>
    </row>
    <row r="73" spans="1:23" s="27" customFormat="1" ht="14.25">
      <c r="A73" s="32">
        <v>71</v>
      </c>
      <c r="B73" s="33" t="s">
        <v>703</v>
      </c>
      <c r="C73" s="50">
        <v>403</v>
      </c>
      <c r="D73" s="35" t="s">
        <v>704</v>
      </c>
      <c r="E73" s="35" t="s">
        <v>705</v>
      </c>
      <c r="F73" s="37" t="s">
        <v>30</v>
      </c>
      <c r="G73" s="37" t="s">
        <v>30</v>
      </c>
      <c r="H73" s="37" t="s">
        <v>30</v>
      </c>
      <c r="I73" s="37" t="s">
        <v>30</v>
      </c>
      <c r="J73" s="38"/>
      <c r="K73" s="38"/>
      <c r="L73" s="37"/>
      <c r="M73" s="38" t="s">
        <v>30</v>
      </c>
      <c r="N73" s="37" t="s">
        <v>30</v>
      </c>
      <c r="O73" s="38"/>
      <c r="P73" s="38"/>
      <c r="Q73" s="38"/>
      <c r="R73" s="38"/>
      <c r="S73" s="38" t="s">
        <v>30</v>
      </c>
      <c r="T73" s="38"/>
      <c r="U73" s="38" t="s">
        <v>30</v>
      </c>
      <c r="V73" s="38" t="s">
        <v>30</v>
      </c>
      <c r="W73" s="53"/>
    </row>
    <row r="74" spans="1:23" s="27" customFormat="1" ht="14.25">
      <c r="A74" s="32">
        <v>72</v>
      </c>
      <c r="B74" s="33" t="s">
        <v>706</v>
      </c>
      <c r="C74" s="50">
        <v>406</v>
      </c>
      <c r="D74" s="35" t="s">
        <v>707</v>
      </c>
      <c r="E74" s="35" t="s">
        <v>708</v>
      </c>
      <c r="F74" s="37" t="s">
        <v>30</v>
      </c>
      <c r="G74" s="37" t="s">
        <v>30</v>
      </c>
      <c r="H74" s="38"/>
      <c r="I74" s="37"/>
      <c r="J74" s="38"/>
      <c r="K74" s="38"/>
      <c r="L74" s="38"/>
      <c r="M74" s="38" t="s">
        <v>30</v>
      </c>
      <c r="N74" s="38"/>
      <c r="O74" s="38"/>
      <c r="P74" s="38"/>
      <c r="Q74" s="38" t="s">
        <v>30</v>
      </c>
      <c r="R74" s="38"/>
      <c r="S74" s="38"/>
      <c r="T74" s="38"/>
      <c r="U74" s="38"/>
      <c r="V74" s="38"/>
      <c r="W74" s="53"/>
    </row>
    <row r="75" spans="1:23" ht="14.25">
      <c r="A75" s="39">
        <v>73</v>
      </c>
      <c r="B75" s="48" t="s">
        <v>709</v>
      </c>
      <c r="C75" s="51">
        <v>435</v>
      </c>
      <c r="D75" s="49" t="s">
        <v>710</v>
      </c>
      <c r="E75" s="49" t="s">
        <v>711</v>
      </c>
      <c r="F75" s="14" t="s">
        <v>30</v>
      </c>
      <c r="G75" s="14" t="s">
        <v>30</v>
      </c>
      <c r="H75" s="43"/>
      <c r="I75" s="14" t="s">
        <v>30</v>
      </c>
      <c r="J75" s="43"/>
      <c r="K75" s="43"/>
      <c r="L75" s="43"/>
      <c r="M75" s="43" t="s">
        <v>30</v>
      </c>
      <c r="N75" s="43"/>
      <c r="O75" s="43"/>
      <c r="P75" s="43"/>
      <c r="Q75" s="43"/>
      <c r="R75" s="43"/>
      <c r="S75" s="43" t="s">
        <v>30</v>
      </c>
      <c r="T75" s="43"/>
      <c r="U75" s="43"/>
      <c r="V75" s="43" t="s">
        <v>30</v>
      </c>
      <c r="W75" s="54"/>
    </row>
    <row r="76" spans="1:23" ht="14.25">
      <c r="A76" s="39">
        <v>74</v>
      </c>
      <c r="B76" s="48" t="s">
        <v>712</v>
      </c>
      <c r="C76" s="51">
        <v>479</v>
      </c>
      <c r="D76" s="49" t="s">
        <v>713</v>
      </c>
      <c r="E76" s="49" t="s">
        <v>714</v>
      </c>
      <c r="F76" s="14" t="s">
        <v>30</v>
      </c>
      <c r="G76" s="14" t="s">
        <v>30</v>
      </c>
      <c r="H76" s="43"/>
      <c r="I76" s="43"/>
      <c r="J76" s="43"/>
      <c r="K76" s="43"/>
      <c r="L76" s="43"/>
      <c r="M76" s="14" t="s">
        <v>30</v>
      </c>
      <c r="N76" s="14" t="s">
        <v>30</v>
      </c>
      <c r="O76" s="14" t="s">
        <v>30</v>
      </c>
      <c r="P76" s="14"/>
      <c r="Q76" s="14" t="s">
        <v>30</v>
      </c>
      <c r="R76" s="43"/>
      <c r="S76" s="43"/>
      <c r="T76" s="43"/>
      <c r="U76" s="43"/>
      <c r="V76" s="43"/>
      <c r="W76" s="54"/>
    </row>
    <row r="77" spans="1:23" ht="14.25">
      <c r="A77" s="39">
        <v>75</v>
      </c>
      <c r="B77" s="48" t="s">
        <v>715</v>
      </c>
      <c r="C77" s="51">
        <v>501</v>
      </c>
      <c r="D77" s="49" t="s">
        <v>716</v>
      </c>
      <c r="E77" s="49" t="s">
        <v>717</v>
      </c>
      <c r="F77" s="14" t="s">
        <v>30</v>
      </c>
      <c r="G77" s="14" t="s">
        <v>30</v>
      </c>
      <c r="H77" s="43"/>
      <c r="I77" s="43"/>
      <c r="J77" s="43"/>
      <c r="K77" s="43"/>
      <c r="L77" s="43"/>
      <c r="M77" s="43" t="s">
        <v>30</v>
      </c>
      <c r="N77" s="43"/>
      <c r="O77" s="43"/>
      <c r="P77" s="43"/>
      <c r="Q77" s="43"/>
      <c r="R77" s="43"/>
      <c r="S77" s="43" t="s">
        <v>30</v>
      </c>
      <c r="T77" s="43"/>
      <c r="U77" s="43" t="s">
        <v>30</v>
      </c>
      <c r="V77" s="43"/>
      <c r="W77" s="54"/>
    </row>
    <row r="78" spans="1:23" ht="14.25">
      <c r="A78" s="39">
        <v>76</v>
      </c>
      <c r="B78" s="48" t="s">
        <v>718</v>
      </c>
      <c r="C78" s="51">
        <v>512</v>
      </c>
      <c r="D78" s="49" t="s">
        <v>719</v>
      </c>
      <c r="E78" s="49" t="s">
        <v>720</v>
      </c>
      <c r="F78" s="14" t="s">
        <v>30</v>
      </c>
      <c r="G78" s="14" t="s">
        <v>30</v>
      </c>
      <c r="H78" s="14" t="s">
        <v>30</v>
      </c>
      <c r="I78" s="43"/>
      <c r="J78" s="14" t="s">
        <v>30</v>
      </c>
      <c r="K78" s="14"/>
      <c r="L78" s="14"/>
      <c r="M78" s="14" t="s">
        <v>30</v>
      </c>
      <c r="N78" s="43"/>
      <c r="O78" s="43"/>
      <c r="P78" s="43"/>
      <c r="Q78" s="14" t="s">
        <v>30</v>
      </c>
      <c r="R78" s="43"/>
      <c r="S78" s="14" t="s">
        <v>30</v>
      </c>
      <c r="T78" s="43"/>
      <c r="U78" s="43"/>
      <c r="V78" s="14" t="s">
        <v>30</v>
      </c>
      <c r="W78" s="54"/>
    </row>
    <row r="79" spans="1:23" ht="14.25">
      <c r="A79" s="39">
        <v>77</v>
      </c>
      <c r="B79" s="48" t="s">
        <v>721</v>
      </c>
      <c r="C79" s="51">
        <v>537</v>
      </c>
      <c r="D79" s="49" t="s">
        <v>722</v>
      </c>
      <c r="E79" s="49" t="s">
        <v>723</v>
      </c>
      <c r="F79" s="14" t="s">
        <v>30</v>
      </c>
      <c r="G79" s="14" t="s">
        <v>30</v>
      </c>
      <c r="H79" s="43"/>
      <c r="I79" s="14" t="s">
        <v>30</v>
      </c>
      <c r="J79" s="43"/>
      <c r="K79" s="43"/>
      <c r="L79" s="43"/>
      <c r="M79" s="14" t="s">
        <v>30</v>
      </c>
      <c r="N79" s="43"/>
      <c r="O79" s="43"/>
      <c r="P79" s="43"/>
      <c r="Q79" s="14" t="s">
        <v>30</v>
      </c>
      <c r="R79" s="43"/>
      <c r="S79" s="14" t="s">
        <v>30</v>
      </c>
      <c r="T79" s="43"/>
      <c r="U79" s="43"/>
      <c r="V79" s="14" t="s">
        <v>30</v>
      </c>
      <c r="W79" s="54"/>
    </row>
    <row r="80" spans="1:23" ht="14.25">
      <c r="A80" s="39">
        <v>78</v>
      </c>
      <c r="B80" s="48" t="s">
        <v>724</v>
      </c>
      <c r="C80" s="51">
        <v>555</v>
      </c>
      <c r="D80" s="49" t="s">
        <v>725</v>
      </c>
      <c r="E80" s="49" t="s">
        <v>726</v>
      </c>
      <c r="F80" s="14" t="s">
        <v>30</v>
      </c>
      <c r="G80" s="14" t="s">
        <v>30</v>
      </c>
      <c r="H80" s="14" t="s">
        <v>30</v>
      </c>
      <c r="I80" s="14" t="s">
        <v>30</v>
      </c>
      <c r="J80" s="14" t="s">
        <v>30</v>
      </c>
      <c r="K80" s="14"/>
      <c r="L80" s="14"/>
      <c r="M80" s="14" t="s">
        <v>30</v>
      </c>
      <c r="N80" s="43"/>
      <c r="O80" s="43"/>
      <c r="P80" s="43"/>
      <c r="Q80" s="43"/>
      <c r="R80" s="43"/>
      <c r="S80" s="14" t="s">
        <v>30</v>
      </c>
      <c r="T80" s="43"/>
      <c r="U80" s="14" t="s">
        <v>30</v>
      </c>
      <c r="V80" s="14" t="s">
        <v>30</v>
      </c>
      <c r="W80" s="54"/>
    </row>
    <row r="81" spans="1:23" ht="14.25">
      <c r="A81" s="39">
        <v>79</v>
      </c>
      <c r="B81" s="48" t="s">
        <v>727</v>
      </c>
      <c r="C81" s="51">
        <v>566</v>
      </c>
      <c r="D81" s="49" t="s">
        <v>728</v>
      </c>
      <c r="E81" s="49" t="s">
        <v>729</v>
      </c>
      <c r="F81" s="14" t="s">
        <v>30</v>
      </c>
      <c r="G81" s="14" t="s">
        <v>30</v>
      </c>
      <c r="H81" s="14" t="s">
        <v>30</v>
      </c>
      <c r="I81" s="14" t="s">
        <v>30</v>
      </c>
      <c r="J81" s="14" t="s">
        <v>30</v>
      </c>
      <c r="K81" s="14"/>
      <c r="L81" s="14"/>
      <c r="M81" s="14" t="s">
        <v>30</v>
      </c>
      <c r="N81" s="43"/>
      <c r="O81" s="43"/>
      <c r="P81" s="43"/>
      <c r="Q81" s="14" t="s">
        <v>30</v>
      </c>
      <c r="R81" s="14" t="s">
        <v>30</v>
      </c>
      <c r="S81" s="14" t="s">
        <v>30</v>
      </c>
      <c r="T81" s="14" t="s">
        <v>30</v>
      </c>
      <c r="U81" s="14" t="s">
        <v>30</v>
      </c>
      <c r="V81" s="14" t="s">
        <v>30</v>
      </c>
      <c r="W81" s="54"/>
    </row>
    <row r="82" spans="1:23" ht="14.25">
      <c r="A82" s="39">
        <v>80</v>
      </c>
      <c r="B82" s="48" t="s">
        <v>730</v>
      </c>
      <c r="C82" s="51">
        <v>580</v>
      </c>
      <c r="D82" s="49" t="s">
        <v>731</v>
      </c>
      <c r="E82" s="49" t="s">
        <v>732</v>
      </c>
      <c r="F82" s="14" t="s">
        <v>30</v>
      </c>
      <c r="G82" s="14" t="s">
        <v>30</v>
      </c>
      <c r="H82" s="43"/>
      <c r="I82" s="43" t="s">
        <v>30</v>
      </c>
      <c r="J82" s="43" t="s">
        <v>30</v>
      </c>
      <c r="K82" s="43"/>
      <c r="L82" s="43"/>
      <c r="M82" s="43" t="s">
        <v>30</v>
      </c>
      <c r="N82" s="43"/>
      <c r="O82" s="43"/>
      <c r="P82" s="43"/>
      <c r="Q82" s="43" t="s">
        <v>30</v>
      </c>
      <c r="R82" s="43" t="s">
        <v>30</v>
      </c>
      <c r="S82" s="43" t="s">
        <v>30</v>
      </c>
      <c r="T82" s="43" t="s">
        <v>30</v>
      </c>
      <c r="U82" s="43" t="s">
        <v>30</v>
      </c>
      <c r="V82" s="43" t="s">
        <v>30</v>
      </c>
      <c r="W82" s="54"/>
    </row>
    <row r="83" spans="1:23" s="28" customFormat="1" ht="14.25">
      <c r="A83" s="55">
        <v>81</v>
      </c>
      <c r="B83" s="56" t="s">
        <v>733</v>
      </c>
      <c r="C83" s="57">
        <v>589</v>
      </c>
      <c r="D83" s="58" t="s">
        <v>734</v>
      </c>
      <c r="E83" s="58" t="s">
        <v>735</v>
      </c>
      <c r="F83" s="59"/>
      <c r="G83" s="59"/>
      <c r="H83" s="59" t="s">
        <v>30</v>
      </c>
      <c r="I83" s="63"/>
      <c r="J83" s="63"/>
      <c r="K83" s="63"/>
      <c r="L83" s="63"/>
      <c r="M83" s="59" t="s">
        <v>30</v>
      </c>
      <c r="N83" s="63"/>
      <c r="O83" s="63"/>
      <c r="P83" s="63"/>
      <c r="Q83" s="59" t="s">
        <v>30</v>
      </c>
      <c r="R83" s="63"/>
      <c r="S83" s="63"/>
      <c r="T83" s="63"/>
      <c r="U83" s="63"/>
      <c r="V83" s="59" t="s">
        <v>30</v>
      </c>
      <c r="W83" s="64" t="s">
        <v>736</v>
      </c>
    </row>
    <row r="84" spans="1:23" ht="14.25">
      <c r="A84" s="39">
        <v>82</v>
      </c>
      <c r="B84" s="48" t="s">
        <v>737</v>
      </c>
      <c r="C84" s="51">
        <v>603</v>
      </c>
      <c r="D84" s="49" t="s">
        <v>738</v>
      </c>
      <c r="E84" s="49" t="s">
        <v>739</v>
      </c>
      <c r="F84" s="14" t="s">
        <v>30</v>
      </c>
      <c r="G84" s="14" t="s">
        <v>30</v>
      </c>
      <c r="H84" s="14" t="s">
        <v>30</v>
      </c>
      <c r="I84" s="14" t="s">
        <v>30</v>
      </c>
      <c r="J84" s="43"/>
      <c r="K84" s="43"/>
      <c r="L84" s="43"/>
      <c r="M84" s="14" t="s">
        <v>30</v>
      </c>
      <c r="N84" s="43"/>
      <c r="O84" s="43"/>
      <c r="P84" s="43"/>
      <c r="Q84" s="43"/>
      <c r="R84" s="43"/>
      <c r="S84" s="14" t="s">
        <v>30</v>
      </c>
      <c r="T84" s="43"/>
      <c r="U84" s="43"/>
      <c r="V84" s="14" t="s">
        <v>30</v>
      </c>
      <c r="W84" s="54"/>
    </row>
    <row r="85" spans="1:23" ht="14.25">
      <c r="A85" s="39">
        <v>83</v>
      </c>
      <c r="B85" s="48" t="s">
        <v>740</v>
      </c>
      <c r="C85" s="51">
        <v>607</v>
      </c>
      <c r="D85" s="49" t="s">
        <v>741</v>
      </c>
      <c r="E85" s="49" t="s">
        <v>742</v>
      </c>
      <c r="F85" s="14" t="s">
        <v>30</v>
      </c>
      <c r="G85" s="14" t="s">
        <v>30</v>
      </c>
      <c r="H85" s="43" t="s">
        <v>30</v>
      </c>
      <c r="I85" s="43"/>
      <c r="J85" s="43"/>
      <c r="K85" s="43"/>
      <c r="L85" s="43"/>
      <c r="M85" s="43" t="s">
        <v>30</v>
      </c>
      <c r="N85" s="43"/>
      <c r="O85" s="43"/>
      <c r="P85" s="43"/>
      <c r="Q85" s="43" t="s">
        <v>30</v>
      </c>
      <c r="R85" s="43"/>
      <c r="S85" s="43" t="s">
        <v>30</v>
      </c>
      <c r="T85" s="43" t="s">
        <v>30</v>
      </c>
      <c r="U85" s="43" t="s">
        <v>30</v>
      </c>
      <c r="V85" s="43" t="s">
        <v>30</v>
      </c>
      <c r="W85" s="54"/>
    </row>
    <row r="86" spans="1:23" ht="14.25">
      <c r="A86" s="39">
        <v>84</v>
      </c>
      <c r="B86" s="48" t="s">
        <v>743</v>
      </c>
      <c r="C86" s="51">
        <v>615</v>
      </c>
      <c r="D86" s="49" t="s">
        <v>625</v>
      </c>
      <c r="E86" s="49" t="s">
        <v>744</v>
      </c>
      <c r="F86" s="14" t="s">
        <v>30</v>
      </c>
      <c r="G86" s="14" t="s">
        <v>30</v>
      </c>
      <c r="H86" s="43"/>
      <c r="I86" s="14" t="s">
        <v>30</v>
      </c>
      <c r="J86" s="43"/>
      <c r="K86" s="43"/>
      <c r="L86" s="43"/>
      <c r="M86" s="14" t="s">
        <v>30</v>
      </c>
      <c r="N86" s="43"/>
      <c r="O86" s="43"/>
      <c r="P86" s="43"/>
      <c r="Q86" s="14" t="s">
        <v>30</v>
      </c>
      <c r="R86" s="43"/>
      <c r="S86" s="43"/>
      <c r="T86" s="43"/>
      <c r="U86" s="43" t="s">
        <v>30</v>
      </c>
      <c r="V86" s="14" t="s">
        <v>30</v>
      </c>
      <c r="W86" s="54"/>
    </row>
    <row r="87" spans="1:23" s="27" customFormat="1" ht="14.25">
      <c r="A87" s="32">
        <v>85</v>
      </c>
      <c r="B87" s="33" t="s">
        <v>745</v>
      </c>
      <c r="C87" s="50">
        <v>618</v>
      </c>
      <c r="D87" s="35" t="s">
        <v>746</v>
      </c>
      <c r="E87" s="35" t="s">
        <v>747</v>
      </c>
      <c r="F87" s="37" t="s">
        <v>30</v>
      </c>
      <c r="G87" s="37" t="s">
        <v>30</v>
      </c>
      <c r="H87" s="38"/>
      <c r="I87" s="38" t="s">
        <v>30</v>
      </c>
      <c r="J87" s="38"/>
      <c r="K87" s="38"/>
      <c r="L87" s="38" t="s">
        <v>30</v>
      </c>
      <c r="M87" s="38" t="s">
        <v>30</v>
      </c>
      <c r="N87" s="38" t="s">
        <v>30</v>
      </c>
      <c r="O87" s="38" t="s">
        <v>30</v>
      </c>
      <c r="P87" s="38" t="s">
        <v>30</v>
      </c>
      <c r="Q87" s="38" t="s">
        <v>30</v>
      </c>
      <c r="R87" s="38" t="s">
        <v>30</v>
      </c>
      <c r="S87" s="38"/>
      <c r="T87" s="38"/>
      <c r="U87" s="38" t="s">
        <v>30</v>
      </c>
      <c r="V87" s="38" t="s">
        <v>30</v>
      </c>
      <c r="W87" s="53"/>
    </row>
    <row r="88" spans="1:23" ht="14.25">
      <c r="A88" s="39">
        <v>86</v>
      </c>
      <c r="B88" s="48" t="s">
        <v>748</v>
      </c>
      <c r="C88" s="51">
        <v>636</v>
      </c>
      <c r="D88" s="49" t="s">
        <v>749</v>
      </c>
      <c r="E88" s="49" t="s">
        <v>750</v>
      </c>
      <c r="F88" s="14" t="s">
        <v>30</v>
      </c>
      <c r="G88" s="14" t="s">
        <v>30</v>
      </c>
      <c r="H88" s="14" t="s">
        <v>30</v>
      </c>
      <c r="I88" s="14" t="s">
        <v>30</v>
      </c>
      <c r="J88" s="43"/>
      <c r="K88" s="43"/>
      <c r="L88" s="43"/>
      <c r="M88" s="14" t="s">
        <v>30</v>
      </c>
      <c r="N88" s="43"/>
      <c r="O88" s="43"/>
      <c r="P88" s="43"/>
      <c r="Q88" s="14" t="s">
        <v>30</v>
      </c>
      <c r="R88" s="43"/>
      <c r="S88" s="14" t="s">
        <v>30</v>
      </c>
      <c r="T88" s="43"/>
      <c r="U88" s="43"/>
      <c r="V88" s="14" t="s">
        <v>30</v>
      </c>
      <c r="W88" s="54"/>
    </row>
    <row r="89" spans="1:23" ht="14.25">
      <c r="A89" s="39">
        <v>87</v>
      </c>
      <c r="B89" s="48" t="s">
        <v>751</v>
      </c>
      <c r="C89" s="51">
        <v>643</v>
      </c>
      <c r="D89" s="49" t="s">
        <v>752</v>
      </c>
      <c r="E89" s="49" t="s">
        <v>753</v>
      </c>
      <c r="F89" s="14" t="s">
        <v>30</v>
      </c>
      <c r="G89" s="14" t="s">
        <v>30</v>
      </c>
      <c r="H89" s="14" t="s">
        <v>30</v>
      </c>
      <c r="I89" s="14" t="s">
        <v>30</v>
      </c>
      <c r="J89" s="43"/>
      <c r="K89" s="43"/>
      <c r="L89" s="43"/>
      <c r="M89" s="14" t="s">
        <v>30</v>
      </c>
      <c r="N89" s="43"/>
      <c r="O89" s="43"/>
      <c r="P89" s="43"/>
      <c r="Q89" s="14" t="s">
        <v>30</v>
      </c>
      <c r="R89" s="43"/>
      <c r="S89" s="14" t="s">
        <v>30</v>
      </c>
      <c r="T89" s="43"/>
      <c r="U89" s="43"/>
      <c r="V89" s="14" t="s">
        <v>30</v>
      </c>
      <c r="W89" s="54"/>
    </row>
    <row r="90" spans="1:23" ht="14.25">
      <c r="A90" s="39">
        <v>88</v>
      </c>
      <c r="B90" s="48" t="s">
        <v>754</v>
      </c>
      <c r="C90" s="51">
        <v>672</v>
      </c>
      <c r="D90" s="60" t="s">
        <v>755</v>
      </c>
      <c r="E90" s="60" t="s">
        <v>756</v>
      </c>
      <c r="F90" s="14" t="s">
        <v>30</v>
      </c>
      <c r="G90" s="14" t="s">
        <v>30</v>
      </c>
      <c r="H90" s="43"/>
      <c r="I90" s="43"/>
      <c r="J90" s="43"/>
      <c r="K90" s="43"/>
      <c r="L90" s="43"/>
      <c r="M90" s="14" t="s">
        <v>30</v>
      </c>
      <c r="N90" s="43"/>
      <c r="O90" s="43"/>
      <c r="P90" s="43"/>
      <c r="Q90" s="14" t="s">
        <v>30</v>
      </c>
      <c r="R90" s="43"/>
      <c r="S90" s="14" t="s">
        <v>30</v>
      </c>
      <c r="T90" s="43"/>
      <c r="U90" s="43"/>
      <c r="V90" s="14" t="s">
        <v>30</v>
      </c>
      <c r="W90" s="54"/>
    </row>
    <row r="91" spans="1:23" ht="14.25">
      <c r="A91" s="39">
        <v>89</v>
      </c>
      <c r="B91" s="48" t="s">
        <v>757</v>
      </c>
      <c r="C91" s="51">
        <v>675</v>
      </c>
      <c r="D91" s="49" t="s">
        <v>758</v>
      </c>
      <c r="E91" s="49" t="s">
        <v>759</v>
      </c>
      <c r="F91" s="14" t="s">
        <v>30</v>
      </c>
      <c r="G91" s="14" t="s">
        <v>30</v>
      </c>
      <c r="H91" s="43"/>
      <c r="I91" s="43"/>
      <c r="J91" s="43"/>
      <c r="K91" s="43"/>
      <c r="L91" s="43"/>
      <c r="M91" s="14" t="s">
        <v>30</v>
      </c>
      <c r="N91" s="43"/>
      <c r="O91" s="43"/>
      <c r="P91" s="43"/>
      <c r="Q91" s="14" t="s">
        <v>30</v>
      </c>
      <c r="R91" s="43"/>
      <c r="S91" s="43"/>
      <c r="T91" s="43"/>
      <c r="U91" s="43"/>
      <c r="V91" s="43"/>
      <c r="W91" s="54"/>
    </row>
    <row r="92" spans="1:23" s="27" customFormat="1" ht="14.25">
      <c r="A92" s="32">
        <v>90</v>
      </c>
      <c r="B92" s="33" t="s">
        <v>760</v>
      </c>
      <c r="C92" s="50">
        <v>695</v>
      </c>
      <c r="D92" s="35" t="s">
        <v>761</v>
      </c>
      <c r="E92" s="35" t="s">
        <v>762</v>
      </c>
      <c r="F92" s="37" t="s">
        <v>30</v>
      </c>
      <c r="G92" s="37" t="s">
        <v>30</v>
      </c>
      <c r="H92" s="38" t="s">
        <v>30</v>
      </c>
      <c r="I92" s="38" t="s">
        <v>30</v>
      </c>
      <c r="J92" s="38"/>
      <c r="K92" s="38"/>
      <c r="L92" s="38" t="s">
        <v>30</v>
      </c>
      <c r="M92" s="38" t="s">
        <v>30</v>
      </c>
      <c r="N92" s="38" t="s">
        <v>30</v>
      </c>
      <c r="O92" s="38" t="s">
        <v>30</v>
      </c>
      <c r="P92" s="38" t="s">
        <v>30</v>
      </c>
      <c r="Q92" s="38" t="s">
        <v>30</v>
      </c>
      <c r="R92" s="38" t="s">
        <v>30</v>
      </c>
      <c r="S92" s="38" t="s">
        <v>30</v>
      </c>
      <c r="T92" s="38"/>
      <c r="U92" s="38" t="s">
        <v>30</v>
      </c>
      <c r="V92" s="38" t="s">
        <v>30</v>
      </c>
      <c r="W92" s="53"/>
    </row>
    <row r="93" spans="1:23" ht="14.25">
      <c r="A93" s="39">
        <v>91</v>
      </c>
      <c r="B93" s="45" t="s">
        <v>763</v>
      </c>
      <c r="C93" s="45">
        <v>699</v>
      </c>
      <c r="D93" s="47" t="s">
        <v>764</v>
      </c>
      <c r="E93" s="47" t="s">
        <v>765</v>
      </c>
      <c r="F93" s="14" t="s">
        <v>30</v>
      </c>
      <c r="G93" s="14" t="s">
        <v>30</v>
      </c>
      <c r="H93" s="14"/>
      <c r="I93" s="14" t="s">
        <v>30</v>
      </c>
      <c r="J93" s="52"/>
      <c r="K93" s="52"/>
      <c r="L93" s="52"/>
      <c r="M93" s="14" t="s">
        <v>30</v>
      </c>
      <c r="N93" s="52"/>
      <c r="O93" s="52"/>
      <c r="P93" s="52"/>
      <c r="Q93" s="14" t="s">
        <v>30</v>
      </c>
      <c r="R93" s="52"/>
      <c r="S93" s="52"/>
      <c r="T93" s="52"/>
      <c r="U93" s="52"/>
      <c r="V93" s="52"/>
      <c r="W93" s="52"/>
    </row>
    <row r="94" spans="1:23" ht="14.25">
      <c r="A94" s="39">
        <v>92</v>
      </c>
      <c r="B94" s="48" t="s">
        <v>766</v>
      </c>
      <c r="C94" s="51">
        <v>706</v>
      </c>
      <c r="D94" s="49" t="s">
        <v>767</v>
      </c>
      <c r="E94" s="49" t="s">
        <v>768</v>
      </c>
      <c r="F94" s="14" t="s">
        <v>30</v>
      </c>
      <c r="G94" s="14" t="s">
        <v>30</v>
      </c>
      <c r="H94" s="43" t="s">
        <v>30</v>
      </c>
      <c r="I94" s="43"/>
      <c r="J94" s="43"/>
      <c r="K94" s="43"/>
      <c r="L94" s="43"/>
      <c r="M94" s="43" t="s">
        <v>30</v>
      </c>
      <c r="N94" s="43"/>
      <c r="O94" s="43"/>
      <c r="P94" s="43"/>
      <c r="Q94" s="43" t="s">
        <v>30</v>
      </c>
      <c r="R94" s="43"/>
      <c r="S94" s="43" t="s">
        <v>30</v>
      </c>
      <c r="T94" s="43"/>
      <c r="U94" s="43"/>
      <c r="V94" s="43"/>
      <c r="W94" s="54"/>
    </row>
    <row r="95" spans="1:23" ht="14.25">
      <c r="A95" s="39">
        <v>93</v>
      </c>
      <c r="B95" s="48" t="s">
        <v>769</v>
      </c>
      <c r="C95" s="51">
        <v>724</v>
      </c>
      <c r="D95" s="49" t="s">
        <v>770</v>
      </c>
      <c r="E95" s="49" t="s">
        <v>771</v>
      </c>
      <c r="F95" s="14" t="s">
        <v>30</v>
      </c>
      <c r="G95" s="14" t="s">
        <v>30</v>
      </c>
      <c r="H95" s="14" t="s">
        <v>30</v>
      </c>
      <c r="I95" s="14" t="s">
        <v>30</v>
      </c>
      <c r="J95" s="43"/>
      <c r="K95" s="43"/>
      <c r="L95" s="43"/>
      <c r="M95" s="14" t="s">
        <v>30</v>
      </c>
      <c r="N95" s="43"/>
      <c r="O95" s="43"/>
      <c r="P95" s="43"/>
      <c r="Q95" s="14" t="s">
        <v>30</v>
      </c>
      <c r="R95" s="43"/>
      <c r="S95" s="14" t="s">
        <v>30</v>
      </c>
      <c r="T95" s="43"/>
      <c r="U95" s="14" t="s">
        <v>30</v>
      </c>
      <c r="V95" s="14" t="s">
        <v>30</v>
      </c>
      <c r="W95" s="54"/>
    </row>
    <row r="96" spans="1:23" ht="14.25">
      <c r="A96" s="39">
        <v>94</v>
      </c>
      <c r="B96" s="48" t="s">
        <v>772</v>
      </c>
      <c r="C96" s="51">
        <v>731</v>
      </c>
      <c r="D96" s="49" t="s">
        <v>773</v>
      </c>
      <c r="E96" s="49" t="s">
        <v>774</v>
      </c>
      <c r="F96" s="14" t="s">
        <v>30</v>
      </c>
      <c r="G96" s="14" t="s">
        <v>30</v>
      </c>
      <c r="H96" s="14" t="s">
        <v>30</v>
      </c>
      <c r="I96" s="43"/>
      <c r="J96" s="43"/>
      <c r="K96" s="43"/>
      <c r="L96" s="43"/>
      <c r="M96" s="14" t="s">
        <v>30</v>
      </c>
      <c r="N96" s="43"/>
      <c r="O96" s="43"/>
      <c r="P96" s="43"/>
      <c r="Q96" s="14" t="s">
        <v>30</v>
      </c>
      <c r="R96" s="43"/>
      <c r="S96" s="43"/>
      <c r="T96" s="43"/>
      <c r="U96" s="43"/>
      <c r="V96" s="14" t="s">
        <v>30</v>
      </c>
      <c r="W96" s="54"/>
    </row>
    <row r="97" spans="1:23" s="27" customFormat="1" ht="14.25">
      <c r="A97" s="32">
        <v>95</v>
      </c>
      <c r="B97" s="33" t="s">
        <v>775</v>
      </c>
      <c r="C97" s="50">
        <v>738</v>
      </c>
      <c r="D97" s="35" t="s">
        <v>776</v>
      </c>
      <c r="E97" s="35" t="s">
        <v>777</v>
      </c>
      <c r="F97" s="37" t="s">
        <v>30</v>
      </c>
      <c r="G97" s="37" t="s">
        <v>30</v>
      </c>
      <c r="H97" s="38" t="s">
        <v>30</v>
      </c>
      <c r="I97" s="38" t="s">
        <v>30</v>
      </c>
      <c r="J97" s="38"/>
      <c r="K97" s="38"/>
      <c r="L97" s="38"/>
      <c r="M97" s="38" t="s">
        <v>30</v>
      </c>
      <c r="N97" s="38"/>
      <c r="O97" s="38"/>
      <c r="P97" s="38"/>
      <c r="Q97" s="38"/>
      <c r="R97" s="38"/>
      <c r="S97" s="38" t="s">
        <v>30</v>
      </c>
      <c r="T97" s="38"/>
      <c r="U97" s="38" t="s">
        <v>30</v>
      </c>
      <c r="V97" s="38" t="s">
        <v>30</v>
      </c>
      <c r="W97" s="53"/>
    </row>
    <row r="98" spans="1:23" s="27" customFormat="1" ht="14.25">
      <c r="A98" s="32">
        <v>96</v>
      </c>
      <c r="B98" s="33" t="s">
        <v>778</v>
      </c>
      <c r="C98" s="50">
        <v>781</v>
      </c>
      <c r="D98" s="35" t="s">
        <v>779</v>
      </c>
      <c r="E98" s="35" t="s">
        <v>780</v>
      </c>
      <c r="F98" s="37" t="s">
        <v>30</v>
      </c>
      <c r="G98" s="37" t="s">
        <v>30</v>
      </c>
      <c r="H98" s="38" t="s">
        <v>30</v>
      </c>
      <c r="I98" s="38" t="s">
        <v>30</v>
      </c>
      <c r="K98" s="38" t="s">
        <v>30</v>
      </c>
      <c r="L98" s="38"/>
      <c r="M98" s="38" t="s">
        <v>30</v>
      </c>
      <c r="N98" s="38"/>
      <c r="O98" s="38"/>
      <c r="P98" s="38"/>
      <c r="Q98" s="38" t="s">
        <v>30</v>
      </c>
      <c r="R98" s="38" t="s">
        <v>30</v>
      </c>
      <c r="S98" s="38" t="s">
        <v>30</v>
      </c>
      <c r="T98" s="38"/>
      <c r="U98" s="38" t="s">
        <v>30</v>
      </c>
      <c r="V98" s="38" t="s">
        <v>30</v>
      </c>
      <c r="W98" s="53"/>
    </row>
    <row r="99" spans="1:23" s="27" customFormat="1" ht="14.25">
      <c r="A99" s="32">
        <v>97</v>
      </c>
      <c r="B99" s="33" t="s">
        <v>781</v>
      </c>
      <c r="C99" s="50">
        <v>784</v>
      </c>
      <c r="D99" s="35" t="s">
        <v>782</v>
      </c>
      <c r="E99" s="35" t="s">
        <v>783</v>
      </c>
      <c r="F99" s="37" t="s">
        <v>30</v>
      </c>
      <c r="G99" s="37" t="s">
        <v>30</v>
      </c>
      <c r="H99" s="37" t="s">
        <v>30</v>
      </c>
      <c r="I99" s="38"/>
      <c r="J99" s="38"/>
      <c r="K99" s="38"/>
      <c r="L99" s="38"/>
      <c r="M99" s="38" t="s">
        <v>30</v>
      </c>
      <c r="N99" s="38"/>
      <c r="O99" s="38"/>
      <c r="P99" s="38"/>
      <c r="Q99" s="38" t="s">
        <v>30</v>
      </c>
      <c r="R99" s="38" t="s">
        <v>30</v>
      </c>
      <c r="S99" s="38" t="s">
        <v>30</v>
      </c>
      <c r="T99" s="38"/>
      <c r="U99" s="38" t="s">
        <v>30</v>
      </c>
      <c r="V99" s="38" t="s">
        <v>30</v>
      </c>
      <c r="W99" s="53"/>
    </row>
    <row r="100" spans="1:23" ht="14.25">
      <c r="A100" s="39">
        <v>98</v>
      </c>
      <c r="B100" s="48" t="s">
        <v>784</v>
      </c>
      <c r="C100" s="51">
        <v>803</v>
      </c>
      <c r="D100" s="49" t="s">
        <v>785</v>
      </c>
      <c r="E100" s="49" t="s">
        <v>786</v>
      </c>
      <c r="F100" s="14" t="s">
        <v>30</v>
      </c>
      <c r="G100" s="14" t="s">
        <v>30</v>
      </c>
      <c r="H100" s="43" t="s">
        <v>30</v>
      </c>
      <c r="I100" s="43" t="s">
        <v>30</v>
      </c>
      <c r="J100" s="43"/>
      <c r="K100" s="43"/>
      <c r="L100" s="43"/>
      <c r="M100" s="43" t="s">
        <v>30</v>
      </c>
      <c r="N100" s="43"/>
      <c r="O100" s="43"/>
      <c r="P100" s="43"/>
      <c r="Q100" s="43" t="s">
        <v>30</v>
      </c>
      <c r="R100" s="43"/>
      <c r="S100" s="43"/>
      <c r="T100" s="43"/>
      <c r="U100" s="43"/>
      <c r="V100" s="43" t="s">
        <v>30</v>
      </c>
      <c r="W100" s="54"/>
    </row>
    <row r="101" spans="1:23" ht="14.25">
      <c r="A101" s="39">
        <v>99</v>
      </c>
      <c r="B101" s="48" t="s">
        <v>787</v>
      </c>
      <c r="C101" s="51">
        <v>804</v>
      </c>
      <c r="D101" s="49" t="s">
        <v>788</v>
      </c>
      <c r="E101" s="49" t="s">
        <v>789</v>
      </c>
      <c r="F101" s="14" t="s">
        <v>30</v>
      </c>
      <c r="G101" s="14" t="s">
        <v>30</v>
      </c>
      <c r="H101" s="14" t="s">
        <v>30</v>
      </c>
      <c r="I101" s="43"/>
      <c r="J101" s="43"/>
      <c r="K101" s="43"/>
      <c r="L101" s="43"/>
      <c r="M101" s="14" t="s">
        <v>30</v>
      </c>
      <c r="N101" s="43"/>
      <c r="O101" s="43"/>
      <c r="P101" s="43"/>
      <c r="Q101" s="43"/>
      <c r="R101" s="43"/>
      <c r="S101" s="43"/>
      <c r="T101" s="43"/>
      <c r="U101" s="43"/>
      <c r="V101" s="43"/>
      <c r="W101" s="54"/>
    </row>
    <row r="102" spans="1:23" ht="14.25">
      <c r="A102" s="39">
        <v>100</v>
      </c>
      <c r="B102" s="48" t="s">
        <v>790</v>
      </c>
      <c r="C102" s="51">
        <v>807</v>
      </c>
      <c r="D102" s="49" t="s">
        <v>791</v>
      </c>
      <c r="E102" s="49" t="s">
        <v>792</v>
      </c>
      <c r="F102" s="14" t="s">
        <v>30</v>
      </c>
      <c r="G102" s="14" t="s">
        <v>30</v>
      </c>
      <c r="H102" s="14" t="s">
        <v>30</v>
      </c>
      <c r="I102" s="14" t="s">
        <v>30</v>
      </c>
      <c r="J102" s="14"/>
      <c r="K102" s="14"/>
      <c r="L102" s="14"/>
      <c r="M102" s="14" t="s">
        <v>30</v>
      </c>
      <c r="N102" s="43"/>
      <c r="O102" s="43"/>
      <c r="P102" s="43"/>
      <c r="Q102" s="14" t="s">
        <v>30</v>
      </c>
      <c r="R102" s="14"/>
      <c r="S102" s="14"/>
      <c r="T102" s="14"/>
      <c r="U102" s="14"/>
      <c r="V102" s="14" t="s">
        <v>30</v>
      </c>
      <c r="W102" s="54"/>
    </row>
    <row r="103" spans="1:23" ht="14.25">
      <c r="A103" s="39">
        <v>101</v>
      </c>
      <c r="B103" s="48" t="s">
        <v>793</v>
      </c>
      <c r="C103" s="51">
        <v>826</v>
      </c>
      <c r="D103" s="49" t="s">
        <v>794</v>
      </c>
      <c r="E103" s="49" t="s">
        <v>795</v>
      </c>
      <c r="F103" s="14" t="s">
        <v>30</v>
      </c>
      <c r="G103" s="14" t="s">
        <v>30</v>
      </c>
      <c r="H103" s="43"/>
      <c r="I103" s="14" t="s">
        <v>30</v>
      </c>
      <c r="J103" s="43"/>
      <c r="K103" s="43"/>
      <c r="L103" s="43"/>
      <c r="M103" s="14" t="s">
        <v>30</v>
      </c>
      <c r="N103" s="43"/>
      <c r="O103" s="43"/>
      <c r="P103" s="43"/>
      <c r="Q103" s="14" t="s">
        <v>30</v>
      </c>
      <c r="R103" s="43"/>
      <c r="S103" s="14" t="s">
        <v>30</v>
      </c>
      <c r="T103" s="43"/>
      <c r="U103" s="65"/>
      <c r="V103" s="14" t="s">
        <v>30</v>
      </c>
      <c r="W103" s="54"/>
    </row>
    <row r="104" spans="1:23" ht="14.25">
      <c r="A104" s="39">
        <v>102</v>
      </c>
      <c r="B104" s="48" t="s">
        <v>796</v>
      </c>
      <c r="C104" s="51">
        <v>828</v>
      </c>
      <c r="D104" s="49" t="s">
        <v>797</v>
      </c>
      <c r="E104" s="49" t="s">
        <v>798</v>
      </c>
      <c r="F104" s="14" t="s">
        <v>30</v>
      </c>
      <c r="G104" s="14" t="s">
        <v>30</v>
      </c>
      <c r="H104" s="43"/>
      <c r="I104" s="14" t="s">
        <v>30</v>
      </c>
      <c r="J104" s="43"/>
      <c r="K104" s="43"/>
      <c r="L104" s="43"/>
      <c r="M104" s="14" t="s">
        <v>30</v>
      </c>
      <c r="N104" s="43"/>
      <c r="O104" s="43"/>
      <c r="P104" s="43"/>
      <c r="Q104" s="14" t="s">
        <v>30</v>
      </c>
      <c r="R104" s="43"/>
      <c r="S104" s="14" t="s">
        <v>30</v>
      </c>
      <c r="T104" s="43"/>
      <c r="U104" s="43"/>
      <c r="V104" s="14" t="s">
        <v>30</v>
      </c>
      <c r="W104" s="54"/>
    </row>
    <row r="105" spans="1:23" s="27" customFormat="1" ht="14.25">
      <c r="A105" s="32">
        <v>103</v>
      </c>
      <c r="B105" s="33" t="s">
        <v>799</v>
      </c>
      <c r="C105" s="50">
        <v>843</v>
      </c>
      <c r="D105" s="35" t="s">
        <v>791</v>
      </c>
      <c r="E105" s="35" t="s">
        <v>800</v>
      </c>
      <c r="F105" s="37" t="s">
        <v>30</v>
      </c>
      <c r="G105" s="37" t="s">
        <v>30</v>
      </c>
      <c r="H105" s="37" t="s">
        <v>30</v>
      </c>
      <c r="I105" s="37" t="s">
        <v>30</v>
      </c>
      <c r="J105" s="37"/>
      <c r="K105" s="37"/>
      <c r="L105" s="37"/>
      <c r="M105" s="37" t="s">
        <v>30</v>
      </c>
      <c r="N105" s="38"/>
      <c r="O105" s="38"/>
      <c r="P105" s="38"/>
      <c r="Q105" s="37" t="s">
        <v>30</v>
      </c>
      <c r="R105" s="37" t="s">
        <v>30</v>
      </c>
      <c r="S105" s="37" t="s">
        <v>30</v>
      </c>
      <c r="T105" s="38"/>
      <c r="U105" s="37" t="s">
        <v>30</v>
      </c>
      <c r="V105" s="38" t="s">
        <v>30</v>
      </c>
      <c r="W105" s="53"/>
    </row>
    <row r="106" spans="1:23" s="27" customFormat="1" ht="14.25">
      <c r="A106" s="32">
        <v>104</v>
      </c>
      <c r="B106" s="33" t="s">
        <v>801</v>
      </c>
      <c r="C106" s="50">
        <v>851</v>
      </c>
      <c r="D106" s="35" t="s">
        <v>802</v>
      </c>
      <c r="E106" s="35" t="s">
        <v>803</v>
      </c>
      <c r="F106" s="37" t="s">
        <v>30</v>
      </c>
      <c r="G106" s="37" t="s">
        <v>30</v>
      </c>
      <c r="H106" s="37" t="s">
        <v>30</v>
      </c>
      <c r="I106" s="38" t="s">
        <v>30</v>
      </c>
      <c r="J106" s="38"/>
      <c r="K106" s="38"/>
      <c r="L106" s="38" t="s">
        <v>30</v>
      </c>
      <c r="M106" s="38" t="s">
        <v>30</v>
      </c>
      <c r="N106" s="38"/>
      <c r="O106" s="38"/>
      <c r="P106" s="38" t="s">
        <v>30</v>
      </c>
      <c r="Q106" s="38" t="s">
        <v>30</v>
      </c>
      <c r="R106" s="38"/>
      <c r="S106" s="38" t="s">
        <v>30</v>
      </c>
      <c r="T106" s="38"/>
      <c r="U106" s="38"/>
      <c r="V106" s="38" t="s">
        <v>30</v>
      </c>
      <c r="W106" s="53"/>
    </row>
    <row r="107" spans="1:23" ht="14.25">
      <c r="A107" s="39">
        <v>105</v>
      </c>
      <c r="B107" s="48" t="s">
        <v>804</v>
      </c>
      <c r="C107" s="51">
        <v>871</v>
      </c>
      <c r="D107" s="49" t="s">
        <v>805</v>
      </c>
      <c r="E107" s="49" t="s">
        <v>806</v>
      </c>
      <c r="F107" s="14" t="s">
        <v>30</v>
      </c>
      <c r="G107" s="14" t="s">
        <v>30</v>
      </c>
      <c r="H107" s="14" t="s">
        <v>30</v>
      </c>
      <c r="I107" s="14" t="s">
        <v>30</v>
      </c>
      <c r="J107" s="43"/>
      <c r="K107" s="43"/>
      <c r="L107" s="43"/>
      <c r="M107" s="14" t="s">
        <v>30</v>
      </c>
      <c r="N107" s="43"/>
      <c r="O107" s="43"/>
      <c r="P107" s="43"/>
      <c r="Q107" s="14" t="s">
        <v>30</v>
      </c>
      <c r="R107" s="43"/>
      <c r="S107" s="14" t="s">
        <v>30</v>
      </c>
      <c r="T107" s="43"/>
      <c r="U107" s="14" t="s">
        <v>30</v>
      </c>
      <c r="V107" s="14" t="s">
        <v>30</v>
      </c>
      <c r="W107" s="54"/>
    </row>
    <row r="108" spans="1:23" ht="14.25">
      <c r="A108" s="39">
        <v>106</v>
      </c>
      <c r="B108" s="48" t="s">
        <v>807</v>
      </c>
      <c r="C108" s="51">
        <v>876</v>
      </c>
      <c r="D108" s="49" t="s">
        <v>808</v>
      </c>
      <c r="E108" s="49" t="s">
        <v>809</v>
      </c>
      <c r="F108" s="14" t="s">
        <v>30</v>
      </c>
      <c r="G108" s="14" t="s">
        <v>30</v>
      </c>
      <c r="H108" s="43"/>
      <c r="I108" s="14" t="s">
        <v>30</v>
      </c>
      <c r="J108" s="14" t="s">
        <v>30</v>
      </c>
      <c r="K108" s="14"/>
      <c r="L108" s="14"/>
      <c r="M108" s="14" t="s">
        <v>30</v>
      </c>
      <c r="N108" s="43"/>
      <c r="O108" s="43"/>
      <c r="P108" s="43"/>
      <c r="Q108" s="43"/>
      <c r="R108" s="43"/>
      <c r="S108" s="43"/>
      <c r="T108" s="43"/>
      <c r="U108" s="43"/>
      <c r="V108" s="14" t="s">
        <v>30</v>
      </c>
      <c r="W108" s="54"/>
    </row>
    <row r="109" spans="1:23" s="27" customFormat="1" ht="14.25">
      <c r="A109" s="32">
        <v>107</v>
      </c>
      <c r="B109" s="33" t="s">
        <v>810</v>
      </c>
      <c r="C109" s="50">
        <v>880</v>
      </c>
      <c r="D109" s="35" t="s">
        <v>811</v>
      </c>
      <c r="E109" s="35" t="s">
        <v>812</v>
      </c>
      <c r="F109" s="37" t="s">
        <v>30</v>
      </c>
      <c r="G109" s="37" t="s">
        <v>30</v>
      </c>
      <c r="H109" s="38"/>
      <c r="I109" s="38" t="s">
        <v>30</v>
      </c>
      <c r="J109" s="38"/>
      <c r="K109" s="38"/>
      <c r="L109" s="38" t="s">
        <v>30</v>
      </c>
      <c r="M109" s="38" t="s">
        <v>30</v>
      </c>
      <c r="N109" s="38"/>
      <c r="O109" s="38"/>
      <c r="P109" s="38" t="s">
        <v>30</v>
      </c>
      <c r="Q109" s="38"/>
      <c r="R109" s="38" t="s">
        <v>30</v>
      </c>
      <c r="S109" s="38" t="s">
        <v>30</v>
      </c>
      <c r="T109" s="38"/>
      <c r="U109" s="38" t="s">
        <v>30</v>
      </c>
      <c r="V109" s="38" t="s">
        <v>30</v>
      </c>
      <c r="W109" s="53"/>
    </row>
    <row r="110" spans="1:23" ht="14.25">
      <c r="A110" s="39">
        <v>108</v>
      </c>
      <c r="B110" s="45" t="s">
        <v>813</v>
      </c>
      <c r="C110" s="61">
        <v>900</v>
      </c>
      <c r="D110" s="52" t="s">
        <v>814</v>
      </c>
      <c r="E110" s="52" t="s">
        <v>815</v>
      </c>
      <c r="F110" s="14" t="s">
        <v>30</v>
      </c>
      <c r="G110" s="14" t="s">
        <v>30</v>
      </c>
      <c r="H110" s="52"/>
      <c r="I110" s="52"/>
      <c r="J110" s="52"/>
      <c r="K110" s="52"/>
      <c r="L110" s="52"/>
      <c r="M110" s="14" t="s">
        <v>30</v>
      </c>
      <c r="N110" s="52"/>
      <c r="O110" s="52"/>
      <c r="P110" s="52"/>
      <c r="Q110" s="14" t="s">
        <v>30</v>
      </c>
      <c r="R110" s="52"/>
      <c r="S110" s="52"/>
      <c r="T110" s="52"/>
      <c r="U110" s="52"/>
      <c r="V110" s="52"/>
      <c r="W110" s="52"/>
    </row>
    <row r="111" spans="1:23" ht="14.25">
      <c r="A111" s="39">
        <v>109</v>
      </c>
      <c r="B111" s="48" t="s">
        <v>816</v>
      </c>
      <c r="C111" s="51">
        <v>910</v>
      </c>
      <c r="D111" s="49" t="s">
        <v>817</v>
      </c>
      <c r="E111" s="49" t="s">
        <v>818</v>
      </c>
      <c r="F111" s="14" t="s">
        <v>30</v>
      </c>
      <c r="G111" s="14" t="s">
        <v>30</v>
      </c>
      <c r="H111" s="14" t="s">
        <v>30</v>
      </c>
      <c r="I111" s="14" t="s">
        <v>30</v>
      </c>
      <c r="J111" s="43"/>
      <c r="K111" s="43"/>
      <c r="L111" s="43"/>
      <c r="M111" s="14" t="s">
        <v>30</v>
      </c>
      <c r="N111" s="43"/>
      <c r="O111" s="43"/>
      <c r="P111" s="43"/>
      <c r="Q111" s="14" t="s">
        <v>30</v>
      </c>
      <c r="R111" s="43"/>
      <c r="S111" s="43"/>
      <c r="T111" s="43"/>
      <c r="U111" s="43"/>
      <c r="V111" s="14" t="s">
        <v>30</v>
      </c>
      <c r="W111" s="54"/>
    </row>
    <row r="112" spans="1:23" ht="14.25">
      <c r="A112" s="39">
        <v>110</v>
      </c>
      <c r="B112" s="48" t="s">
        <v>819</v>
      </c>
      <c r="C112" s="51">
        <v>932</v>
      </c>
      <c r="D112" s="49" t="s">
        <v>820</v>
      </c>
      <c r="E112" s="49" t="s">
        <v>821</v>
      </c>
      <c r="F112" s="14" t="s">
        <v>30</v>
      </c>
      <c r="G112" s="14" t="s">
        <v>30</v>
      </c>
      <c r="H112" s="43"/>
      <c r="I112" s="14" t="s">
        <v>30</v>
      </c>
      <c r="J112" s="14" t="s">
        <v>30</v>
      </c>
      <c r="K112" s="14"/>
      <c r="L112" s="14"/>
      <c r="M112" s="43"/>
      <c r="N112" s="43"/>
      <c r="O112" s="43"/>
      <c r="P112" s="43"/>
      <c r="Q112" s="14" t="s">
        <v>30</v>
      </c>
      <c r="R112" s="43"/>
      <c r="S112" s="43"/>
      <c r="T112" s="43"/>
      <c r="U112" s="14" t="s">
        <v>30</v>
      </c>
      <c r="V112" s="43"/>
      <c r="W112" s="54"/>
    </row>
    <row r="113" spans="1:23" s="27" customFormat="1" ht="14.25">
      <c r="A113" s="32">
        <v>111</v>
      </c>
      <c r="B113" s="33" t="s">
        <v>822</v>
      </c>
      <c r="C113" s="50">
        <v>933</v>
      </c>
      <c r="D113" s="35" t="s">
        <v>823</v>
      </c>
      <c r="E113" s="35" t="s">
        <v>824</v>
      </c>
      <c r="F113" s="37" t="s">
        <v>30</v>
      </c>
      <c r="G113" s="37" t="s">
        <v>30</v>
      </c>
      <c r="H113" s="38"/>
      <c r="J113" s="38"/>
      <c r="K113" s="38" t="s">
        <v>30</v>
      </c>
      <c r="L113" s="38"/>
      <c r="M113" s="38" t="s">
        <v>30</v>
      </c>
      <c r="N113" s="38" t="s">
        <v>30</v>
      </c>
      <c r="O113" s="38" t="s">
        <v>30</v>
      </c>
      <c r="P113" s="38"/>
      <c r="Q113" s="38" t="s">
        <v>30</v>
      </c>
      <c r="R113" s="38"/>
      <c r="S113" s="38" t="s">
        <v>30</v>
      </c>
      <c r="T113" s="38" t="s">
        <v>30</v>
      </c>
      <c r="U113" s="38" t="s">
        <v>30</v>
      </c>
      <c r="V113" s="38" t="s">
        <v>30</v>
      </c>
      <c r="W113" s="53"/>
    </row>
    <row r="114" spans="1:23" ht="14.25">
      <c r="A114" s="39">
        <v>112</v>
      </c>
      <c r="B114" s="48" t="s">
        <v>825</v>
      </c>
      <c r="C114" s="51">
        <v>957</v>
      </c>
      <c r="D114" s="49" t="s">
        <v>826</v>
      </c>
      <c r="E114" s="49" t="s">
        <v>827</v>
      </c>
      <c r="F114" s="14" t="s">
        <v>30</v>
      </c>
      <c r="G114" s="14" t="s">
        <v>30</v>
      </c>
      <c r="H114" s="14"/>
      <c r="I114" s="43"/>
      <c r="J114" s="43"/>
      <c r="K114" s="43"/>
      <c r="L114" s="43"/>
      <c r="M114" s="43"/>
      <c r="N114" s="43"/>
      <c r="O114" s="43"/>
      <c r="P114" s="43"/>
      <c r="Q114" s="43"/>
      <c r="R114" s="43"/>
      <c r="S114" s="14"/>
      <c r="T114" s="43"/>
      <c r="U114" s="43"/>
      <c r="V114" s="14"/>
      <c r="W114" s="54"/>
    </row>
    <row r="115" spans="1:23" s="27" customFormat="1" ht="14.25">
      <c r="A115" s="32">
        <v>113</v>
      </c>
      <c r="B115" s="33" t="s">
        <v>828</v>
      </c>
      <c r="C115" s="50">
        <v>988</v>
      </c>
      <c r="D115" s="35" t="s">
        <v>829</v>
      </c>
      <c r="E115" s="35" t="s">
        <v>830</v>
      </c>
      <c r="F115" s="37" t="s">
        <v>30</v>
      </c>
      <c r="G115" s="37" t="s">
        <v>30</v>
      </c>
      <c r="H115" s="37" t="s">
        <v>30</v>
      </c>
      <c r="I115" s="37" t="s">
        <v>30</v>
      </c>
      <c r="J115" s="38"/>
      <c r="K115" s="37" t="s">
        <v>30</v>
      </c>
      <c r="L115" s="37" t="s">
        <v>30</v>
      </c>
      <c r="M115" s="38" t="s">
        <v>30</v>
      </c>
      <c r="N115" s="37" t="s">
        <v>30</v>
      </c>
      <c r="O115" s="37" t="s">
        <v>30</v>
      </c>
      <c r="P115" s="37" t="s">
        <v>30</v>
      </c>
      <c r="Q115" s="38" t="s">
        <v>30</v>
      </c>
      <c r="R115" s="38"/>
      <c r="S115" s="37" t="s">
        <v>30</v>
      </c>
      <c r="T115" s="38"/>
      <c r="U115" s="38"/>
      <c r="V115" s="38" t="s">
        <v>30</v>
      </c>
      <c r="W115" s="53"/>
    </row>
    <row r="116" spans="1:23" s="27" customFormat="1" ht="14.25">
      <c r="A116" s="32">
        <v>114</v>
      </c>
      <c r="B116" s="33" t="s">
        <v>831</v>
      </c>
      <c r="C116" s="50">
        <v>999</v>
      </c>
      <c r="D116" s="35" t="s">
        <v>832</v>
      </c>
      <c r="E116" s="35" t="s">
        <v>833</v>
      </c>
      <c r="F116" s="37" t="s">
        <v>30</v>
      </c>
      <c r="G116" s="37" t="s">
        <v>30</v>
      </c>
      <c r="H116" s="37" t="s">
        <v>30</v>
      </c>
      <c r="I116" s="38" t="s">
        <v>30</v>
      </c>
      <c r="J116" s="38"/>
      <c r="K116" s="37" t="s">
        <v>30</v>
      </c>
      <c r="L116" s="37" t="s">
        <v>30</v>
      </c>
      <c r="M116" s="38" t="s">
        <v>30</v>
      </c>
      <c r="N116" s="38"/>
      <c r="O116" s="38"/>
      <c r="P116" s="38"/>
      <c r="Q116" s="37" t="s">
        <v>30</v>
      </c>
      <c r="R116" s="38"/>
      <c r="S116" s="38" t="s">
        <v>30</v>
      </c>
      <c r="T116" s="38"/>
      <c r="U116" s="38"/>
      <c r="V116" s="38" t="s">
        <v>30</v>
      </c>
      <c r="W116" s="53" t="s">
        <v>834</v>
      </c>
    </row>
    <row r="117" spans="1:23" ht="14.25">
      <c r="A117" s="39">
        <v>115</v>
      </c>
      <c r="B117" s="48" t="s">
        <v>835</v>
      </c>
      <c r="C117" s="51">
        <v>756</v>
      </c>
      <c r="D117" s="49" t="s">
        <v>836</v>
      </c>
      <c r="E117" s="49" t="s">
        <v>837</v>
      </c>
      <c r="F117" s="14" t="s">
        <v>30</v>
      </c>
      <c r="G117" s="14" t="s">
        <v>30</v>
      </c>
      <c r="H117" s="39"/>
      <c r="I117" s="43" t="s">
        <v>30</v>
      </c>
      <c r="J117" s="39"/>
      <c r="K117" s="39"/>
      <c r="L117" s="39"/>
      <c r="M117" s="14" t="s">
        <v>30</v>
      </c>
      <c r="N117" s="39"/>
      <c r="O117" s="39"/>
      <c r="P117" s="39"/>
      <c r="Q117" s="14" t="s">
        <v>30</v>
      </c>
      <c r="R117" s="14" t="s">
        <v>30</v>
      </c>
      <c r="S117" s="39"/>
      <c r="T117" s="43" t="s">
        <v>30</v>
      </c>
      <c r="U117" s="39"/>
      <c r="V117" s="43" t="s">
        <v>30</v>
      </c>
      <c r="W117" s="3"/>
    </row>
    <row r="118" spans="1:23" ht="14.25">
      <c r="A118" s="39">
        <v>116</v>
      </c>
      <c r="B118" s="7" t="s">
        <v>838</v>
      </c>
      <c r="C118" s="62" t="s">
        <v>839</v>
      </c>
      <c r="D118" s="3" t="s">
        <v>840</v>
      </c>
      <c r="E118" s="3" t="s">
        <v>841</v>
      </c>
      <c r="F118" s="14" t="s">
        <v>30</v>
      </c>
      <c r="G118" s="14" t="s">
        <v>30</v>
      </c>
      <c r="H118" s="14" t="s">
        <v>30</v>
      </c>
      <c r="I118" s="14" t="s">
        <v>30</v>
      </c>
      <c r="J118" s="3"/>
      <c r="K118" s="3"/>
      <c r="L118" s="3"/>
      <c r="M118" s="14" t="s">
        <v>30</v>
      </c>
      <c r="N118" s="3"/>
      <c r="O118" s="3"/>
      <c r="P118" s="3"/>
      <c r="Q118" s="3"/>
      <c r="R118" s="3"/>
      <c r="S118" s="14" t="s">
        <v>30</v>
      </c>
      <c r="T118" s="3"/>
      <c r="U118" s="7" t="s">
        <v>30</v>
      </c>
      <c r="V118" s="43" t="s">
        <v>30</v>
      </c>
      <c r="W118" s="3"/>
    </row>
    <row r="119" spans="1:23" s="4" customFormat="1">
      <c r="A119" s="7">
        <v>117</v>
      </c>
      <c r="B119" s="7" t="s">
        <v>842</v>
      </c>
      <c r="C119" s="7">
        <v>577</v>
      </c>
      <c r="D119" s="25" t="s">
        <v>843</v>
      </c>
      <c r="E119" s="25" t="s">
        <v>844</v>
      </c>
      <c r="F119" s="14" t="s">
        <v>30</v>
      </c>
      <c r="G119" s="14" t="s">
        <v>30</v>
      </c>
      <c r="H119" s="14" t="s">
        <v>30</v>
      </c>
      <c r="I119" s="14" t="s">
        <v>30</v>
      </c>
      <c r="J119" s="7"/>
      <c r="K119" s="7"/>
      <c r="L119" s="7"/>
      <c r="M119" s="14" t="s">
        <v>30</v>
      </c>
      <c r="N119" s="7"/>
      <c r="O119" s="7"/>
      <c r="P119" s="7"/>
      <c r="Q119" s="14" t="s">
        <v>30</v>
      </c>
      <c r="R119" s="7"/>
      <c r="S119" s="7"/>
      <c r="T119" s="7"/>
      <c r="U119" s="7"/>
      <c r="V119" s="7"/>
      <c r="W119" s="7"/>
    </row>
    <row r="120" spans="1:23">
      <c r="A120" s="7">
        <v>118</v>
      </c>
      <c r="B120" s="7" t="s">
        <v>845</v>
      </c>
      <c r="C120" s="7">
        <v>873</v>
      </c>
      <c r="D120" s="3" t="s">
        <v>846</v>
      </c>
      <c r="E120" s="3" t="s">
        <v>847</v>
      </c>
      <c r="F120" s="14" t="s">
        <v>30</v>
      </c>
      <c r="G120" s="14" t="s">
        <v>30</v>
      </c>
      <c r="H120" s="14" t="s">
        <v>30</v>
      </c>
      <c r="I120" s="3"/>
      <c r="J120" s="3"/>
      <c r="K120" s="3"/>
      <c r="L120" s="3"/>
      <c r="M120" s="14" t="s">
        <v>30</v>
      </c>
      <c r="N120" s="3"/>
      <c r="O120" s="3"/>
      <c r="P120" s="3"/>
      <c r="Q120" s="3"/>
      <c r="R120" s="3"/>
      <c r="S120" s="14" t="s">
        <v>30</v>
      </c>
      <c r="T120" s="3"/>
      <c r="U120" s="14" t="s">
        <v>30</v>
      </c>
      <c r="V120" s="3"/>
      <c r="W120" s="3"/>
    </row>
    <row r="121" spans="1:23">
      <c r="A121" s="7">
        <v>119</v>
      </c>
      <c r="B121" s="7" t="s">
        <v>848</v>
      </c>
      <c r="C121" s="7">
        <v>312</v>
      </c>
      <c r="D121" s="3" t="s">
        <v>849</v>
      </c>
      <c r="E121" s="3" t="s">
        <v>850</v>
      </c>
      <c r="F121" s="7"/>
      <c r="G121" s="7"/>
      <c r="H121" s="14" t="s">
        <v>30</v>
      </c>
      <c r="I121" s="3"/>
      <c r="J121" s="3"/>
      <c r="K121" s="3"/>
      <c r="L121" s="3"/>
      <c r="M121" s="14" t="s">
        <v>30</v>
      </c>
      <c r="N121" s="3"/>
      <c r="O121" s="3"/>
      <c r="P121" s="3"/>
      <c r="Q121" s="14" t="s">
        <v>30</v>
      </c>
      <c r="R121" s="3"/>
      <c r="S121" s="3"/>
      <c r="T121" s="3"/>
      <c r="U121" s="3"/>
      <c r="V121" s="14" t="s">
        <v>30</v>
      </c>
      <c r="W121" s="3" t="s">
        <v>614</v>
      </c>
    </row>
    <row r="122" spans="1:23">
      <c r="A122" s="3"/>
      <c r="B122" s="7"/>
      <c r="C122" s="7"/>
      <c r="D122" s="3"/>
      <c r="E122" s="3"/>
      <c r="F122" s="7"/>
      <c r="G122" s="7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</row>
    <row r="126" spans="1:23">
      <c r="A126" s="17" t="s">
        <v>851</v>
      </c>
    </row>
    <row r="142" spans="1:1">
      <c r="A142" s="17" t="s">
        <v>851</v>
      </c>
    </row>
  </sheetData>
  <phoneticPr fontId="29" type="noConversion"/>
  <conditionalFormatting sqref="C8">
    <cfRule type="duplicateValues" dxfId="3" priority="3"/>
  </conditionalFormatting>
  <conditionalFormatting sqref="B117">
    <cfRule type="duplicateValues" dxfId="2" priority="2"/>
  </conditionalFormatting>
  <conditionalFormatting sqref="C117">
    <cfRule type="duplicateValues" dxfId="1" priority="1"/>
  </conditionalFormatting>
  <conditionalFormatting sqref="B3:C7 B9:C92 B111:C116 B94:C109">
    <cfRule type="duplicateValues" dxfId="0" priority="4"/>
  </conditionalFormatting>
  <pageMargins left="0.69930555555555596" right="0.69930555555555596" top="0.75" bottom="0.75" header="0.3" footer="0.3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24"/>
  <sheetViews>
    <sheetView workbookViewId="0">
      <selection activeCell="G8" sqref="G8"/>
    </sheetView>
  </sheetViews>
  <sheetFormatPr defaultColWidth="9" defaultRowHeight="13.5"/>
  <cols>
    <col min="1" max="1" width="11.375" customWidth="1"/>
    <col min="2" max="2" width="15.5" customWidth="1"/>
    <col min="3" max="3" width="17.125" style="22"/>
  </cols>
  <sheetData>
    <row r="1" spans="1:3" ht="15">
      <c r="A1" s="23" t="s">
        <v>224</v>
      </c>
      <c r="B1" s="23" t="s">
        <v>225</v>
      </c>
      <c r="C1" s="23" t="s">
        <v>26</v>
      </c>
    </row>
    <row r="2" spans="1:3" ht="16.5">
      <c r="A2" s="24" t="s">
        <v>852</v>
      </c>
      <c r="B2" s="24" t="s">
        <v>853</v>
      </c>
      <c r="C2" s="25"/>
    </row>
    <row r="3" spans="1:3" ht="16.5">
      <c r="A3" s="24" t="s">
        <v>854</v>
      </c>
      <c r="B3" s="24" t="s">
        <v>855</v>
      </c>
      <c r="C3" s="25"/>
    </row>
    <row r="4" spans="1:3" ht="16.5">
      <c r="A4" s="24" t="s">
        <v>856</v>
      </c>
      <c r="B4" s="24" t="s">
        <v>857</v>
      </c>
      <c r="C4" s="25"/>
    </row>
    <row r="5" spans="1:3" ht="16.5">
      <c r="A5" s="24" t="s">
        <v>858</v>
      </c>
      <c r="B5" s="24" t="s">
        <v>859</v>
      </c>
      <c r="C5" s="25"/>
    </row>
    <row r="6" spans="1:3" ht="16.5">
      <c r="A6" s="24" t="s">
        <v>860</v>
      </c>
      <c r="B6" s="24" t="s">
        <v>861</v>
      </c>
      <c r="C6" s="25" t="s">
        <v>862</v>
      </c>
    </row>
    <row r="7" spans="1:3" ht="16.5">
      <c r="A7" s="24" t="s">
        <v>863</v>
      </c>
      <c r="B7" s="24" t="s">
        <v>864</v>
      </c>
      <c r="C7" s="25"/>
    </row>
    <row r="8" spans="1:3" ht="16.5">
      <c r="A8" s="24" t="s">
        <v>865</v>
      </c>
      <c r="B8" s="24" t="s">
        <v>866</v>
      </c>
      <c r="C8" s="25"/>
    </row>
    <row r="9" spans="1:3" ht="16.5">
      <c r="A9" s="24" t="s">
        <v>867</v>
      </c>
      <c r="B9" s="24" t="s">
        <v>868</v>
      </c>
      <c r="C9" s="25"/>
    </row>
    <row r="10" spans="1:3" ht="16.5">
      <c r="A10" s="24" t="s">
        <v>869</v>
      </c>
      <c r="B10" s="24" t="s">
        <v>870</v>
      </c>
      <c r="C10" s="25"/>
    </row>
    <row r="11" spans="1:3" ht="16.5">
      <c r="A11" s="24" t="s">
        <v>871</v>
      </c>
      <c r="B11" s="24" t="s">
        <v>872</v>
      </c>
      <c r="C11" s="25"/>
    </row>
    <row r="12" spans="1:3" ht="16.5">
      <c r="A12" s="24" t="s">
        <v>873</v>
      </c>
      <c r="B12" s="24" t="s">
        <v>874</v>
      </c>
      <c r="C12" s="167" t="s">
        <v>875</v>
      </c>
    </row>
    <row r="13" spans="1:3" ht="16.5">
      <c r="A13" s="24" t="s">
        <v>876</v>
      </c>
      <c r="B13" s="24" t="s">
        <v>877</v>
      </c>
      <c r="C13" s="194"/>
    </row>
    <row r="14" spans="1:3" ht="21" customHeight="1">
      <c r="A14" s="24" t="s">
        <v>878</v>
      </c>
      <c r="B14" s="24" t="s">
        <v>276</v>
      </c>
      <c r="C14" s="25"/>
    </row>
    <row r="15" spans="1:3" ht="16.5">
      <c r="A15" s="24" t="s">
        <v>879</v>
      </c>
      <c r="B15" s="24" t="s">
        <v>880</v>
      </c>
      <c r="C15" s="25"/>
    </row>
    <row r="17" spans="1:5">
      <c r="A17" s="1" t="s">
        <v>881</v>
      </c>
    </row>
    <row r="18" spans="1:5">
      <c r="A18" s="3" t="s">
        <v>882</v>
      </c>
      <c r="B18" s="3" t="s">
        <v>285</v>
      </c>
      <c r="C18" s="25" t="s">
        <v>286</v>
      </c>
      <c r="D18" s="3" t="s">
        <v>287</v>
      </c>
      <c r="E18" s="3" t="s">
        <v>883</v>
      </c>
    </row>
    <row r="19" spans="1:5">
      <c r="A19" s="3">
        <v>5754347285</v>
      </c>
      <c r="B19" s="3" t="s">
        <v>854</v>
      </c>
      <c r="C19" s="26">
        <v>42802.826388888898</v>
      </c>
      <c r="D19" s="3" t="s">
        <v>884</v>
      </c>
      <c r="E19" s="3"/>
    </row>
    <row r="20" spans="1:5">
      <c r="A20" s="3">
        <v>5754347285</v>
      </c>
      <c r="B20" s="3" t="s">
        <v>858</v>
      </c>
      <c r="C20" s="26">
        <v>42804.056250000001</v>
      </c>
      <c r="D20" s="3" t="s">
        <v>884</v>
      </c>
      <c r="E20" s="3" t="s">
        <v>885</v>
      </c>
    </row>
    <row r="21" spans="1:5">
      <c r="A21" s="3">
        <v>5754347285</v>
      </c>
      <c r="B21" s="3" t="s">
        <v>863</v>
      </c>
      <c r="C21" s="26">
        <v>42804.198611111096</v>
      </c>
      <c r="D21" s="3" t="s">
        <v>886</v>
      </c>
      <c r="E21" s="3" t="s">
        <v>885</v>
      </c>
    </row>
    <row r="22" spans="1:5">
      <c r="A22" s="3">
        <v>5754347285</v>
      </c>
      <c r="B22" s="3" t="s">
        <v>867</v>
      </c>
      <c r="C22" s="26">
        <v>42804.198611111096</v>
      </c>
      <c r="D22" s="3" t="s">
        <v>886</v>
      </c>
      <c r="E22" s="3" t="s">
        <v>885</v>
      </c>
    </row>
    <row r="23" spans="1:5">
      <c r="A23" s="3">
        <v>5754347285</v>
      </c>
      <c r="B23" s="3" t="s">
        <v>871</v>
      </c>
      <c r="C23" s="26">
        <v>42804.336111111101</v>
      </c>
      <c r="D23" s="3" t="s">
        <v>886</v>
      </c>
      <c r="E23" s="3" t="s">
        <v>885</v>
      </c>
    </row>
    <row r="24" spans="1:5">
      <c r="A24" s="3">
        <v>5754347285</v>
      </c>
      <c r="B24" s="3" t="s">
        <v>878</v>
      </c>
      <c r="C24" s="26">
        <v>42804.486111111102</v>
      </c>
      <c r="D24" s="3" t="s">
        <v>886</v>
      </c>
      <c r="E24" s="3"/>
    </row>
  </sheetData>
  <mergeCells count="1">
    <mergeCell ref="C12:C13"/>
  </mergeCells>
  <phoneticPr fontId="29" type="noConversion"/>
  <pageMargins left="0.75" right="0.75" top="1" bottom="1" header="0.51180555555555596" footer="0.51180555555555596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408"/>
  <sheetViews>
    <sheetView topLeftCell="A73" workbookViewId="0">
      <selection activeCell="F10" sqref="F10"/>
    </sheetView>
  </sheetViews>
  <sheetFormatPr defaultColWidth="15.625" defaultRowHeight="16.5" customHeight="1"/>
  <cols>
    <col min="1" max="1" width="5.875" style="4" customWidth="1"/>
    <col min="2" max="2" width="20.375" customWidth="1"/>
    <col min="3" max="3" width="38.25" customWidth="1"/>
  </cols>
  <sheetData>
    <row r="1" spans="1:3" ht="33" customHeight="1">
      <c r="A1" s="21" t="s">
        <v>2</v>
      </c>
      <c r="B1" s="21" t="s">
        <v>3</v>
      </c>
      <c r="C1" s="21" t="s">
        <v>225</v>
      </c>
    </row>
    <row r="2" spans="1:3" ht="16.5" customHeight="1">
      <c r="A2" s="7">
        <v>1</v>
      </c>
      <c r="B2" s="3" t="s">
        <v>887</v>
      </c>
      <c r="C2" s="3" t="s">
        <v>888</v>
      </c>
    </row>
    <row r="3" spans="1:3" ht="16.5" customHeight="1">
      <c r="A3" s="7">
        <v>2</v>
      </c>
      <c r="B3" s="3" t="s">
        <v>889</v>
      </c>
      <c r="C3" s="3" t="s">
        <v>889</v>
      </c>
    </row>
    <row r="4" spans="1:3" ht="16.5" customHeight="1">
      <c r="A4" s="7">
        <v>3</v>
      </c>
      <c r="B4" s="3" t="s">
        <v>890</v>
      </c>
      <c r="C4" s="3" t="s">
        <v>890</v>
      </c>
    </row>
    <row r="5" spans="1:3" ht="16.5" customHeight="1">
      <c r="A5" s="7">
        <v>4</v>
      </c>
      <c r="B5" s="3" t="s">
        <v>891</v>
      </c>
      <c r="C5" s="3" t="s">
        <v>891</v>
      </c>
    </row>
    <row r="6" spans="1:3" ht="16.5" customHeight="1">
      <c r="A6" s="7">
        <v>5</v>
      </c>
      <c r="B6" s="3" t="s">
        <v>892</v>
      </c>
      <c r="C6" s="3" t="s">
        <v>893</v>
      </c>
    </row>
    <row r="7" spans="1:3" ht="16.5" customHeight="1">
      <c r="A7" s="7">
        <v>6</v>
      </c>
      <c r="B7" s="3" t="s">
        <v>894</v>
      </c>
      <c r="C7" s="3" t="s">
        <v>895</v>
      </c>
    </row>
    <row r="8" spans="1:3" ht="16.5" customHeight="1">
      <c r="A8" s="7">
        <v>7</v>
      </c>
      <c r="B8" s="3" t="s">
        <v>896</v>
      </c>
      <c r="C8" s="3" t="s">
        <v>897</v>
      </c>
    </row>
    <row r="9" spans="1:3" ht="16.5" customHeight="1">
      <c r="A9" s="7">
        <v>8</v>
      </c>
      <c r="B9" s="3" t="s">
        <v>898</v>
      </c>
      <c r="C9" s="3" t="s">
        <v>899</v>
      </c>
    </row>
    <row r="10" spans="1:3" ht="16.5" customHeight="1">
      <c r="A10" s="7">
        <v>9</v>
      </c>
      <c r="B10" s="3" t="s">
        <v>900</v>
      </c>
      <c r="C10" s="3" t="s">
        <v>901</v>
      </c>
    </row>
    <row r="11" spans="1:3" ht="16.5" customHeight="1">
      <c r="A11" s="7">
        <v>10</v>
      </c>
      <c r="B11" s="3" t="s">
        <v>902</v>
      </c>
      <c r="C11" s="3" t="s">
        <v>903</v>
      </c>
    </row>
    <row r="12" spans="1:3" ht="16.5" customHeight="1">
      <c r="A12" s="7">
        <v>11</v>
      </c>
      <c r="B12" s="3" t="s">
        <v>904</v>
      </c>
      <c r="C12" s="3" t="s">
        <v>905</v>
      </c>
    </row>
    <row r="13" spans="1:3" ht="16.5" customHeight="1">
      <c r="A13" s="7">
        <v>12</v>
      </c>
      <c r="B13" s="3" t="s">
        <v>906</v>
      </c>
      <c r="C13" s="3" t="s">
        <v>907</v>
      </c>
    </row>
    <row r="14" spans="1:3" ht="16.5" customHeight="1">
      <c r="A14" s="7">
        <v>13</v>
      </c>
      <c r="B14" s="3" t="s">
        <v>908</v>
      </c>
      <c r="C14" s="3" t="s">
        <v>909</v>
      </c>
    </row>
    <row r="15" spans="1:3" ht="16.5" customHeight="1">
      <c r="A15" s="7">
        <v>14</v>
      </c>
      <c r="B15" s="3" t="s">
        <v>910</v>
      </c>
      <c r="C15" s="3" t="s">
        <v>911</v>
      </c>
    </row>
    <row r="16" spans="1:3" ht="16.5" customHeight="1">
      <c r="A16" s="7">
        <v>15</v>
      </c>
      <c r="B16" s="3" t="s">
        <v>912</v>
      </c>
      <c r="C16" s="3" t="s">
        <v>913</v>
      </c>
    </row>
    <row r="17" spans="1:3" ht="16.5" customHeight="1">
      <c r="A17" s="7">
        <v>16</v>
      </c>
      <c r="B17" s="3" t="s">
        <v>914</v>
      </c>
      <c r="C17" s="3" t="s">
        <v>915</v>
      </c>
    </row>
    <row r="18" spans="1:3" ht="16.5" customHeight="1">
      <c r="A18" s="7">
        <v>17</v>
      </c>
      <c r="B18" s="3" t="s">
        <v>916</v>
      </c>
      <c r="C18" s="3" t="s">
        <v>917</v>
      </c>
    </row>
    <row r="19" spans="1:3" ht="16.5" customHeight="1">
      <c r="A19" s="7">
        <v>18</v>
      </c>
      <c r="B19" s="3" t="s">
        <v>918</v>
      </c>
      <c r="C19" s="3" t="s">
        <v>919</v>
      </c>
    </row>
    <row r="20" spans="1:3" ht="16.5" customHeight="1">
      <c r="A20" s="7">
        <v>19</v>
      </c>
      <c r="B20" s="3" t="s">
        <v>920</v>
      </c>
      <c r="C20" s="3" t="s">
        <v>921</v>
      </c>
    </row>
    <row r="21" spans="1:3" ht="16.5" customHeight="1">
      <c r="A21" s="7">
        <v>20</v>
      </c>
      <c r="B21" s="3" t="s">
        <v>922</v>
      </c>
      <c r="C21" s="3" t="s">
        <v>923</v>
      </c>
    </row>
    <row r="22" spans="1:3" ht="16.5" customHeight="1">
      <c r="A22" s="7">
        <v>21</v>
      </c>
      <c r="B22" s="3" t="s">
        <v>924</v>
      </c>
      <c r="C22" s="3" t="s">
        <v>925</v>
      </c>
    </row>
    <row r="23" spans="1:3" ht="16.5" customHeight="1">
      <c r="A23" s="7">
        <v>22</v>
      </c>
      <c r="B23" s="3" t="s">
        <v>926</v>
      </c>
      <c r="C23" s="3" t="s">
        <v>927</v>
      </c>
    </row>
    <row r="24" spans="1:3" ht="16.5" customHeight="1">
      <c r="A24" s="7">
        <v>23</v>
      </c>
      <c r="B24" s="3" t="s">
        <v>928</v>
      </c>
      <c r="C24" s="3" t="s">
        <v>929</v>
      </c>
    </row>
    <row r="25" spans="1:3" ht="16.5" customHeight="1">
      <c r="A25" s="7">
        <v>24</v>
      </c>
      <c r="B25" s="3" t="s">
        <v>930</v>
      </c>
      <c r="C25" s="3" t="s">
        <v>931</v>
      </c>
    </row>
    <row r="26" spans="1:3" ht="16.5" customHeight="1">
      <c r="A26" s="7">
        <v>25</v>
      </c>
      <c r="B26" s="3" t="s">
        <v>932</v>
      </c>
      <c r="C26" s="3" t="s">
        <v>933</v>
      </c>
    </row>
    <row r="27" spans="1:3" ht="16.5" customHeight="1">
      <c r="A27" s="7">
        <v>26</v>
      </c>
      <c r="B27" s="3" t="s">
        <v>934</v>
      </c>
      <c r="C27" s="3" t="s">
        <v>935</v>
      </c>
    </row>
    <row r="28" spans="1:3" ht="16.5" customHeight="1">
      <c r="A28" s="7">
        <v>27</v>
      </c>
      <c r="B28" s="3" t="s">
        <v>936</v>
      </c>
      <c r="C28" s="3" t="s">
        <v>937</v>
      </c>
    </row>
    <row r="29" spans="1:3" ht="16.5" customHeight="1">
      <c r="A29" s="7">
        <v>28</v>
      </c>
      <c r="B29" s="3" t="s">
        <v>938</v>
      </c>
      <c r="C29" s="3" t="s">
        <v>939</v>
      </c>
    </row>
    <row r="30" spans="1:3" ht="16.5" customHeight="1">
      <c r="A30" s="7">
        <v>29</v>
      </c>
      <c r="B30" s="3" t="s">
        <v>940</v>
      </c>
      <c r="C30" s="3" t="s">
        <v>941</v>
      </c>
    </row>
    <row r="31" spans="1:3" ht="16.5" customHeight="1">
      <c r="A31" s="7">
        <v>30</v>
      </c>
      <c r="B31" s="3" t="s">
        <v>942</v>
      </c>
      <c r="C31" s="3" t="s">
        <v>943</v>
      </c>
    </row>
    <row r="32" spans="1:3" ht="16.5" customHeight="1">
      <c r="A32" s="7">
        <v>31</v>
      </c>
      <c r="B32" s="3" t="s">
        <v>944</v>
      </c>
      <c r="C32" s="3" t="s">
        <v>945</v>
      </c>
    </row>
    <row r="33" spans="1:3" ht="16.5" customHeight="1">
      <c r="A33" s="7">
        <v>32</v>
      </c>
      <c r="B33" s="3" t="s">
        <v>946</v>
      </c>
      <c r="C33" s="3" t="s">
        <v>947</v>
      </c>
    </row>
    <row r="34" spans="1:3" ht="16.5" customHeight="1">
      <c r="A34" s="7">
        <v>33</v>
      </c>
      <c r="B34" s="3" t="s">
        <v>948</v>
      </c>
      <c r="C34" s="3" t="s">
        <v>949</v>
      </c>
    </row>
    <row r="35" spans="1:3" ht="16.5" customHeight="1">
      <c r="A35" s="7">
        <v>34</v>
      </c>
      <c r="B35" s="3" t="s">
        <v>950</v>
      </c>
      <c r="C35" s="3" t="s">
        <v>951</v>
      </c>
    </row>
    <row r="36" spans="1:3" ht="16.5" customHeight="1">
      <c r="A36" s="7">
        <v>35</v>
      </c>
      <c r="B36" s="3" t="s">
        <v>952</v>
      </c>
      <c r="C36" s="3" t="s">
        <v>953</v>
      </c>
    </row>
    <row r="37" spans="1:3" ht="16.5" customHeight="1">
      <c r="A37" s="7">
        <v>36</v>
      </c>
      <c r="B37" s="3" t="s">
        <v>954</v>
      </c>
      <c r="C37" s="3" t="s">
        <v>955</v>
      </c>
    </row>
    <row r="38" spans="1:3" ht="16.5" customHeight="1">
      <c r="A38" s="7">
        <v>37</v>
      </c>
      <c r="B38" s="3" t="s">
        <v>956</v>
      </c>
      <c r="C38" s="3" t="s">
        <v>957</v>
      </c>
    </row>
    <row r="39" spans="1:3" ht="16.5" customHeight="1">
      <c r="A39" s="7">
        <v>38</v>
      </c>
      <c r="B39" s="3" t="s">
        <v>958</v>
      </c>
      <c r="C39" s="3" t="s">
        <v>959</v>
      </c>
    </row>
    <row r="40" spans="1:3" ht="16.5" customHeight="1">
      <c r="A40" s="7">
        <v>39</v>
      </c>
      <c r="B40" s="3" t="s">
        <v>960</v>
      </c>
      <c r="C40" s="3" t="s">
        <v>961</v>
      </c>
    </row>
    <row r="41" spans="1:3" ht="16.5" customHeight="1">
      <c r="A41" s="7">
        <v>40</v>
      </c>
      <c r="B41" s="3" t="s">
        <v>962</v>
      </c>
      <c r="C41" s="3" t="s">
        <v>963</v>
      </c>
    </row>
    <row r="42" spans="1:3" ht="16.5" customHeight="1">
      <c r="A42" s="7">
        <v>41</v>
      </c>
      <c r="B42" s="3" t="s">
        <v>964</v>
      </c>
      <c r="C42" s="3" t="s">
        <v>965</v>
      </c>
    </row>
    <row r="43" spans="1:3" ht="16.5" customHeight="1">
      <c r="A43" s="7">
        <v>42</v>
      </c>
      <c r="B43" s="3" t="s">
        <v>966</v>
      </c>
      <c r="C43" s="3" t="s">
        <v>967</v>
      </c>
    </row>
    <row r="44" spans="1:3" ht="16.5" customHeight="1">
      <c r="A44" s="7">
        <v>43</v>
      </c>
      <c r="B44" s="3" t="s">
        <v>968</v>
      </c>
      <c r="C44" s="3" t="s">
        <v>969</v>
      </c>
    </row>
    <row r="45" spans="1:3" ht="16.5" customHeight="1">
      <c r="A45" s="7">
        <v>44</v>
      </c>
      <c r="B45" s="3" t="s">
        <v>970</v>
      </c>
      <c r="C45" s="3" t="s">
        <v>971</v>
      </c>
    </row>
    <row r="46" spans="1:3" ht="16.5" customHeight="1">
      <c r="A46" s="7">
        <v>45</v>
      </c>
      <c r="B46" s="3" t="s">
        <v>972</v>
      </c>
      <c r="C46" s="3" t="s">
        <v>973</v>
      </c>
    </row>
    <row r="47" spans="1:3" ht="16.5" customHeight="1">
      <c r="A47" s="7">
        <v>46</v>
      </c>
      <c r="B47" s="3" t="s">
        <v>974</v>
      </c>
      <c r="C47" s="3" t="s">
        <v>975</v>
      </c>
    </row>
    <row r="48" spans="1:3" ht="16.5" customHeight="1">
      <c r="A48" s="7">
        <v>47</v>
      </c>
      <c r="B48" s="3" t="s">
        <v>976</v>
      </c>
      <c r="C48" s="3" t="s">
        <v>977</v>
      </c>
    </row>
    <row r="49" spans="1:3" ht="16.5" customHeight="1">
      <c r="A49" s="7">
        <v>48</v>
      </c>
      <c r="B49" s="3" t="s">
        <v>978</v>
      </c>
      <c r="C49" s="3" t="s">
        <v>979</v>
      </c>
    </row>
    <row r="50" spans="1:3" ht="16.5" customHeight="1">
      <c r="A50" s="7">
        <v>49</v>
      </c>
      <c r="B50" s="3" t="s">
        <v>980</v>
      </c>
      <c r="C50" s="3" t="s">
        <v>981</v>
      </c>
    </row>
    <row r="51" spans="1:3" ht="16.5" customHeight="1">
      <c r="A51" s="7">
        <v>50</v>
      </c>
      <c r="B51" s="3" t="s">
        <v>982</v>
      </c>
      <c r="C51" s="3" t="s">
        <v>983</v>
      </c>
    </row>
    <row r="52" spans="1:3" ht="16.5" customHeight="1">
      <c r="A52" s="7">
        <v>51</v>
      </c>
      <c r="B52" s="3" t="s">
        <v>984</v>
      </c>
      <c r="C52" s="3" t="s">
        <v>985</v>
      </c>
    </row>
    <row r="53" spans="1:3" ht="16.5" customHeight="1">
      <c r="A53" s="7">
        <v>52</v>
      </c>
      <c r="B53" s="3" t="s">
        <v>986</v>
      </c>
      <c r="C53" s="3" t="s">
        <v>987</v>
      </c>
    </row>
    <row r="54" spans="1:3" ht="16.5" customHeight="1">
      <c r="A54" s="7">
        <v>53</v>
      </c>
      <c r="B54" s="3" t="s">
        <v>988</v>
      </c>
      <c r="C54" s="3" t="s">
        <v>989</v>
      </c>
    </row>
    <row r="55" spans="1:3" ht="16.5" customHeight="1">
      <c r="A55" s="7">
        <v>54</v>
      </c>
      <c r="B55" s="3" t="s">
        <v>990</v>
      </c>
      <c r="C55" s="3" t="s">
        <v>991</v>
      </c>
    </row>
    <row r="56" spans="1:3" ht="16.5" customHeight="1">
      <c r="A56" s="7">
        <v>55</v>
      </c>
      <c r="B56" s="3" t="s">
        <v>992</v>
      </c>
      <c r="C56" s="3" t="s">
        <v>993</v>
      </c>
    </row>
    <row r="57" spans="1:3" ht="16.5" customHeight="1">
      <c r="A57" s="7">
        <v>56</v>
      </c>
      <c r="B57" s="3" t="s">
        <v>994</v>
      </c>
      <c r="C57" s="3" t="s">
        <v>995</v>
      </c>
    </row>
    <row r="58" spans="1:3" ht="16.5" customHeight="1">
      <c r="A58" s="7">
        <v>57</v>
      </c>
      <c r="B58" s="3" t="s">
        <v>996</v>
      </c>
      <c r="C58" s="3" t="s">
        <v>997</v>
      </c>
    </row>
    <row r="59" spans="1:3" ht="16.5" customHeight="1">
      <c r="A59" s="7">
        <v>58</v>
      </c>
      <c r="B59" s="3" t="s">
        <v>998</v>
      </c>
      <c r="C59" s="3" t="s">
        <v>999</v>
      </c>
    </row>
    <row r="60" spans="1:3" ht="16.5" customHeight="1">
      <c r="A60" s="7">
        <v>59</v>
      </c>
      <c r="B60" s="3" t="s">
        <v>1000</v>
      </c>
      <c r="C60" s="3" t="s">
        <v>1001</v>
      </c>
    </row>
    <row r="61" spans="1:3" ht="16.5" customHeight="1">
      <c r="A61" s="7">
        <v>60</v>
      </c>
      <c r="B61" s="3" t="s">
        <v>1002</v>
      </c>
      <c r="C61" s="3" t="s">
        <v>1003</v>
      </c>
    </row>
    <row r="62" spans="1:3" ht="16.5" customHeight="1">
      <c r="A62" s="7">
        <v>61</v>
      </c>
      <c r="B62" s="3" t="s">
        <v>1004</v>
      </c>
      <c r="C62" s="3" t="s">
        <v>1005</v>
      </c>
    </row>
    <row r="63" spans="1:3" ht="16.5" customHeight="1">
      <c r="A63" s="7">
        <v>62</v>
      </c>
      <c r="B63" s="3" t="s">
        <v>1006</v>
      </c>
      <c r="C63" s="3" t="s">
        <v>1007</v>
      </c>
    </row>
    <row r="64" spans="1:3" ht="16.5" customHeight="1">
      <c r="A64" s="7">
        <v>63</v>
      </c>
      <c r="B64" s="3" t="s">
        <v>1008</v>
      </c>
      <c r="C64" s="3" t="s">
        <v>1009</v>
      </c>
    </row>
    <row r="65" spans="1:3" ht="16.5" customHeight="1">
      <c r="A65" s="7">
        <v>64</v>
      </c>
      <c r="B65" s="3" t="s">
        <v>1010</v>
      </c>
      <c r="C65" s="3" t="s">
        <v>1011</v>
      </c>
    </row>
    <row r="66" spans="1:3" ht="16.5" customHeight="1">
      <c r="A66" s="7">
        <v>65</v>
      </c>
      <c r="B66" s="3" t="s">
        <v>1012</v>
      </c>
      <c r="C66" s="3" t="s">
        <v>1013</v>
      </c>
    </row>
    <row r="67" spans="1:3" ht="16.5" customHeight="1">
      <c r="A67" s="7">
        <v>66</v>
      </c>
      <c r="B67" s="3" t="s">
        <v>1014</v>
      </c>
      <c r="C67" s="3" t="s">
        <v>1015</v>
      </c>
    </row>
    <row r="68" spans="1:3" ht="16.5" customHeight="1">
      <c r="A68" s="7">
        <v>67</v>
      </c>
      <c r="B68" s="3" t="s">
        <v>1016</v>
      </c>
      <c r="C68" s="3" t="s">
        <v>1017</v>
      </c>
    </row>
    <row r="69" spans="1:3" ht="16.5" customHeight="1">
      <c r="A69" s="7">
        <v>68</v>
      </c>
      <c r="B69" s="3" t="s">
        <v>1018</v>
      </c>
      <c r="C69" s="3" t="s">
        <v>1019</v>
      </c>
    </row>
    <row r="70" spans="1:3" ht="16.5" customHeight="1">
      <c r="A70" s="7">
        <v>69</v>
      </c>
      <c r="B70" s="3" t="s">
        <v>1020</v>
      </c>
      <c r="C70" s="3" t="s">
        <v>1021</v>
      </c>
    </row>
    <row r="71" spans="1:3" ht="16.5" customHeight="1">
      <c r="A71" s="7">
        <v>70</v>
      </c>
      <c r="B71" s="3" t="s">
        <v>1022</v>
      </c>
      <c r="C71" s="3" t="s">
        <v>1023</v>
      </c>
    </row>
    <row r="72" spans="1:3" ht="16.5" customHeight="1">
      <c r="A72" s="7">
        <v>71</v>
      </c>
      <c r="B72" s="3" t="s">
        <v>1024</v>
      </c>
      <c r="C72" s="3" t="s">
        <v>1025</v>
      </c>
    </row>
    <row r="73" spans="1:3" ht="16.5" customHeight="1">
      <c r="A73" s="7">
        <v>72</v>
      </c>
      <c r="B73" s="3" t="s">
        <v>1026</v>
      </c>
      <c r="C73" s="3" t="s">
        <v>1027</v>
      </c>
    </row>
    <row r="74" spans="1:3" ht="16.5" customHeight="1">
      <c r="A74" s="7">
        <v>73</v>
      </c>
      <c r="B74" s="3" t="s">
        <v>1028</v>
      </c>
      <c r="C74" s="3" t="s">
        <v>1029</v>
      </c>
    </row>
    <row r="75" spans="1:3" ht="16.5" customHeight="1">
      <c r="A75" s="7">
        <v>74</v>
      </c>
      <c r="B75" s="3" t="s">
        <v>1030</v>
      </c>
      <c r="C75" s="3" t="s">
        <v>1031</v>
      </c>
    </row>
    <row r="76" spans="1:3" ht="16.5" customHeight="1">
      <c r="A76" s="7">
        <v>75</v>
      </c>
      <c r="B76" s="3" t="s">
        <v>1032</v>
      </c>
      <c r="C76" s="3" t="s">
        <v>1033</v>
      </c>
    </row>
    <row r="77" spans="1:3" ht="16.5" customHeight="1">
      <c r="A77" s="7">
        <v>76</v>
      </c>
      <c r="B77" s="3" t="s">
        <v>1034</v>
      </c>
      <c r="C77" s="3" t="s">
        <v>1035</v>
      </c>
    </row>
    <row r="78" spans="1:3" ht="16.5" customHeight="1">
      <c r="A78" s="7">
        <v>77</v>
      </c>
      <c r="B78" s="3" t="s">
        <v>1036</v>
      </c>
      <c r="C78" s="3" t="s">
        <v>1037</v>
      </c>
    </row>
    <row r="79" spans="1:3" ht="16.5" customHeight="1">
      <c r="A79" s="7">
        <v>78</v>
      </c>
      <c r="B79" s="3" t="s">
        <v>1038</v>
      </c>
      <c r="C79" s="3" t="s">
        <v>1039</v>
      </c>
    </row>
    <row r="80" spans="1:3" ht="16.5" customHeight="1">
      <c r="A80" s="7">
        <v>79</v>
      </c>
      <c r="B80" s="3" t="s">
        <v>1040</v>
      </c>
      <c r="C80" s="3" t="s">
        <v>1041</v>
      </c>
    </row>
    <row r="81" spans="1:3" ht="16.5" customHeight="1">
      <c r="A81" s="7">
        <v>80</v>
      </c>
      <c r="B81" s="3" t="s">
        <v>1042</v>
      </c>
      <c r="C81" s="3" t="s">
        <v>1043</v>
      </c>
    </row>
    <row r="82" spans="1:3" ht="16.5" customHeight="1">
      <c r="A82" s="7">
        <v>81</v>
      </c>
      <c r="B82" s="3" t="s">
        <v>1044</v>
      </c>
      <c r="C82" s="3" t="s">
        <v>1045</v>
      </c>
    </row>
    <row r="83" spans="1:3" ht="16.5" customHeight="1">
      <c r="A83" s="7">
        <v>82</v>
      </c>
      <c r="B83" s="3" t="s">
        <v>1046</v>
      </c>
      <c r="C83" s="3" t="s">
        <v>1047</v>
      </c>
    </row>
    <row r="84" spans="1:3" ht="16.5" customHeight="1">
      <c r="A84" s="7">
        <v>83</v>
      </c>
      <c r="B84" s="3" t="s">
        <v>1048</v>
      </c>
      <c r="C84" s="3" t="s">
        <v>1049</v>
      </c>
    </row>
    <row r="85" spans="1:3" ht="16.5" customHeight="1">
      <c r="A85" s="7">
        <v>84</v>
      </c>
      <c r="B85" s="3" t="s">
        <v>1050</v>
      </c>
      <c r="C85" s="3" t="s">
        <v>1051</v>
      </c>
    </row>
    <row r="86" spans="1:3" ht="16.5" customHeight="1">
      <c r="A86" s="7">
        <v>85</v>
      </c>
      <c r="B86" s="3" t="s">
        <v>1052</v>
      </c>
      <c r="C86" s="3" t="s">
        <v>1053</v>
      </c>
    </row>
    <row r="87" spans="1:3" ht="16.5" customHeight="1">
      <c r="A87" s="7">
        <v>86</v>
      </c>
      <c r="B87" s="3" t="s">
        <v>1054</v>
      </c>
      <c r="C87" s="3" t="s">
        <v>1055</v>
      </c>
    </row>
    <row r="88" spans="1:3" ht="16.5" customHeight="1">
      <c r="A88" s="7">
        <v>87</v>
      </c>
      <c r="B88" s="3" t="s">
        <v>1056</v>
      </c>
      <c r="C88" s="3" t="s">
        <v>1057</v>
      </c>
    </row>
    <row r="89" spans="1:3" ht="16.5" customHeight="1">
      <c r="A89" s="7">
        <v>88</v>
      </c>
      <c r="B89" s="3" t="s">
        <v>1058</v>
      </c>
      <c r="C89" s="3" t="s">
        <v>1059</v>
      </c>
    </row>
    <row r="90" spans="1:3" ht="16.5" customHeight="1">
      <c r="A90" s="7">
        <v>89</v>
      </c>
      <c r="B90" s="3" t="s">
        <v>1060</v>
      </c>
      <c r="C90" s="3" t="s">
        <v>1061</v>
      </c>
    </row>
    <row r="91" spans="1:3" ht="16.5" customHeight="1">
      <c r="A91" s="7">
        <v>90</v>
      </c>
      <c r="B91" s="3" t="s">
        <v>1062</v>
      </c>
      <c r="C91" s="3" t="s">
        <v>1063</v>
      </c>
    </row>
    <row r="92" spans="1:3" ht="16.5" customHeight="1">
      <c r="A92" s="7">
        <v>91</v>
      </c>
      <c r="B92" s="3" t="s">
        <v>1064</v>
      </c>
      <c r="C92" s="3" t="s">
        <v>1065</v>
      </c>
    </row>
    <row r="93" spans="1:3" ht="16.5" customHeight="1">
      <c r="A93" s="7">
        <v>92</v>
      </c>
      <c r="B93" s="3" t="s">
        <v>1066</v>
      </c>
      <c r="C93" s="3" t="s">
        <v>1067</v>
      </c>
    </row>
    <row r="94" spans="1:3" ht="16.5" customHeight="1">
      <c r="A94" s="7">
        <v>93</v>
      </c>
      <c r="B94" s="3" t="s">
        <v>1068</v>
      </c>
      <c r="C94" s="3" t="s">
        <v>1069</v>
      </c>
    </row>
    <row r="95" spans="1:3" ht="16.5" customHeight="1">
      <c r="A95" s="7">
        <v>94</v>
      </c>
      <c r="B95" s="3" t="s">
        <v>1070</v>
      </c>
      <c r="C95" s="3" t="s">
        <v>1071</v>
      </c>
    </row>
    <row r="96" spans="1:3" ht="16.5" customHeight="1">
      <c r="A96" s="7">
        <v>95</v>
      </c>
      <c r="B96" s="3" t="s">
        <v>1072</v>
      </c>
      <c r="C96" s="3" t="s">
        <v>1073</v>
      </c>
    </row>
    <row r="97" spans="1:3" ht="16.5" customHeight="1">
      <c r="A97" s="7">
        <v>96</v>
      </c>
      <c r="B97" s="3" t="s">
        <v>1074</v>
      </c>
      <c r="C97" s="3" t="s">
        <v>1075</v>
      </c>
    </row>
    <row r="98" spans="1:3" ht="16.5" customHeight="1">
      <c r="A98" s="7">
        <v>97</v>
      </c>
      <c r="B98" s="3" t="s">
        <v>1076</v>
      </c>
      <c r="C98" s="3" t="s">
        <v>1077</v>
      </c>
    </row>
    <row r="99" spans="1:3" ht="16.5" customHeight="1">
      <c r="A99" s="7">
        <v>98</v>
      </c>
      <c r="B99" s="3" t="s">
        <v>1078</v>
      </c>
      <c r="C99" s="3" t="s">
        <v>1079</v>
      </c>
    </row>
    <row r="100" spans="1:3" ht="16.5" customHeight="1">
      <c r="A100" s="7">
        <v>99</v>
      </c>
      <c r="B100" s="3" t="s">
        <v>1080</v>
      </c>
      <c r="C100" s="3" t="s">
        <v>1081</v>
      </c>
    </row>
    <row r="101" spans="1:3" ht="16.5" customHeight="1">
      <c r="A101" s="7">
        <v>100</v>
      </c>
      <c r="B101" s="3" t="s">
        <v>1082</v>
      </c>
      <c r="C101" s="3" t="s">
        <v>1083</v>
      </c>
    </row>
    <row r="102" spans="1:3" ht="16.5" customHeight="1">
      <c r="A102" s="7">
        <v>101</v>
      </c>
      <c r="B102" s="3" t="s">
        <v>1084</v>
      </c>
      <c r="C102" s="3" t="s">
        <v>1085</v>
      </c>
    </row>
    <row r="103" spans="1:3" ht="16.5" customHeight="1">
      <c r="A103" s="7">
        <v>102</v>
      </c>
      <c r="B103" s="3" t="s">
        <v>1086</v>
      </c>
      <c r="C103" s="3" t="s">
        <v>1087</v>
      </c>
    </row>
    <row r="104" spans="1:3" ht="16.5" customHeight="1">
      <c r="A104" s="7">
        <v>103</v>
      </c>
      <c r="B104" s="3" t="s">
        <v>1088</v>
      </c>
      <c r="C104" s="3" t="s">
        <v>1089</v>
      </c>
    </row>
    <row r="105" spans="1:3" ht="16.5" customHeight="1">
      <c r="A105" s="7">
        <v>104</v>
      </c>
      <c r="B105" s="3" t="s">
        <v>1090</v>
      </c>
      <c r="C105" s="3" t="s">
        <v>1091</v>
      </c>
    </row>
    <row r="106" spans="1:3" ht="16.5" customHeight="1">
      <c r="A106" s="7">
        <v>105</v>
      </c>
      <c r="B106" s="3" t="s">
        <v>1092</v>
      </c>
      <c r="C106" s="3" t="s">
        <v>1093</v>
      </c>
    </row>
    <row r="107" spans="1:3" ht="16.5" customHeight="1">
      <c r="A107" s="7">
        <v>106</v>
      </c>
      <c r="B107" s="3" t="s">
        <v>1094</v>
      </c>
      <c r="C107" s="3" t="s">
        <v>1095</v>
      </c>
    </row>
    <row r="108" spans="1:3" ht="16.5" customHeight="1">
      <c r="A108" s="7">
        <v>107</v>
      </c>
      <c r="B108" s="3" t="s">
        <v>1096</v>
      </c>
      <c r="C108" s="3" t="s">
        <v>1097</v>
      </c>
    </row>
    <row r="109" spans="1:3" ht="16.5" customHeight="1">
      <c r="A109" s="7">
        <v>108</v>
      </c>
      <c r="B109" s="3" t="s">
        <v>1098</v>
      </c>
      <c r="C109" s="3" t="s">
        <v>1099</v>
      </c>
    </row>
    <row r="110" spans="1:3" ht="16.5" customHeight="1">
      <c r="A110" s="7">
        <v>109</v>
      </c>
      <c r="B110" s="3" t="s">
        <v>1100</v>
      </c>
      <c r="C110" s="3" t="s">
        <v>1101</v>
      </c>
    </row>
    <row r="111" spans="1:3" ht="16.5" customHeight="1">
      <c r="A111" s="7">
        <v>110</v>
      </c>
      <c r="B111" s="3" t="s">
        <v>1102</v>
      </c>
      <c r="C111" s="3" t="s">
        <v>1103</v>
      </c>
    </row>
    <row r="112" spans="1:3" ht="16.5" customHeight="1">
      <c r="A112" s="7">
        <v>111</v>
      </c>
      <c r="B112" s="3" t="s">
        <v>1104</v>
      </c>
      <c r="C112" s="3" t="s">
        <v>1105</v>
      </c>
    </row>
    <row r="113" spans="1:3" ht="16.5" customHeight="1">
      <c r="A113" s="7">
        <v>112</v>
      </c>
      <c r="B113" s="3" t="s">
        <v>1106</v>
      </c>
      <c r="C113" s="3" t="s">
        <v>1107</v>
      </c>
    </row>
    <row r="114" spans="1:3" ht="16.5" customHeight="1">
      <c r="A114" s="7">
        <v>113</v>
      </c>
      <c r="B114" s="3" t="s">
        <v>1108</v>
      </c>
      <c r="C114" s="3" t="s">
        <v>1109</v>
      </c>
    </row>
    <row r="115" spans="1:3" ht="16.5" customHeight="1">
      <c r="A115" s="7">
        <v>114</v>
      </c>
      <c r="B115" s="3" t="s">
        <v>1110</v>
      </c>
      <c r="C115" s="3" t="s">
        <v>1111</v>
      </c>
    </row>
    <row r="116" spans="1:3" ht="16.5" customHeight="1">
      <c r="A116" s="7">
        <v>115</v>
      </c>
      <c r="B116" s="3" t="s">
        <v>1112</v>
      </c>
      <c r="C116" s="3" t="s">
        <v>1113</v>
      </c>
    </row>
    <row r="117" spans="1:3" ht="16.5" customHeight="1">
      <c r="A117" s="7">
        <v>116</v>
      </c>
      <c r="B117" s="3" t="s">
        <v>1114</v>
      </c>
      <c r="C117" s="3" t="s">
        <v>1115</v>
      </c>
    </row>
    <row r="118" spans="1:3" ht="16.5" customHeight="1">
      <c r="A118" s="7">
        <v>117</v>
      </c>
      <c r="B118" s="3" t="s">
        <v>1116</v>
      </c>
      <c r="C118" s="3" t="s">
        <v>1117</v>
      </c>
    </row>
    <row r="119" spans="1:3" ht="16.5" customHeight="1">
      <c r="A119" s="7">
        <v>118</v>
      </c>
      <c r="B119" s="3" t="s">
        <v>1118</v>
      </c>
      <c r="C119" s="3" t="s">
        <v>1119</v>
      </c>
    </row>
    <row r="120" spans="1:3" ht="16.5" customHeight="1">
      <c r="A120" s="7">
        <v>119</v>
      </c>
      <c r="B120" s="3" t="s">
        <v>1120</v>
      </c>
      <c r="C120" s="3" t="s">
        <v>1121</v>
      </c>
    </row>
    <row r="121" spans="1:3" ht="16.5" customHeight="1">
      <c r="A121" s="7">
        <v>120</v>
      </c>
      <c r="B121" s="3" t="s">
        <v>1120</v>
      </c>
      <c r="C121" s="3" t="s">
        <v>1122</v>
      </c>
    </row>
    <row r="122" spans="1:3" ht="16.5" customHeight="1">
      <c r="A122" s="7">
        <v>121</v>
      </c>
      <c r="B122" s="3" t="s">
        <v>1123</v>
      </c>
      <c r="C122" s="3" t="s">
        <v>1124</v>
      </c>
    </row>
    <row r="123" spans="1:3" ht="16.5" customHeight="1">
      <c r="A123" s="7">
        <v>122</v>
      </c>
      <c r="B123" s="3" t="s">
        <v>1125</v>
      </c>
      <c r="C123" s="3" t="s">
        <v>1126</v>
      </c>
    </row>
    <row r="124" spans="1:3" ht="16.5" customHeight="1">
      <c r="A124" s="7">
        <v>123</v>
      </c>
      <c r="B124" s="3" t="s">
        <v>1127</v>
      </c>
      <c r="C124" s="3" t="s">
        <v>1128</v>
      </c>
    </row>
    <row r="125" spans="1:3" ht="16.5" customHeight="1">
      <c r="A125" s="7">
        <v>124</v>
      </c>
      <c r="B125" s="3" t="s">
        <v>1129</v>
      </c>
      <c r="C125" s="3" t="s">
        <v>1130</v>
      </c>
    </row>
    <row r="126" spans="1:3" ht="16.5" customHeight="1">
      <c r="A126" s="7">
        <v>125</v>
      </c>
      <c r="B126" s="3" t="s">
        <v>1131</v>
      </c>
      <c r="C126" s="3" t="s">
        <v>1132</v>
      </c>
    </row>
    <row r="127" spans="1:3" ht="16.5" customHeight="1">
      <c r="A127" s="7">
        <v>126</v>
      </c>
      <c r="B127" s="3" t="s">
        <v>1133</v>
      </c>
      <c r="C127" s="3" t="s">
        <v>1134</v>
      </c>
    </row>
    <row r="128" spans="1:3" ht="16.5" customHeight="1">
      <c r="A128" s="7">
        <v>127</v>
      </c>
      <c r="B128" s="3" t="s">
        <v>1135</v>
      </c>
      <c r="C128" s="3" t="s">
        <v>1136</v>
      </c>
    </row>
    <row r="129" spans="1:3" ht="16.5" customHeight="1">
      <c r="A129" s="7">
        <v>128</v>
      </c>
      <c r="B129" s="3" t="s">
        <v>1137</v>
      </c>
      <c r="C129" s="3" t="s">
        <v>1138</v>
      </c>
    </row>
    <row r="130" spans="1:3" ht="16.5" customHeight="1">
      <c r="A130" s="7">
        <v>129</v>
      </c>
      <c r="B130" s="3" t="s">
        <v>1139</v>
      </c>
      <c r="C130" s="3" t="s">
        <v>1140</v>
      </c>
    </row>
    <row r="131" spans="1:3" ht="16.5" customHeight="1">
      <c r="A131" s="7">
        <v>130</v>
      </c>
      <c r="B131" s="3" t="s">
        <v>1141</v>
      </c>
      <c r="C131" s="3" t="s">
        <v>1142</v>
      </c>
    </row>
    <row r="132" spans="1:3" ht="16.5" customHeight="1">
      <c r="A132" s="7">
        <v>131</v>
      </c>
      <c r="B132" s="3" t="s">
        <v>1143</v>
      </c>
      <c r="C132" s="3" t="s">
        <v>1144</v>
      </c>
    </row>
    <row r="133" spans="1:3" ht="16.5" customHeight="1">
      <c r="A133" s="7">
        <v>132</v>
      </c>
      <c r="B133" s="3" t="s">
        <v>1145</v>
      </c>
      <c r="C133" s="3" t="s">
        <v>1146</v>
      </c>
    </row>
    <row r="134" spans="1:3" ht="16.5" customHeight="1">
      <c r="A134" s="7">
        <v>133</v>
      </c>
      <c r="B134" s="3" t="s">
        <v>1147</v>
      </c>
      <c r="C134" s="3" t="s">
        <v>1148</v>
      </c>
    </row>
    <row r="135" spans="1:3" ht="16.5" customHeight="1">
      <c r="A135" s="7">
        <v>134</v>
      </c>
      <c r="B135" s="3" t="s">
        <v>1149</v>
      </c>
      <c r="C135" s="3" t="s">
        <v>1150</v>
      </c>
    </row>
    <row r="136" spans="1:3" ht="16.5" customHeight="1">
      <c r="A136" s="7">
        <v>135</v>
      </c>
      <c r="B136" s="3" t="s">
        <v>1151</v>
      </c>
      <c r="C136" s="3" t="s">
        <v>1152</v>
      </c>
    </row>
    <row r="137" spans="1:3" ht="16.5" customHeight="1">
      <c r="A137" s="7">
        <v>136</v>
      </c>
      <c r="B137" s="3" t="s">
        <v>1153</v>
      </c>
      <c r="C137" s="3" t="s">
        <v>1154</v>
      </c>
    </row>
    <row r="138" spans="1:3" ht="16.5" customHeight="1">
      <c r="A138" s="7">
        <v>137</v>
      </c>
      <c r="B138" s="3" t="s">
        <v>1155</v>
      </c>
      <c r="C138" s="3" t="s">
        <v>1156</v>
      </c>
    </row>
    <row r="139" spans="1:3" ht="16.5" customHeight="1">
      <c r="A139" s="7">
        <v>138</v>
      </c>
      <c r="B139" s="3" t="s">
        <v>1157</v>
      </c>
      <c r="C139" s="3" t="s">
        <v>1158</v>
      </c>
    </row>
    <row r="140" spans="1:3" ht="16.5" customHeight="1">
      <c r="A140" s="7">
        <v>139</v>
      </c>
      <c r="B140" s="3" t="s">
        <v>1159</v>
      </c>
      <c r="C140" s="3" t="s">
        <v>1160</v>
      </c>
    </row>
    <row r="141" spans="1:3" ht="16.5" customHeight="1">
      <c r="A141" s="7">
        <v>140</v>
      </c>
      <c r="B141" s="3" t="s">
        <v>1161</v>
      </c>
      <c r="C141" s="3" t="s">
        <v>1162</v>
      </c>
    </row>
    <row r="142" spans="1:3" ht="16.5" customHeight="1">
      <c r="A142" s="7">
        <v>141</v>
      </c>
      <c r="B142" s="3" t="s">
        <v>1163</v>
      </c>
      <c r="C142" s="3" t="s">
        <v>1164</v>
      </c>
    </row>
    <row r="143" spans="1:3" ht="16.5" customHeight="1">
      <c r="A143" s="7">
        <v>142</v>
      </c>
      <c r="B143" s="3" t="s">
        <v>1165</v>
      </c>
      <c r="C143" s="3" t="s">
        <v>1166</v>
      </c>
    </row>
    <row r="144" spans="1:3" ht="16.5" customHeight="1">
      <c r="A144" s="7">
        <v>143</v>
      </c>
      <c r="B144" s="3" t="s">
        <v>1167</v>
      </c>
      <c r="C144" s="3" t="s">
        <v>1168</v>
      </c>
    </row>
    <row r="145" spans="1:3" ht="16.5" customHeight="1">
      <c r="A145" s="7">
        <v>144</v>
      </c>
      <c r="B145" s="3" t="s">
        <v>1169</v>
      </c>
      <c r="C145" s="3" t="s">
        <v>1170</v>
      </c>
    </row>
    <row r="146" spans="1:3" ht="16.5" customHeight="1">
      <c r="A146" s="7">
        <v>145</v>
      </c>
      <c r="B146" s="3" t="s">
        <v>1171</v>
      </c>
      <c r="C146" s="3" t="s">
        <v>1172</v>
      </c>
    </row>
    <row r="147" spans="1:3" ht="16.5" customHeight="1">
      <c r="A147" s="7">
        <v>146</v>
      </c>
      <c r="B147" s="3" t="s">
        <v>1173</v>
      </c>
      <c r="C147" s="3" t="s">
        <v>1174</v>
      </c>
    </row>
    <row r="148" spans="1:3" ht="16.5" customHeight="1">
      <c r="A148" s="7">
        <v>147</v>
      </c>
      <c r="B148" s="3" t="s">
        <v>1175</v>
      </c>
      <c r="C148" s="3" t="s">
        <v>1176</v>
      </c>
    </row>
    <row r="149" spans="1:3" ht="16.5" customHeight="1">
      <c r="A149" s="7">
        <v>148</v>
      </c>
      <c r="B149" s="3" t="s">
        <v>1177</v>
      </c>
      <c r="C149" s="3" t="s">
        <v>1178</v>
      </c>
    </row>
    <row r="150" spans="1:3" ht="16.5" customHeight="1">
      <c r="A150" s="7">
        <v>149</v>
      </c>
      <c r="B150" s="3" t="s">
        <v>1179</v>
      </c>
      <c r="C150" s="3" t="s">
        <v>1180</v>
      </c>
    </row>
    <row r="151" spans="1:3" ht="16.5" customHeight="1">
      <c r="A151" s="7">
        <v>150</v>
      </c>
      <c r="B151" s="3" t="s">
        <v>1181</v>
      </c>
      <c r="C151" s="3" t="s">
        <v>1182</v>
      </c>
    </row>
    <row r="152" spans="1:3" ht="16.5" customHeight="1">
      <c r="A152" s="7">
        <v>151</v>
      </c>
      <c r="B152" s="3" t="s">
        <v>1183</v>
      </c>
      <c r="C152" s="3" t="s">
        <v>1184</v>
      </c>
    </row>
    <row r="153" spans="1:3" ht="16.5" customHeight="1">
      <c r="A153" s="7">
        <v>152</v>
      </c>
      <c r="B153" s="3" t="s">
        <v>1185</v>
      </c>
      <c r="C153" s="3" t="s">
        <v>1186</v>
      </c>
    </row>
    <row r="154" spans="1:3" ht="16.5" customHeight="1">
      <c r="A154" s="7">
        <v>153</v>
      </c>
      <c r="B154" s="3" t="s">
        <v>1187</v>
      </c>
      <c r="C154" s="3" t="s">
        <v>1188</v>
      </c>
    </row>
    <row r="155" spans="1:3" ht="16.5" customHeight="1">
      <c r="A155" s="7">
        <v>154</v>
      </c>
      <c r="B155" s="3" t="s">
        <v>1189</v>
      </c>
      <c r="C155" s="3" t="s">
        <v>1190</v>
      </c>
    </row>
    <row r="156" spans="1:3" ht="16.5" customHeight="1">
      <c r="A156" s="7">
        <v>155</v>
      </c>
      <c r="B156" s="3" t="s">
        <v>1191</v>
      </c>
      <c r="C156" s="3" t="s">
        <v>1192</v>
      </c>
    </row>
    <row r="157" spans="1:3" ht="16.5" customHeight="1">
      <c r="A157" s="7">
        <v>156</v>
      </c>
      <c r="B157" s="3" t="s">
        <v>1193</v>
      </c>
      <c r="C157" s="3" t="s">
        <v>1194</v>
      </c>
    </row>
    <row r="158" spans="1:3" ht="16.5" customHeight="1">
      <c r="A158" s="7">
        <v>157</v>
      </c>
      <c r="B158" s="3" t="s">
        <v>1195</v>
      </c>
      <c r="C158" s="3" t="s">
        <v>1196</v>
      </c>
    </row>
    <row r="159" spans="1:3" ht="16.5" customHeight="1">
      <c r="A159" s="7">
        <v>158</v>
      </c>
      <c r="B159" s="3" t="s">
        <v>1197</v>
      </c>
      <c r="C159" s="3" t="s">
        <v>1198</v>
      </c>
    </row>
    <row r="160" spans="1:3" ht="16.5" customHeight="1">
      <c r="A160" s="7">
        <v>159</v>
      </c>
      <c r="B160" s="3" t="s">
        <v>1199</v>
      </c>
      <c r="C160" s="3" t="s">
        <v>1200</v>
      </c>
    </row>
    <row r="161" spans="1:3" ht="16.5" customHeight="1">
      <c r="A161" s="7">
        <v>160</v>
      </c>
      <c r="B161" s="3" t="s">
        <v>1201</v>
      </c>
      <c r="C161" s="3" t="s">
        <v>1202</v>
      </c>
    </row>
    <row r="162" spans="1:3" ht="16.5" customHeight="1">
      <c r="A162" s="7">
        <v>161</v>
      </c>
      <c r="B162" s="3" t="s">
        <v>1203</v>
      </c>
      <c r="C162" s="3" t="s">
        <v>1204</v>
      </c>
    </row>
    <row r="163" spans="1:3" ht="16.5" customHeight="1">
      <c r="A163" s="7">
        <v>162</v>
      </c>
      <c r="B163" s="3" t="s">
        <v>1205</v>
      </c>
      <c r="C163" s="3" t="s">
        <v>1206</v>
      </c>
    </row>
    <row r="164" spans="1:3" ht="16.5" customHeight="1">
      <c r="A164" s="7">
        <v>163</v>
      </c>
      <c r="B164" s="3" t="s">
        <v>1207</v>
      </c>
      <c r="C164" s="3" t="s">
        <v>1208</v>
      </c>
    </row>
    <row r="165" spans="1:3" ht="16.5" customHeight="1">
      <c r="A165" s="7">
        <v>164</v>
      </c>
      <c r="B165" s="3" t="s">
        <v>1209</v>
      </c>
      <c r="C165" s="3" t="s">
        <v>1210</v>
      </c>
    </row>
    <row r="166" spans="1:3" ht="16.5" customHeight="1">
      <c r="A166" s="7">
        <v>165</v>
      </c>
      <c r="B166" s="3" t="s">
        <v>1211</v>
      </c>
      <c r="C166" s="3" t="s">
        <v>1212</v>
      </c>
    </row>
    <row r="167" spans="1:3" ht="16.5" customHeight="1">
      <c r="A167" s="7">
        <v>166</v>
      </c>
      <c r="B167" s="3" t="s">
        <v>1213</v>
      </c>
      <c r="C167" s="3" t="s">
        <v>1213</v>
      </c>
    </row>
    <row r="168" spans="1:3" ht="16.5" customHeight="1">
      <c r="A168" s="7">
        <v>167</v>
      </c>
      <c r="B168" s="3" t="s">
        <v>1214</v>
      </c>
      <c r="C168" s="3" t="s">
        <v>1215</v>
      </c>
    </row>
    <row r="169" spans="1:3" ht="16.5" customHeight="1">
      <c r="A169" s="7">
        <v>168</v>
      </c>
      <c r="B169" s="3" t="s">
        <v>1216</v>
      </c>
      <c r="C169" s="3" t="s">
        <v>1216</v>
      </c>
    </row>
    <row r="170" spans="1:3" ht="16.5" customHeight="1">
      <c r="A170" s="7">
        <v>169</v>
      </c>
      <c r="B170" s="3" t="s">
        <v>1217</v>
      </c>
      <c r="C170" s="3" t="s">
        <v>1218</v>
      </c>
    </row>
    <row r="171" spans="1:3" ht="16.5" customHeight="1">
      <c r="A171" s="7">
        <v>170</v>
      </c>
      <c r="B171" s="3" t="s">
        <v>1219</v>
      </c>
      <c r="C171" s="3" t="s">
        <v>1220</v>
      </c>
    </row>
    <row r="172" spans="1:3" ht="16.5" customHeight="1">
      <c r="A172" s="7">
        <v>171</v>
      </c>
      <c r="B172" s="3" t="s">
        <v>1221</v>
      </c>
      <c r="C172" s="3" t="s">
        <v>1221</v>
      </c>
    </row>
    <row r="173" spans="1:3" ht="16.5" customHeight="1">
      <c r="A173" s="7">
        <v>172</v>
      </c>
      <c r="B173" s="3" t="s">
        <v>1222</v>
      </c>
      <c r="C173" s="3" t="s">
        <v>1223</v>
      </c>
    </row>
    <row r="174" spans="1:3" ht="16.5" customHeight="1">
      <c r="A174" s="7">
        <v>173</v>
      </c>
      <c r="B174" s="3" t="s">
        <v>1224</v>
      </c>
      <c r="C174" s="3" t="s">
        <v>1225</v>
      </c>
    </row>
    <row r="175" spans="1:3" ht="16.5" customHeight="1">
      <c r="A175" s="7">
        <v>174</v>
      </c>
      <c r="B175" s="3" t="s">
        <v>1226</v>
      </c>
      <c r="C175" s="3" t="s">
        <v>1227</v>
      </c>
    </row>
    <row r="176" spans="1:3" ht="16.5" customHeight="1">
      <c r="A176" s="7">
        <v>175</v>
      </c>
      <c r="B176" s="3" t="s">
        <v>1228</v>
      </c>
      <c r="C176" s="3" t="s">
        <v>1229</v>
      </c>
    </row>
    <row r="177" spans="1:3" ht="16.5" customHeight="1">
      <c r="A177" s="7">
        <v>176</v>
      </c>
      <c r="B177" s="3" t="s">
        <v>1230</v>
      </c>
      <c r="C177" s="3" t="s">
        <v>1231</v>
      </c>
    </row>
    <row r="178" spans="1:3" ht="16.5" customHeight="1">
      <c r="A178" s="7">
        <v>177</v>
      </c>
      <c r="B178" s="3" t="s">
        <v>1232</v>
      </c>
      <c r="C178" s="3" t="s">
        <v>1233</v>
      </c>
    </row>
    <row r="179" spans="1:3" ht="16.5" customHeight="1">
      <c r="A179" s="7">
        <v>178</v>
      </c>
      <c r="B179" s="3" t="s">
        <v>1234</v>
      </c>
      <c r="C179" s="3" t="s">
        <v>1235</v>
      </c>
    </row>
    <row r="180" spans="1:3" ht="16.5" customHeight="1">
      <c r="A180" s="7">
        <v>179</v>
      </c>
      <c r="B180" s="3" t="s">
        <v>1236</v>
      </c>
      <c r="C180" s="3" t="s">
        <v>1237</v>
      </c>
    </row>
    <row r="181" spans="1:3" ht="16.5" customHeight="1">
      <c r="A181" s="7">
        <v>180</v>
      </c>
      <c r="B181" s="3" t="s">
        <v>1238</v>
      </c>
      <c r="C181" s="3" t="s">
        <v>1239</v>
      </c>
    </row>
    <row r="182" spans="1:3" ht="16.5" customHeight="1">
      <c r="A182" s="7">
        <v>181</v>
      </c>
      <c r="B182" s="3" t="s">
        <v>1240</v>
      </c>
      <c r="C182" s="3" t="s">
        <v>1241</v>
      </c>
    </row>
    <row r="183" spans="1:3" ht="16.5" customHeight="1">
      <c r="A183" s="7">
        <v>182</v>
      </c>
      <c r="B183" s="3" t="s">
        <v>1242</v>
      </c>
      <c r="C183" s="3" t="s">
        <v>1243</v>
      </c>
    </row>
    <row r="184" spans="1:3" ht="16.5" customHeight="1">
      <c r="A184" s="7">
        <v>183</v>
      </c>
      <c r="B184" s="3" t="s">
        <v>1244</v>
      </c>
      <c r="C184" s="3" t="s">
        <v>1245</v>
      </c>
    </row>
    <row r="185" spans="1:3" ht="16.5" customHeight="1">
      <c r="A185" s="7">
        <v>184</v>
      </c>
      <c r="B185" s="3" t="s">
        <v>1246</v>
      </c>
      <c r="C185" s="3" t="s">
        <v>1247</v>
      </c>
    </row>
    <row r="186" spans="1:3" ht="16.5" customHeight="1">
      <c r="A186" s="7">
        <v>185</v>
      </c>
      <c r="B186" s="3" t="s">
        <v>1248</v>
      </c>
      <c r="C186" s="3" t="s">
        <v>1249</v>
      </c>
    </row>
    <row r="187" spans="1:3" ht="16.5" customHeight="1">
      <c r="A187" s="7">
        <v>186</v>
      </c>
      <c r="B187" s="3" t="s">
        <v>1250</v>
      </c>
      <c r="C187" s="3" t="s">
        <v>1251</v>
      </c>
    </row>
    <row r="188" spans="1:3" ht="16.5" customHeight="1">
      <c r="A188" s="7">
        <v>187</v>
      </c>
      <c r="B188" s="3" t="s">
        <v>1252</v>
      </c>
      <c r="C188" s="3" t="s">
        <v>1253</v>
      </c>
    </row>
    <row r="189" spans="1:3" ht="16.5" customHeight="1">
      <c r="A189" s="7">
        <v>188</v>
      </c>
      <c r="B189" s="3" t="s">
        <v>1254</v>
      </c>
      <c r="C189" s="3" t="s">
        <v>1255</v>
      </c>
    </row>
    <row r="190" spans="1:3" ht="16.5" customHeight="1">
      <c r="A190" s="7">
        <v>189</v>
      </c>
      <c r="B190" s="3" t="s">
        <v>1256</v>
      </c>
      <c r="C190" s="3" t="s">
        <v>1257</v>
      </c>
    </row>
    <row r="191" spans="1:3" ht="16.5" customHeight="1">
      <c r="A191" s="7">
        <v>190</v>
      </c>
      <c r="B191" s="3" t="s">
        <v>1258</v>
      </c>
      <c r="C191" s="3" t="s">
        <v>1259</v>
      </c>
    </row>
    <row r="192" spans="1:3" ht="16.5" customHeight="1">
      <c r="A192" s="7">
        <v>191</v>
      </c>
      <c r="B192" s="3" t="s">
        <v>1260</v>
      </c>
      <c r="C192" s="3" t="s">
        <v>1261</v>
      </c>
    </row>
    <row r="193" spans="1:3" ht="16.5" customHeight="1">
      <c r="A193" s="7">
        <v>192</v>
      </c>
      <c r="B193" s="3" t="s">
        <v>1262</v>
      </c>
      <c r="C193" s="3" t="s">
        <v>1262</v>
      </c>
    </row>
    <row r="194" spans="1:3" ht="16.5" customHeight="1">
      <c r="A194" s="7">
        <v>193</v>
      </c>
      <c r="B194" s="3" t="s">
        <v>1263</v>
      </c>
      <c r="C194" s="3" t="s">
        <v>1264</v>
      </c>
    </row>
    <row r="195" spans="1:3" ht="16.5" customHeight="1">
      <c r="A195" s="7">
        <v>194</v>
      </c>
      <c r="B195" s="3" t="s">
        <v>1265</v>
      </c>
      <c r="C195" s="3" t="s">
        <v>1266</v>
      </c>
    </row>
    <row r="196" spans="1:3" ht="16.5" customHeight="1">
      <c r="A196" s="7">
        <v>195</v>
      </c>
      <c r="B196" s="3" t="s">
        <v>1267</v>
      </c>
      <c r="C196" s="3" t="s">
        <v>1267</v>
      </c>
    </row>
    <row r="197" spans="1:3" ht="16.5" customHeight="1">
      <c r="A197" s="7">
        <v>196</v>
      </c>
      <c r="B197" s="3" t="s">
        <v>1268</v>
      </c>
      <c r="C197" s="3" t="s">
        <v>1269</v>
      </c>
    </row>
    <row r="198" spans="1:3" ht="16.5" customHeight="1">
      <c r="A198" s="7">
        <v>197</v>
      </c>
      <c r="B198" s="3" t="s">
        <v>1270</v>
      </c>
      <c r="C198" s="3" t="s">
        <v>1271</v>
      </c>
    </row>
    <row r="199" spans="1:3" ht="16.5" customHeight="1">
      <c r="A199" s="7">
        <v>198</v>
      </c>
      <c r="B199" s="3" t="s">
        <v>1272</v>
      </c>
      <c r="C199" s="3" t="s">
        <v>1273</v>
      </c>
    </row>
    <row r="200" spans="1:3" ht="16.5" customHeight="1">
      <c r="A200" s="7">
        <v>199</v>
      </c>
      <c r="B200" s="3" t="s">
        <v>1274</v>
      </c>
      <c r="C200" s="3" t="s">
        <v>1275</v>
      </c>
    </row>
    <row r="201" spans="1:3" ht="16.5" customHeight="1">
      <c r="A201" s="7">
        <v>200</v>
      </c>
      <c r="B201" s="3" t="s">
        <v>1276</v>
      </c>
      <c r="C201" s="3" t="s">
        <v>1277</v>
      </c>
    </row>
    <row r="202" spans="1:3" ht="16.5" customHeight="1">
      <c r="A202" s="7">
        <v>201</v>
      </c>
      <c r="B202" s="3" t="s">
        <v>1278</v>
      </c>
      <c r="C202" s="3" t="s">
        <v>1279</v>
      </c>
    </row>
    <row r="203" spans="1:3" ht="16.5" customHeight="1">
      <c r="A203" s="7">
        <v>202</v>
      </c>
      <c r="B203" s="3" t="s">
        <v>1280</v>
      </c>
      <c r="C203" s="3" t="s">
        <v>1281</v>
      </c>
    </row>
    <row r="204" spans="1:3" ht="16.5" customHeight="1">
      <c r="A204" s="7">
        <v>203</v>
      </c>
      <c r="B204" s="3" t="s">
        <v>1282</v>
      </c>
      <c r="C204" s="3" t="s">
        <v>1283</v>
      </c>
    </row>
    <row r="205" spans="1:3" ht="16.5" customHeight="1">
      <c r="A205" s="7">
        <v>204</v>
      </c>
      <c r="B205" s="3" t="s">
        <v>1284</v>
      </c>
      <c r="C205" s="3" t="s">
        <v>1285</v>
      </c>
    </row>
    <row r="206" spans="1:3" ht="16.5" customHeight="1">
      <c r="A206" s="7">
        <v>205</v>
      </c>
      <c r="B206" s="3" t="s">
        <v>1286</v>
      </c>
      <c r="C206" s="3" t="s">
        <v>1287</v>
      </c>
    </row>
    <row r="207" spans="1:3" ht="16.5" customHeight="1">
      <c r="A207" s="7">
        <v>206</v>
      </c>
      <c r="B207" s="3" t="s">
        <v>1288</v>
      </c>
      <c r="C207" s="3" t="s">
        <v>1288</v>
      </c>
    </row>
    <row r="208" spans="1:3" ht="16.5" customHeight="1">
      <c r="A208" s="7">
        <v>207</v>
      </c>
      <c r="B208" s="3" t="s">
        <v>1289</v>
      </c>
      <c r="C208" s="3" t="s">
        <v>1290</v>
      </c>
    </row>
    <row r="209" spans="1:3" ht="16.5" customHeight="1">
      <c r="A209" s="7">
        <v>208</v>
      </c>
      <c r="B209" s="3" t="s">
        <v>1291</v>
      </c>
      <c r="C209" s="3" t="s">
        <v>1292</v>
      </c>
    </row>
    <row r="210" spans="1:3" ht="16.5" customHeight="1">
      <c r="A210" s="7">
        <v>209</v>
      </c>
      <c r="B210" s="3" t="s">
        <v>1293</v>
      </c>
      <c r="C210" s="3" t="s">
        <v>1294</v>
      </c>
    </row>
    <row r="211" spans="1:3" ht="16.5" customHeight="1">
      <c r="A211" s="7">
        <v>210</v>
      </c>
      <c r="B211" s="3" t="s">
        <v>1295</v>
      </c>
      <c r="C211" s="3" t="s">
        <v>1296</v>
      </c>
    </row>
    <row r="212" spans="1:3" ht="16.5" customHeight="1">
      <c r="A212" s="7">
        <v>211</v>
      </c>
      <c r="B212" s="3" t="s">
        <v>1297</v>
      </c>
      <c r="C212" s="3" t="s">
        <v>1298</v>
      </c>
    </row>
    <row r="213" spans="1:3" ht="16.5" customHeight="1">
      <c r="A213" s="7">
        <v>212</v>
      </c>
      <c r="B213" s="3" t="s">
        <v>1299</v>
      </c>
      <c r="C213" s="3" t="s">
        <v>1300</v>
      </c>
    </row>
    <row r="214" spans="1:3" ht="16.5" customHeight="1">
      <c r="A214" s="7">
        <v>213</v>
      </c>
      <c r="B214" s="3" t="s">
        <v>1301</v>
      </c>
      <c r="C214" s="3" t="s">
        <v>1302</v>
      </c>
    </row>
    <row r="215" spans="1:3" ht="16.5" customHeight="1">
      <c r="A215" s="7">
        <v>214</v>
      </c>
      <c r="B215" s="3" t="s">
        <v>1303</v>
      </c>
      <c r="C215" s="3" t="s">
        <v>1304</v>
      </c>
    </row>
    <row r="216" spans="1:3" ht="16.5" customHeight="1">
      <c r="A216" s="7">
        <v>215</v>
      </c>
      <c r="B216" s="3" t="s">
        <v>1305</v>
      </c>
      <c r="C216" s="3" t="s">
        <v>1306</v>
      </c>
    </row>
    <row r="217" spans="1:3" ht="16.5" customHeight="1">
      <c r="A217" s="7">
        <v>216</v>
      </c>
      <c r="B217" s="3" t="s">
        <v>1307</v>
      </c>
      <c r="C217" s="3" t="s">
        <v>1308</v>
      </c>
    </row>
    <row r="218" spans="1:3" ht="16.5" customHeight="1">
      <c r="A218" s="7">
        <v>217</v>
      </c>
      <c r="B218" s="3" t="s">
        <v>1309</v>
      </c>
      <c r="C218" s="3" t="s">
        <v>1310</v>
      </c>
    </row>
    <row r="219" spans="1:3" ht="16.5" customHeight="1">
      <c r="A219" s="7">
        <v>218</v>
      </c>
      <c r="B219" s="3" t="s">
        <v>1311</v>
      </c>
      <c r="C219" s="3" t="s">
        <v>1312</v>
      </c>
    </row>
    <row r="220" spans="1:3" ht="16.5" customHeight="1">
      <c r="A220" s="7">
        <v>219</v>
      </c>
      <c r="B220" s="3" t="s">
        <v>1313</v>
      </c>
      <c r="C220" s="3" t="s">
        <v>1314</v>
      </c>
    </row>
    <row r="221" spans="1:3" ht="16.5" customHeight="1">
      <c r="A221" s="7">
        <v>220</v>
      </c>
      <c r="B221" s="3" t="s">
        <v>1315</v>
      </c>
      <c r="C221" s="3" t="s">
        <v>1316</v>
      </c>
    </row>
    <row r="222" spans="1:3" ht="16.5" customHeight="1">
      <c r="A222" s="7">
        <v>221</v>
      </c>
      <c r="B222" s="3" t="s">
        <v>1317</v>
      </c>
      <c r="C222" s="3" t="s">
        <v>1318</v>
      </c>
    </row>
    <row r="223" spans="1:3" ht="16.5" customHeight="1">
      <c r="A223" s="7">
        <v>222</v>
      </c>
      <c r="B223" s="3" t="s">
        <v>1319</v>
      </c>
      <c r="C223" s="3" t="s">
        <v>1320</v>
      </c>
    </row>
    <row r="224" spans="1:3" ht="16.5" customHeight="1">
      <c r="A224" s="7">
        <v>223</v>
      </c>
      <c r="B224" s="3" t="s">
        <v>1321</v>
      </c>
      <c r="C224" s="3" t="s">
        <v>1322</v>
      </c>
    </row>
    <row r="225" spans="1:3" ht="16.5" customHeight="1">
      <c r="A225" s="7">
        <v>224</v>
      </c>
      <c r="B225" s="3" t="s">
        <v>1323</v>
      </c>
      <c r="C225" s="3" t="s">
        <v>1324</v>
      </c>
    </row>
    <row r="226" spans="1:3" ht="16.5" customHeight="1">
      <c r="A226" s="7">
        <v>225</v>
      </c>
      <c r="B226" s="3" t="s">
        <v>1325</v>
      </c>
      <c r="C226" s="3" t="s">
        <v>1326</v>
      </c>
    </row>
    <row r="227" spans="1:3" ht="16.5" customHeight="1">
      <c r="A227" s="7">
        <v>226</v>
      </c>
      <c r="B227" s="3" t="s">
        <v>1327</v>
      </c>
      <c r="C227" s="3" t="s">
        <v>1328</v>
      </c>
    </row>
    <row r="228" spans="1:3" ht="16.5" customHeight="1">
      <c r="A228" s="7">
        <v>227</v>
      </c>
      <c r="B228" s="3" t="s">
        <v>1329</v>
      </c>
      <c r="C228" s="3" t="s">
        <v>1330</v>
      </c>
    </row>
    <row r="229" spans="1:3" ht="16.5" customHeight="1">
      <c r="A229" s="7">
        <v>228</v>
      </c>
      <c r="B229" s="3" t="s">
        <v>1331</v>
      </c>
      <c r="C229" s="3" t="s">
        <v>1332</v>
      </c>
    </row>
    <row r="230" spans="1:3" ht="16.5" customHeight="1">
      <c r="A230" s="7">
        <v>229</v>
      </c>
      <c r="B230" s="3" t="s">
        <v>1333</v>
      </c>
      <c r="C230" s="3" t="s">
        <v>1333</v>
      </c>
    </row>
    <row r="231" spans="1:3" ht="16.5" customHeight="1">
      <c r="A231" s="7">
        <v>230</v>
      </c>
      <c r="B231" s="3" t="s">
        <v>1334</v>
      </c>
      <c r="C231" s="3" t="s">
        <v>1335</v>
      </c>
    </row>
    <row r="232" spans="1:3" ht="16.5" customHeight="1">
      <c r="A232" s="7">
        <v>231</v>
      </c>
      <c r="B232" s="3" t="s">
        <v>1336</v>
      </c>
      <c r="C232" s="3" t="s">
        <v>1336</v>
      </c>
    </row>
    <row r="233" spans="1:3" ht="16.5" customHeight="1">
      <c r="A233" s="7">
        <v>232</v>
      </c>
      <c r="B233" s="3" t="s">
        <v>1337</v>
      </c>
      <c r="C233" s="3" t="s">
        <v>1338</v>
      </c>
    </row>
    <row r="234" spans="1:3" ht="16.5" customHeight="1">
      <c r="A234" s="7">
        <v>233</v>
      </c>
      <c r="B234" s="3" t="s">
        <v>1339</v>
      </c>
      <c r="C234" s="3" t="s">
        <v>1340</v>
      </c>
    </row>
    <row r="235" spans="1:3" ht="16.5" customHeight="1">
      <c r="A235" s="7">
        <v>234</v>
      </c>
      <c r="B235" s="3" t="s">
        <v>1341</v>
      </c>
      <c r="C235" s="3" t="s">
        <v>1342</v>
      </c>
    </row>
    <row r="236" spans="1:3" ht="16.5" customHeight="1">
      <c r="A236" s="7">
        <v>235</v>
      </c>
      <c r="B236" s="3" t="s">
        <v>1343</v>
      </c>
      <c r="C236" s="3" t="s">
        <v>1344</v>
      </c>
    </row>
    <row r="237" spans="1:3" ht="16.5" customHeight="1">
      <c r="A237" s="7">
        <v>236</v>
      </c>
      <c r="B237" s="3" t="s">
        <v>1345</v>
      </c>
      <c r="C237" s="3" t="s">
        <v>1346</v>
      </c>
    </row>
    <row r="238" spans="1:3" ht="16.5" customHeight="1">
      <c r="A238" s="7">
        <v>237</v>
      </c>
      <c r="B238" s="3" t="s">
        <v>1347</v>
      </c>
      <c r="C238" s="3" t="s">
        <v>1348</v>
      </c>
    </row>
    <row r="239" spans="1:3" ht="16.5" customHeight="1">
      <c r="A239" s="7">
        <v>238</v>
      </c>
      <c r="B239" s="3" t="s">
        <v>1349</v>
      </c>
      <c r="C239" s="3" t="s">
        <v>1350</v>
      </c>
    </row>
    <row r="240" spans="1:3" ht="16.5" customHeight="1">
      <c r="A240" s="7">
        <v>239</v>
      </c>
      <c r="B240" s="3" t="s">
        <v>1351</v>
      </c>
      <c r="C240" s="3" t="s">
        <v>1352</v>
      </c>
    </row>
    <row r="241" spans="1:3" ht="16.5" customHeight="1">
      <c r="A241" s="7">
        <v>240</v>
      </c>
      <c r="B241" s="3" t="s">
        <v>1353</v>
      </c>
      <c r="C241" s="3" t="s">
        <v>1354</v>
      </c>
    </row>
    <row r="242" spans="1:3" ht="16.5" customHeight="1">
      <c r="A242" s="7">
        <v>241</v>
      </c>
      <c r="B242" s="3" t="s">
        <v>1355</v>
      </c>
      <c r="C242" s="3" t="s">
        <v>1356</v>
      </c>
    </row>
    <row r="243" spans="1:3" ht="16.5" customHeight="1">
      <c r="A243" s="7">
        <v>242</v>
      </c>
      <c r="B243" s="3" t="s">
        <v>1357</v>
      </c>
      <c r="C243" s="3" t="s">
        <v>1358</v>
      </c>
    </row>
    <row r="244" spans="1:3" ht="16.5" customHeight="1">
      <c r="A244" s="7">
        <v>243</v>
      </c>
      <c r="B244" s="3" t="s">
        <v>1359</v>
      </c>
      <c r="C244" s="3" t="s">
        <v>1360</v>
      </c>
    </row>
    <row r="245" spans="1:3" ht="16.5" customHeight="1">
      <c r="A245" s="7">
        <v>244</v>
      </c>
      <c r="B245" s="3" t="s">
        <v>1361</v>
      </c>
      <c r="C245" s="3" t="s">
        <v>1362</v>
      </c>
    </row>
    <row r="246" spans="1:3" ht="16.5" customHeight="1">
      <c r="A246" s="7">
        <v>245</v>
      </c>
      <c r="B246" s="3" t="s">
        <v>1363</v>
      </c>
      <c r="C246" s="3" t="s">
        <v>1364</v>
      </c>
    </row>
    <row r="247" spans="1:3" ht="16.5" customHeight="1">
      <c r="A247" s="7">
        <v>246</v>
      </c>
      <c r="B247" s="3" t="s">
        <v>1365</v>
      </c>
      <c r="C247" s="3" t="s">
        <v>1366</v>
      </c>
    </row>
    <row r="248" spans="1:3" ht="16.5" customHeight="1">
      <c r="A248" s="7">
        <v>247</v>
      </c>
      <c r="B248" s="3" t="s">
        <v>1367</v>
      </c>
      <c r="C248" s="3" t="s">
        <v>1368</v>
      </c>
    </row>
    <row r="249" spans="1:3" ht="16.5" customHeight="1">
      <c r="A249" s="7">
        <v>248</v>
      </c>
      <c r="B249" s="3" t="s">
        <v>1369</v>
      </c>
      <c r="C249" s="3" t="s">
        <v>1370</v>
      </c>
    </row>
    <row r="250" spans="1:3" ht="16.5" customHeight="1">
      <c r="A250" s="7">
        <v>249</v>
      </c>
      <c r="B250" s="3" t="s">
        <v>1371</v>
      </c>
      <c r="C250" s="3" t="s">
        <v>1372</v>
      </c>
    </row>
    <row r="251" spans="1:3" ht="16.5" customHeight="1">
      <c r="A251" s="7">
        <v>250</v>
      </c>
      <c r="B251" s="3" t="s">
        <v>1373</v>
      </c>
      <c r="C251" s="3" t="s">
        <v>1374</v>
      </c>
    </row>
    <row r="252" spans="1:3" ht="16.5" customHeight="1">
      <c r="A252" s="7">
        <v>251</v>
      </c>
      <c r="B252" s="3" t="s">
        <v>1375</v>
      </c>
      <c r="C252" s="3" t="s">
        <v>1375</v>
      </c>
    </row>
    <row r="253" spans="1:3" ht="16.5" customHeight="1">
      <c r="A253" s="7">
        <v>252</v>
      </c>
      <c r="B253" s="3" t="s">
        <v>1376</v>
      </c>
      <c r="C253" s="3" t="s">
        <v>1377</v>
      </c>
    </row>
    <row r="254" spans="1:3" ht="16.5" customHeight="1">
      <c r="A254" s="7">
        <v>253</v>
      </c>
      <c r="B254" s="3" t="s">
        <v>1378</v>
      </c>
      <c r="C254" s="3" t="s">
        <v>1379</v>
      </c>
    </row>
    <row r="255" spans="1:3" ht="16.5" customHeight="1">
      <c r="A255" s="7">
        <v>254</v>
      </c>
      <c r="B255" s="3" t="s">
        <v>1380</v>
      </c>
      <c r="C255" s="3" t="s">
        <v>1381</v>
      </c>
    </row>
    <row r="256" spans="1:3" ht="16.5" customHeight="1">
      <c r="A256" s="7">
        <v>255</v>
      </c>
      <c r="B256" s="3" t="s">
        <v>1382</v>
      </c>
      <c r="C256" s="3" t="s">
        <v>1383</v>
      </c>
    </row>
    <row r="257" spans="1:3" ht="16.5" customHeight="1">
      <c r="A257" s="7">
        <v>256</v>
      </c>
      <c r="B257" s="3" t="s">
        <v>1384</v>
      </c>
      <c r="C257" s="3" t="s">
        <v>1385</v>
      </c>
    </row>
    <row r="258" spans="1:3" ht="16.5" customHeight="1">
      <c r="A258" s="7">
        <v>257</v>
      </c>
      <c r="B258" s="3" t="s">
        <v>1386</v>
      </c>
      <c r="C258" s="3" t="s">
        <v>1387</v>
      </c>
    </row>
    <row r="259" spans="1:3" ht="16.5" customHeight="1">
      <c r="A259" s="7">
        <v>258</v>
      </c>
      <c r="B259" s="3" t="s">
        <v>1388</v>
      </c>
      <c r="C259" s="3" t="s">
        <v>1389</v>
      </c>
    </row>
    <row r="260" spans="1:3" ht="16.5" customHeight="1">
      <c r="A260" s="7">
        <v>259</v>
      </c>
      <c r="B260" s="3" t="s">
        <v>1390</v>
      </c>
      <c r="C260" s="3" t="s">
        <v>1391</v>
      </c>
    </row>
    <row r="261" spans="1:3" ht="16.5" customHeight="1">
      <c r="A261" s="7">
        <v>260</v>
      </c>
      <c r="B261" s="3" t="s">
        <v>1392</v>
      </c>
      <c r="C261" s="3" t="s">
        <v>1393</v>
      </c>
    </row>
    <row r="262" spans="1:3" ht="16.5" customHeight="1">
      <c r="A262" s="7">
        <v>261</v>
      </c>
      <c r="B262" s="3" t="s">
        <v>1394</v>
      </c>
      <c r="C262" s="3" t="s">
        <v>1395</v>
      </c>
    </row>
    <row r="263" spans="1:3" ht="16.5" customHeight="1">
      <c r="A263" s="7">
        <v>262</v>
      </c>
      <c r="B263" s="3" t="s">
        <v>1396</v>
      </c>
      <c r="C263" s="3" t="s">
        <v>1397</v>
      </c>
    </row>
    <row r="264" spans="1:3" ht="16.5" customHeight="1">
      <c r="A264" s="7">
        <v>263</v>
      </c>
      <c r="B264" s="3" t="s">
        <v>1398</v>
      </c>
      <c r="C264" s="3" t="s">
        <v>1399</v>
      </c>
    </row>
    <row r="265" spans="1:3" ht="16.5" customHeight="1">
      <c r="A265" s="7">
        <v>264</v>
      </c>
      <c r="B265" s="3" t="s">
        <v>1400</v>
      </c>
      <c r="C265" s="3" t="s">
        <v>1401</v>
      </c>
    </row>
    <row r="266" spans="1:3" ht="16.5" customHeight="1">
      <c r="A266" s="7">
        <v>265</v>
      </c>
      <c r="B266" s="3" t="s">
        <v>1402</v>
      </c>
      <c r="C266" s="3" t="s">
        <v>1403</v>
      </c>
    </row>
    <row r="267" spans="1:3" ht="16.5" customHeight="1">
      <c r="A267" s="7">
        <v>266</v>
      </c>
      <c r="B267" s="3" t="s">
        <v>1404</v>
      </c>
      <c r="C267" s="3" t="s">
        <v>1405</v>
      </c>
    </row>
    <row r="268" spans="1:3" ht="16.5" customHeight="1">
      <c r="A268" s="7">
        <v>267</v>
      </c>
      <c r="B268" s="3" t="s">
        <v>1406</v>
      </c>
      <c r="C268" s="3" t="s">
        <v>1407</v>
      </c>
    </row>
    <row r="269" spans="1:3" ht="16.5" customHeight="1">
      <c r="A269" s="7">
        <v>268</v>
      </c>
      <c r="B269" s="3" t="s">
        <v>1408</v>
      </c>
      <c r="C269" s="3" t="s">
        <v>1409</v>
      </c>
    </row>
    <row r="270" spans="1:3" ht="16.5" customHeight="1">
      <c r="A270" s="7">
        <v>269</v>
      </c>
      <c r="B270" s="3" t="s">
        <v>1410</v>
      </c>
      <c r="C270" s="3" t="s">
        <v>1411</v>
      </c>
    </row>
    <row r="271" spans="1:3" ht="16.5" customHeight="1">
      <c r="A271" s="7">
        <v>270</v>
      </c>
      <c r="B271" s="3" t="s">
        <v>1412</v>
      </c>
      <c r="C271" s="3" t="s">
        <v>1413</v>
      </c>
    </row>
    <row r="272" spans="1:3" ht="16.5" customHeight="1">
      <c r="A272" s="7">
        <v>271</v>
      </c>
      <c r="B272" s="3" t="s">
        <v>1414</v>
      </c>
      <c r="C272" s="3" t="s">
        <v>1415</v>
      </c>
    </row>
    <row r="273" spans="1:3" ht="16.5" customHeight="1">
      <c r="A273" s="7">
        <v>272</v>
      </c>
      <c r="B273" s="3" t="s">
        <v>1416</v>
      </c>
      <c r="C273" s="3" t="s">
        <v>1417</v>
      </c>
    </row>
    <row r="274" spans="1:3" ht="16.5" customHeight="1">
      <c r="A274" s="7">
        <v>273</v>
      </c>
      <c r="B274" s="3" t="s">
        <v>1418</v>
      </c>
      <c r="C274" s="3" t="s">
        <v>1419</v>
      </c>
    </row>
    <row r="275" spans="1:3" ht="16.5" customHeight="1">
      <c r="A275" s="7">
        <v>274</v>
      </c>
      <c r="B275" s="3" t="s">
        <v>1420</v>
      </c>
      <c r="C275" s="3" t="s">
        <v>1421</v>
      </c>
    </row>
    <row r="276" spans="1:3" ht="16.5" customHeight="1">
      <c r="A276" s="7">
        <v>275</v>
      </c>
      <c r="B276" s="3" t="s">
        <v>1422</v>
      </c>
      <c r="C276" s="3" t="s">
        <v>1423</v>
      </c>
    </row>
    <row r="277" spans="1:3" ht="16.5" customHeight="1">
      <c r="A277" s="7">
        <v>276</v>
      </c>
      <c r="B277" s="3" t="s">
        <v>1424</v>
      </c>
      <c r="C277" s="3" t="s">
        <v>1425</v>
      </c>
    </row>
    <row r="278" spans="1:3" ht="16.5" customHeight="1">
      <c r="A278" s="7">
        <v>277</v>
      </c>
      <c r="B278" s="3" t="s">
        <v>1426</v>
      </c>
      <c r="C278" s="3" t="s">
        <v>1427</v>
      </c>
    </row>
    <row r="279" spans="1:3" ht="16.5" customHeight="1">
      <c r="A279" s="7">
        <v>278</v>
      </c>
      <c r="B279" s="3" t="s">
        <v>1428</v>
      </c>
      <c r="C279" s="3" t="s">
        <v>1429</v>
      </c>
    </row>
    <row r="280" spans="1:3" ht="16.5" customHeight="1">
      <c r="A280" s="7">
        <v>279</v>
      </c>
      <c r="B280" s="3" t="s">
        <v>1430</v>
      </c>
      <c r="C280" s="3" t="s">
        <v>1431</v>
      </c>
    </row>
    <row r="281" spans="1:3" ht="16.5" customHeight="1">
      <c r="A281" s="7">
        <v>280</v>
      </c>
      <c r="B281" s="3" t="s">
        <v>1432</v>
      </c>
      <c r="C281" s="3" t="s">
        <v>1433</v>
      </c>
    </row>
    <row r="282" spans="1:3" ht="16.5" customHeight="1">
      <c r="A282" s="7">
        <v>281</v>
      </c>
      <c r="B282" s="3" t="s">
        <v>1434</v>
      </c>
      <c r="C282" s="3" t="s">
        <v>1435</v>
      </c>
    </row>
    <row r="283" spans="1:3" ht="16.5" customHeight="1">
      <c r="A283" s="7">
        <v>282</v>
      </c>
      <c r="B283" s="3" t="s">
        <v>1436</v>
      </c>
      <c r="C283" s="3" t="s">
        <v>1437</v>
      </c>
    </row>
    <row r="284" spans="1:3" ht="16.5" customHeight="1">
      <c r="A284" s="7">
        <v>283</v>
      </c>
      <c r="B284" s="3" t="s">
        <v>1438</v>
      </c>
      <c r="C284" s="3" t="s">
        <v>1439</v>
      </c>
    </row>
    <row r="285" spans="1:3" ht="16.5" customHeight="1">
      <c r="A285" s="7">
        <v>284</v>
      </c>
      <c r="B285" s="3" t="s">
        <v>1440</v>
      </c>
      <c r="C285" s="3" t="s">
        <v>1441</v>
      </c>
    </row>
    <row r="286" spans="1:3" ht="16.5" customHeight="1">
      <c r="A286" s="7">
        <v>285</v>
      </c>
      <c r="B286" s="3" t="s">
        <v>1442</v>
      </c>
      <c r="C286" s="3" t="s">
        <v>1443</v>
      </c>
    </row>
    <row r="287" spans="1:3" ht="16.5" customHeight="1">
      <c r="A287" s="7">
        <v>286</v>
      </c>
      <c r="B287" s="3" t="s">
        <v>1444</v>
      </c>
      <c r="C287" s="3" t="s">
        <v>1445</v>
      </c>
    </row>
    <row r="288" spans="1:3" ht="16.5" customHeight="1">
      <c r="A288" s="7">
        <v>287</v>
      </c>
      <c r="B288" s="3" t="s">
        <v>1446</v>
      </c>
      <c r="C288" s="3" t="s">
        <v>1447</v>
      </c>
    </row>
    <row r="289" spans="1:3" ht="16.5" customHeight="1">
      <c r="A289" s="7">
        <v>288</v>
      </c>
      <c r="B289" s="3" t="s">
        <v>1448</v>
      </c>
      <c r="C289" s="3" t="s">
        <v>1449</v>
      </c>
    </row>
    <row r="290" spans="1:3" ht="16.5" customHeight="1">
      <c r="A290" s="7">
        <v>289</v>
      </c>
      <c r="B290" s="3" t="s">
        <v>1450</v>
      </c>
      <c r="C290" s="3" t="s">
        <v>1451</v>
      </c>
    </row>
    <row r="291" spans="1:3" ht="16.5" customHeight="1">
      <c r="A291" s="7">
        <v>290</v>
      </c>
      <c r="B291" s="3" t="s">
        <v>1452</v>
      </c>
      <c r="C291" s="3" t="s">
        <v>1453</v>
      </c>
    </row>
    <row r="292" spans="1:3" ht="16.5" customHeight="1">
      <c r="A292" s="7">
        <v>291</v>
      </c>
      <c r="B292" s="3" t="s">
        <v>1454</v>
      </c>
      <c r="C292" s="3" t="s">
        <v>1455</v>
      </c>
    </row>
    <row r="293" spans="1:3" ht="16.5" customHeight="1">
      <c r="A293" s="7">
        <v>292</v>
      </c>
      <c r="B293" s="3" t="s">
        <v>1456</v>
      </c>
      <c r="C293" s="3" t="s">
        <v>1457</v>
      </c>
    </row>
    <row r="294" spans="1:3" ht="16.5" customHeight="1">
      <c r="A294" s="7">
        <v>293</v>
      </c>
      <c r="B294" s="3" t="s">
        <v>1458</v>
      </c>
      <c r="C294" s="3" t="s">
        <v>1459</v>
      </c>
    </row>
    <row r="295" spans="1:3" ht="16.5" customHeight="1">
      <c r="A295" s="7">
        <v>294</v>
      </c>
      <c r="B295" s="3" t="s">
        <v>1460</v>
      </c>
      <c r="C295" s="3" t="s">
        <v>1461</v>
      </c>
    </row>
    <row r="296" spans="1:3" ht="16.5" customHeight="1">
      <c r="A296" s="7">
        <v>295</v>
      </c>
      <c r="B296" s="3" t="s">
        <v>1462</v>
      </c>
      <c r="C296" s="3" t="s">
        <v>1463</v>
      </c>
    </row>
    <row r="297" spans="1:3" ht="16.5" customHeight="1">
      <c r="A297" s="7">
        <v>296</v>
      </c>
      <c r="B297" s="3" t="s">
        <v>1464</v>
      </c>
      <c r="C297" s="3" t="s">
        <v>1465</v>
      </c>
    </row>
    <row r="298" spans="1:3" ht="16.5" customHeight="1">
      <c r="A298" s="7">
        <v>297</v>
      </c>
      <c r="B298" s="3" t="s">
        <v>1466</v>
      </c>
      <c r="C298" s="3" t="s">
        <v>1467</v>
      </c>
    </row>
    <row r="299" spans="1:3" ht="16.5" customHeight="1">
      <c r="A299" s="7">
        <v>298</v>
      </c>
      <c r="B299" s="3" t="s">
        <v>1468</v>
      </c>
      <c r="C299" s="3" t="s">
        <v>1469</v>
      </c>
    </row>
    <row r="300" spans="1:3" ht="16.5" customHeight="1">
      <c r="A300" s="7">
        <v>299</v>
      </c>
      <c r="B300" s="3" t="s">
        <v>1470</v>
      </c>
      <c r="C300" s="3" t="s">
        <v>1471</v>
      </c>
    </row>
    <row r="301" spans="1:3" ht="16.5" customHeight="1">
      <c r="A301" s="7">
        <v>300</v>
      </c>
      <c r="B301" s="3" t="s">
        <v>1472</v>
      </c>
      <c r="C301" s="3" t="s">
        <v>1473</v>
      </c>
    </row>
    <row r="302" spans="1:3" ht="16.5" customHeight="1">
      <c r="A302" s="7">
        <v>301</v>
      </c>
      <c r="B302" s="3" t="s">
        <v>1474</v>
      </c>
      <c r="C302" s="3" t="s">
        <v>1475</v>
      </c>
    </row>
    <row r="303" spans="1:3" ht="16.5" customHeight="1">
      <c r="A303" s="7">
        <v>302</v>
      </c>
      <c r="B303" s="3" t="s">
        <v>1476</v>
      </c>
      <c r="C303" s="3" t="s">
        <v>1477</v>
      </c>
    </row>
    <row r="304" spans="1:3" ht="16.5" customHeight="1">
      <c r="A304" s="7">
        <v>303</v>
      </c>
      <c r="B304" s="3" t="s">
        <v>1478</v>
      </c>
      <c r="C304" s="3" t="s">
        <v>1479</v>
      </c>
    </row>
    <row r="305" spans="1:3" ht="16.5" customHeight="1">
      <c r="A305" s="7">
        <v>304</v>
      </c>
      <c r="B305" s="3" t="s">
        <v>1480</v>
      </c>
      <c r="C305" s="3" t="s">
        <v>1481</v>
      </c>
    </row>
    <row r="306" spans="1:3" ht="16.5" customHeight="1">
      <c r="A306" s="7">
        <v>305</v>
      </c>
      <c r="B306" s="3" t="s">
        <v>1482</v>
      </c>
      <c r="C306" s="3" t="s">
        <v>1483</v>
      </c>
    </row>
    <row r="307" spans="1:3" ht="16.5" customHeight="1">
      <c r="A307" s="7">
        <v>306</v>
      </c>
      <c r="B307" s="3" t="s">
        <v>1484</v>
      </c>
      <c r="C307" s="3" t="s">
        <v>1485</v>
      </c>
    </row>
    <row r="308" spans="1:3" ht="16.5" customHeight="1">
      <c r="A308" s="7">
        <v>307</v>
      </c>
      <c r="B308" s="3" t="s">
        <v>1486</v>
      </c>
      <c r="C308" s="3" t="s">
        <v>1487</v>
      </c>
    </row>
    <row r="309" spans="1:3" ht="16.5" customHeight="1">
      <c r="A309" s="7">
        <v>308</v>
      </c>
      <c r="B309" s="3" t="s">
        <v>1488</v>
      </c>
      <c r="C309" s="3" t="s">
        <v>1489</v>
      </c>
    </row>
    <row r="310" spans="1:3" ht="16.5" customHeight="1">
      <c r="A310" s="7">
        <v>309</v>
      </c>
      <c r="B310" s="3" t="s">
        <v>1490</v>
      </c>
      <c r="C310" s="3" t="s">
        <v>1491</v>
      </c>
    </row>
    <row r="311" spans="1:3" ht="16.5" customHeight="1">
      <c r="A311" s="7">
        <v>310</v>
      </c>
      <c r="B311" s="3" t="s">
        <v>1492</v>
      </c>
      <c r="C311" s="3" t="s">
        <v>1493</v>
      </c>
    </row>
    <row r="312" spans="1:3" ht="16.5" customHeight="1">
      <c r="A312" s="7">
        <v>311</v>
      </c>
      <c r="B312" s="3" t="s">
        <v>1494</v>
      </c>
      <c r="C312" s="3" t="s">
        <v>1495</v>
      </c>
    </row>
    <row r="313" spans="1:3" ht="16.5" customHeight="1">
      <c r="A313" s="7">
        <v>312</v>
      </c>
      <c r="B313" s="3" t="s">
        <v>1496</v>
      </c>
      <c r="C313" s="3" t="s">
        <v>1497</v>
      </c>
    </row>
    <row r="314" spans="1:3" ht="16.5" customHeight="1">
      <c r="A314" s="7">
        <v>313</v>
      </c>
      <c r="B314" s="3" t="s">
        <v>1498</v>
      </c>
      <c r="C314" s="3" t="s">
        <v>1499</v>
      </c>
    </row>
    <row r="315" spans="1:3" ht="16.5" customHeight="1">
      <c r="A315" s="7">
        <v>314</v>
      </c>
      <c r="B315" s="3" t="s">
        <v>1500</v>
      </c>
      <c r="C315" s="3" t="s">
        <v>1501</v>
      </c>
    </row>
    <row r="316" spans="1:3" ht="16.5" customHeight="1">
      <c r="A316" s="7">
        <v>315</v>
      </c>
      <c r="B316" s="3" t="s">
        <v>1502</v>
      </c>
      <c r="C316" s="3" t="s">
        <v>1503</v>
      </c>
    </row>
    <row r="317" spans="1:3" ht="16.5" customHeight="1">
      <c r="A317" s="7">
        <v>316</v>
      </c>
      <c r="B317" s="3" t="s">
        <v>1504</v>
      </c>
      <c r="C317" s="3" t="s">
        <v>1505</v>
      </c>
    </row>
    <row r="318" spans="1:3" ht="16.5" customHeight="1">
      <c r="A318" s="7">
        <v>317</v>
      </c>
      <c r="B318" s="3" t="s">
        <v>1506</v>
      </c>
      <c r="C318" s="3" t="s">
        <v>1507</v>
      </c>
    </row>
    <row r="319" spans="1:3" ht="16.5" customHeight="1">
      <c r="A319" s="7">
        <v>318</v>
      </c>
      <c r="B319" s="3" t="s">
        <v>1508</v>
      </c>
      <c r="C319" s="3" t="s">
        <v>1509</v>
      </c>
    </row>
    <row r="320" spans="1:3" ht="16.5" customHeight="1">
      <c r="A320" s="7">
        <v>319</v>
      </c>
      <c r="B320" s="3" t="s">
        <v>1510</v>
      </c>
      <c r="C320" s="3" t="s">
        <v>1511</v>
      </c>
    </row>
    <row r="321" spans="1:3" ht="16.5" customHeight="1">
      <c r="A321" s="7">
        <v>320</v>
      </c>
      <c r="B321" s="3" t="s">
        <v>1512</v>
      </c>
      <c r="C321" s="3" t="s">
        <v>1513</v>
      </c>
    </row>
    <row r="322" spans="1:3" ht="16.5" customHeight="1">
      <c r="A322" s="7">
        <v>321</v>
      </c>
      <c r="B322" s="3" t="s">
        <v>1514</v>
      </c>
      <c r="C322" s="3" t="s">
        <v>1515</v>
      </c>
    </row>
    <row r="323" spans="1:3" ht="16.5" customHeight="1">
      <c r="A323" s="7">
        <v>322</v>
      </c>
      <c r="B323" s="3" t="s">
        <v>1516</v>
      </c>
      <c r="C323" s="3" t="s">
        <v>1517</v>
      </c>
    </row>
    <row r="324" spans="1:3" ht="16.5" customHeight="1">
      <c r="A324" s="7">
        <v>323</v>
      </c>
      <c r="B324" s="3" t="s">
        <v>1518</v>
      </c>
      <c r="C324" s="3" t="s">
        <v>1519</v>
      </c>
    </row>
    <row r="325" spans="1:3" ht="16.5" customHeight="1">
      <c r="A325" s="7">
        <v>324</v>
      </c>
      <c r="B325" s="3" t="s">
        <v>1520</v>
      </c>
      <c r="C325" s="3" t="s">
        <v>1521</v>
      </c>
    </row>
    <row r="326" spans="1:3" ht="16.5" customHeight="1">
      <c r="A326" s="7">
        <v>325</v>
      </c>
      <c r="B326" s="3" t="s">
        <v>1522</v>
      </c>
      <c r="C326" s="3" t="s">
        <v>1523</v>
      </c>
    </row>
    <row r="327" spans="1:3" ht="16.5" customHeight="1">
      <c r="A327" s="7">
        <v>326</v>
      </c>
      <c r="B327" s="3" t="s">
        <v>1524</v>
      </c>
      <c r="C327" s="3" t="s">
        <v>1525</v>
      </c>
    </row>
    <row r="328" spans="1:3" ht="16.5" customHeight="1">
      <c r="A328" s="7">
        <v>327</v>
      </c>
      <c r="B328" s="3" t="s">
        <v>1526</v>
      </c>
      <c r="C328" s="3" t="s">
        <v>1527</v>
      </c>
    </row>
    <row r="329" spans="1:3" ht="16.5" customHeight="1">
      <c r="A329" s="7">
        <v>328</v>
      </c>
      <c r="B329" s="3" t="s">
        <v>1528</v>
      </c>
      <c r="C329" s="3" t="s">
        <v>1529</v>
      </c>
    </row>
    <row r="330" spans="1:3" ht="16.5" customHeight="1">
      <c r="A330" s="7">
        <v>329</v>
      </c>
      <c r="B330" s="3" t="s">
        <v>1530</v>
      </c>
      <c r="C330" s="3" t="s">
        <v>1531</v>
      </c>
    </row>
    <row r="331" spans="1:3" ht="16.5" customHeight="1">
      <c r="A331" s="7">
        <v>330</v>
      </c>
      <c r="B331" s="3" t="s">
        <v>1532</v>
      </c>
      <c r="C331" s="3" t="s">
        <v>1533</v>
      </c>
    </row>
    <row r="332" spans="1:3" ht="16.5" customHeight="1">
      <c r="A332" s="7">
        <v>331</v>
      </c>
      <c r="B332" s="3" t="s">
        <v>1534</v>
      </c>
      <c r="C332" s="3" t="s">
        <v>1535</v>
      </c>
    </row>
    <row r="333" spans="1:3" ht="16.5" customHeight="1">
      <c r="A333" s="7">
        <v>332</v>
      </c>
      <c r="B333" s="3" t="s">
        <v>1536</v>
      </c>
      <c r="C333" s="3" t="s">
        <v>1537</v>
      </c>
    </row>
    <row r="334" spans="1:3" ht="16.5" customHeight="1">
      <c r="A334" s="7">
        <v>333</v>
      </c>
      <c r="B334" s="3" t="s">
        <v>1538</v>
      </c>
      <c r="C334" s="3" t="s">
        <v>1539</v>
      </c>
    </row>
    <row r="335" spans="1:3" ht="16.5" customHeight="1">
      <c r="A335" s="7">
        <v>334</v>
      </c>
      <c r="B335" s="3" t="s">
        <v>1540</v>
      </c>
      <c r="C335" s="3" t="s">
        <v>1541</v>
      </c>
    </row>
    <row r="336" spans="1:3" ht="16.5" customHeight="1">
      <c r="A336" s="7">
        <v>335</v>
      </c>
      <c r="B336" s="3" t="s">
        <v>1542</v>
      </c>
      <c r="C336" s="3" t="s">
        <v>1543</v>
      </c>
    </row>
    <row r="337" spans="1:3" ht="16.5" customHeight="1">
      <c r="A337" s="7">
        <v>336</v>
      </c>
      <c r="B337" s="3" t="s">
        <v>1544</v>
      </c>
      <c r="C337" s="3" t="s">
        <v>1545</v>
      </c>
    </row>
    <row r="338" spans="1:3" ht="16.5" customHeight="1">
      <c r="A338" s="7">
        <v>337</v>
      </c>
      <c r="B338" s="3" t="s">
        <v>1546</v>
      </c>
      <c r="C338" s="3" t="s">
        <v>1547</v>
      </c>
    </row>
    <row r="339" spans="1:3" ht="16.5" customHeight="1">
      <c r="A339" s="7">
        <v>338</v>
      </c>
      <c r="B339" s="3" t="s">
        <v>1548</v>
      </c>
      <c r="C339" s="3" t="s">
        <v>1549</v>
      </c>
    </row>
    <row r="340" spans="1:3" ht="16.5" customHeight="1">
      <c r="A340" s="7">
        <v>339</v>
      </c>
      <c r="B340" s="3" t="s">
        <v>1550</v>
      </c>
      <c r="C340" s="3" t="s">
        <v>1551</v>
      </c>
    </row>
    <row r="341" spans="1:3" ht="16.5" customHeight="1">
      <c r="A341" s="7">
        <v>340</v>
      </c>
      <c r="B341" s="3" t="s">
        <v>1552</v>
      </c>
      <c r="C341" s="3" t="s">
        <v>1553</v>
      </c>
    </row>
    <row r="342" spans="1:3" ht="16.5" customHeight="1">
      <c r="A342" s="7">
        <v>341</v>
      </c>
      <c r="B342" s="3" t="s">
        <v>1554</v>
      </c>
      <c r="C342" s="3" t="s">
        <v>1555</v>
      </c>
    </row>
    <row r="343" spans="1:3" ht="16.5" customHeight="1">
      <c r="A343" s="7">
        <v>342</v>
      </c>
      <c r="B343" s="3" t="s">
        <v>1556</v>
      </c>
      <c r="C343" s="3" t="s">
        <v>1557</v>
      </c>
    </row>
    <row r="344" spans="1:3" ht="16.5" customHeight="1">
      <c r="A344" s="7">
        <v>343</v>
      </c>
      <c r="B344" s="3" t="s">
        <v>1558</v>
      </c>
      <c r="C344" s="3" t="s">
        <v>1559</v>
      </c>
    </row>
    <row r="345" spans="1:3" ht="16.5" customHeight="1">
      <c r="A345" s="7">
        <v>344</v>
      </c>
      <c r="B345" s="3" t="s">
        <v>1560</v>
      </c>
      <c r="C345" s="3" t="s">
        <v>1561</v>
      </c>
    </row>
    <row r="346" spans="1:3" ht="16.5" customHeight="1">
      <c r="A346" s="7">
        <v>345</v>
      </c>
      <c r="B346" s="3" t="s">
        <v>1562</v>
      </c>
      <c r="C346" s="3" t="s">
        <v>1563</v>
      </c>
    </row>
    <row r="347" spans="1:3" ht="16.5" customHeight="1">
      <c r="A347" s="7">
        <v>346</v>
      </c>
      <c r="B347" s="3" t="s">
        <v>1564</v>
      </c>
      <c r="C347" s="3" t="s">
        <v>1565</v>
      </c>
    </row>
    <row r="348" spans="1:3" ht="16.5" customHeight="1">
      <c r="A348" s="7">
        <v>347</v>
      </c>
      <c r="B348" s="3" t="s">
        <v>1566</v>
      </c>
      <c r="C348" s="3" t="s">
        <v>1567</v>
      </c>
    </row>
    <row r="349" spans="1:3" ht="16.5" customHeight="1">
      <c r="A349" s="7">
        <v>348</v>
      </c>
      <c r="B349" s="3" t="s">
        <v>1568</v>
      </c>
      <c r="C349" s="3" t="s">
        <v>1569</v>
      </c>
    </row>
    <row r="350" spans="1:3" ht="16.5" customHeight="1">
      <c r="A350" s="7">
        <v>349</v>
      </c>
      <c r="B350" s="3" t="s">
        <v>1570</v>
      </c>
      <c r="C350" s="3" t="s">
        <v>1571</v>
      </c>
    </row>
    <row r="351" spans="1:3" ht="16.5" customHeight="1">
      <c r="A351" s="7">
        <v>350</v>
      </c>
      <c r="B351" s="3" t="s">
        <v>1572</v>
      </c>
      <c r="C351" s="3" t="s">
        <v>1573</v>
      </c>
    </row>
    <row r="352" spans="1:3" ht="16.5" customHeight="1">
      <c r="A352" s="7">
        <v>351</v>
      </c>
      <c r="B352" s="3" t="s">
        <v>1574</v>
      </c>
      <c r="C352" s="3" t="s">
        <v>1575</v>
      </c>
    </row>
    <row r="353" spans="1:3" ht="16.5" customHeight="1">
      <c r="A353" s="7">
        <v>352</v>
      </c>
      <c r="B353" s="3" t="s">
        <v>1576</v>
      </c>
      <c r="C353" s="3" t="s">
        <v>1577</v>
      </c>
    </row>
    <row r="354" spans="1:3" ht="16.5" customHeight="1">
      <c r="A354" s="7">
        <v>353</v>
      </c>
      <c r="B354" s="3" t="s">
        <v>1578</v>
      </c>
      <c r="C354" s="3" t="s">
        <v>1579</v>
      </c>
    </row>
    <row r="355" spans="1:3" ht="16.5" customHeight="1">
      <c r="A355" s="7">
        <v>354</v>
      </c>
      <c r="B355" s="3" t="s">
        <v>1580</v>
      </c>
      <c r="C355" s="3" t="s">
        <v>1581</v>
      </c>
    </row>
    <row r="356" spans="1:3" ht="16.5" customHeight="1">
      <c r="A356" s="7">
        <v>355</v>
      </c>
      <c r="B356" s="3" t="s">
        <v>1582</v>
      </c>
      <c r="C356" s="3" t="s">
        <v>1583</v>
      </c>
    </row>
    <row r="357" spans="1:3" ht="16.5" customHeight="1">
      <c r="A357" s="7">
        <v>356</v>
      </c>
      <c r="B357" s="3" t="s">
        <v>1584</v>
      </c>
      <c r="C357" s="3" t="s">
        <v>1585</v>
      </c>
    </row>
    <row r="358" spans="1:3" ht="16.5" customHeight="1">
      <c r="A358" s="7">
        <v>357</v>
      </c>
      <c r="B358" s="3" t="s">
        <v>1586</v>
      </c>
      <c r="C358" s="3" t="s">
        <v>1587</v>
      </c>
    </row>
    <row r="359" spans="1:3" ht="16.5" customHeight="1">
      <c r="A359" s="7">
        <v>358</v>
      </c>
      <c r="B359" s="3" t="s">
        <v>1588</v>
      </c>
      <c r="C359" s="3" t="s">
        <v>1589</v>
      </c>
    </row>
    <row r="360" spans="1:3" ht="16.5" customHeight="1">
      <c r="A360" s="7">
        <v>359</v>
      </c>
      <c r="B360" s="3" t="s">
        <v>1590</v>
      </c>
      <c r="C360" s="3" t="s">
        <v>1591</v>
      </c>
    </row>
    <row r="361" spans="1:3" ht="16.5" customHeight="1">
      <c r="A361" s="7">
        <v>360</v>
      </c>
      <c r="B361" s="3" t="s">
        <v>1592</v>
      </c>
      <c r="C361" s="3" t="s">
        <v>1593</v>
      </c>
    </row>
    <row r="362" spans="1:3" ht="16.5" customHeight="1">
      <c r="A362" s="7">
        <v>361</v>
      </c>
      <c r="B362" s="3" t="s">
        <v>1594</v>
      </c>
      <c r="C362" s="3" t="s">
        <v>1595</v>
      </c>
    </row>
    <row r="363" spans="1:3" ht="16.5" customHeight="1">
      <c r="A363" s="7">
        <v>362</v>
      </c>
      <c r="B363" s="3" t="s">
        <v>1596</v>
      </c>
      <c r="C363" s="3" t="s">
        <v>1597</v>
      </c>
    </row>
    <row r="364" spans="1:3" ht="16.5" customHeight="1">
      <c r="A364" s="7">
        <v>363</v>
      </c>
      <c r="B364" s="3" t="s">
        <v>1598</v>
      </c>
      <c r="C364" s="3" t="s">
        <v>1599</v>
      </c>
    </row>
    <row r="365" spans="1:3" ht="16.5" customHeight="1">
      <c r="A365" s="7">
        <v>364</v>
      </c>
      <c r="B365" s="3" t="s">
        <v>1600</v>
      </c>
      <c r="C365" s="3" t="s">
        <v>1601</v>
      </c>
    </row>
    <row r="366" spans="1:3" ht="16.5" customHeight="1">
      <c r="A366" s="7">
        <v>365</v>
      </c>
      <c r="B366" s="3" t="s">
        <v>1602</v>
      </c>
      <c r="C366" s="3" t="s">
        <v>1603</v>
      </c>
    </row>
    <row r="367" spans="1:3" ht="16.5" customHeight="1">
      <c r="A367" s="7">
        <v>366</v>
      </c>
      <c r="B367" s="3" t="s">
        <v>1604</v>
      </c>
      <c r="C367" s="3" t="s">
        <v>1605</v>
      </c>
    </row>
    <row r="368" spans="1:3" ht="16.5" customHeight="1">
      <c r="A368" s="7">
        <v>367</v>
      </c>
      <c r="B368" s="3" t="s">
        <v>1606</v>
      </c>
      <c r="C368" s="3" t="s">
        <v>1607</v>
      </c>
    </row>
    <row r="369" spans="1:3" ht="16.5" customHeight="1">
      <c r="A369" s="7">
        <v>368</v>
      </c>
      <c r="B369" s="3" t="s">
        <v>1608</v>
      </c>
      <c r="C369" s="3" t="s">
        <v>1609</v>
      </c>
    </row>
    <row r="370" spans="1:3" ht="16.5" customHeight="1">
      <c r="A370" s="7">
        <v>369</v>
      </c>
      <c r="B370" s="3" t="s">
        <v>1610</v>
      </c>
      <c r="C370" s="3" t="s">
        <v>1611</v>
      </c>
    </row>
    <row r="371" spans="1:3" ht="16.5" customHeight="1">
      <c r="A371" s="7">
        <v>370</v>
      </c>
      <c r="B371" s="3" t="s">
        <v>1612</v>
      </c>
      <c r="C371" s="3" t="s">
        <v>1613</v>
      </c>
    </row>
    <row r="372" spans="1:3" ht="16.5" customHeight="1">
      <c r="A372" s="7">
        <v>371</v>
      </c>
      <c r="B372" s="3" t="s">
        <v>1614</v>
      </c>
      <c r="C372" s="3" t="s">
        <v>1615</v>
      </c>
    </row>
    <row r="373" spans="1:3" ht="16.5" customHeight="1">
      <c r="A373" s="7">
        <v>372</v>
      </c>
      <c r="B373" s="3" t="s">
        <v>1616</v>
      </c>
      <c r="C373" s="3" t="s">
        <v>1617</v>
      </c>
    </row>
    <row r="374" spans="1:3" ht="16.5" customHeight="1">
      <c r="A374" s="7">
        <v>373</v>
      </c>
      <c r="B374" s="3" t="s">
        <v>1618</v>
      </c>
      <c r="C374" s="3" t="s">
        <v>153</v>
      </c>
    </row>
    <row r="375" spans="1:3" ht="16.5" customHeight="1">
      <c r="A375" s="7">
        <v>374</v>
      </c>
      <c r="B375" s="3" t="s">
        <v>1619</v>
      </c>
      <c r="C375" s="3" t="s">
        <v>1620</v>
      </c>
    </row>
    <row r="376" spans="1:3" ht="16.5" customHeight="1">
      <c r="A376" s="7">
        <v>375</v>
      </c>
      <c r="B376" s="3" t="s">
        <v>1621</v>
      </c>
      <c r="C376" s="3" t="s">
        <v>1622</v>
      </c>
    </row>
    <row r="377" spans="1:3" ht="16.5" customHeight="1">
      <c r="A377" s="7">
        <v>376</v>
      </c>
      <c r="B377" s="3" t="s">
        <v>1623</v>
      </c>
      <c r="C377" s="3" t="s">
        <v>1624</v>
      </c>
    </row>
    <row r="378" spans="1:3" ht="16.5" customHeight="1">
      <c r="A378" s="7">
        <v>377</v>
      </c>
      <c r="B378" s="3" t="s">
        <v>1625</v>
      </c>
      <c r="C378" s="3" t="s">
        <v>1625</v>
      </c>
    </row>
    <row r="379" spans="1:3" ht="16.5" customHeight="1">
      <c r="A379" s="7">
        <v>378</v>
      </c>
      <c r="B379" s="3" t="s">
        <v>1626</v>
      </c>
      <c r="C379" s="3" t="s">
        <v>1627</v>
      </c>
    </row>
    <row r="380" spans="1:3" ht="16.5" customHeight="1">
      <c r="A380" s="7">
        <v>379</v>
      </c>
      <c r="B380" s="3" t="s">
        <v>1628</v>
      </c>
      <c r="C380" s="3" t="s">
        <v>1629</v>
      </c>
    </row>
    <row r="381" spans="1:3" ht="16.5" customHeight="1">
      <c r="A381" s="7">
        <v>380</v>
      </c>
      <c r="B381" s="3" t="s">
        <v>1630</v>
      </c>
      <c r="C381" s="3" t="s">
        <v>1631</v>
      </c>
    </row>
    <row r="382" spans="1:3" ht="16.5" customHeight="1">
      <c r="A382" s="7">
        <v>381</v>
      </c>
      <c r="B382" s="3" t="s">
        <v>1632</v>
      </c>
      <c r="C382" s="3" t="s">
        <v>1633</v>
      </c>
    </row>
    <row r="383" spans="1:3" ht="16.5" customHeight="1">
      <c r="A383" s="7">
        <v>382</v>
      </c>
      <c r="B383" s="3" t="s">
        <v>1634</v>
      </c>
      <c r="C383" s="3" t="s">
        <v>1635</v>
      </c>
    </row>
    <row r="384" spans="1:3" ht="16.5" customHeight="1">
      <c r="A384" s="7">
        <v>383</v>
      </c>
      <c r="B384" s="3" t="s">
        <v>1636</v>
      </c>
      <c r="C384" s="3" t="s">
        <v>1637</v>
      </c>
    </row>
    <row r="385" spans="1:3" ht="16.5" customHeight="1">
      <c r="A385" s="7">
        <v>384</v>
      </c>
      <c r="B385" s="3" t="s">
        <v>1638</v>
      </c>
      <c r="C385" s="3" t="s">
        <v>1639</v>
      </c>
    </row>
    <row r="386" spans="1:3" ht="16.5" customHeight="1">
      <c r="A386" s="7">
        <v>385</v>
      </c>
      <c r="B386" s="3" t="s">
        <v>1640</v>
      </c>
      <c r="C386" s="3" t="s">
        <v>1641</v>
      </c>
    </row>
    <row r="387" spans="1:3" ht="16.5" customHeight="1">
      <c r="A387" s="7">
        <v>386</v>
      </c>
      <c r="B387" s="3" t="s">
        <v>1642</v>
      </c>
      <c r="C387" s="3" t="s">
        <v>1643</v>
      </c>
    </row>
    <row r="388" spans="1:3" ht="16.5" customHeight="1">
      <c r="A388" s="7">
        <v>387</v>
      </c>
      <c r="B388" s="3" t="s">
        <v>1644</v>
      </c>
      <c r="C388" s="3" t="s">
        <v>1645</v>
      </c>
    </row>
    <row r="389" spans="1:3" ht="16.5" customHeight="1">
      <c r="A389" s="7">
        <v>388</v>
      </c>
      <c r="B389" s="3" t="s">
        <v>1646</v>
      </c>
      <c r="C389" s="3" t="s">
        <v>1647</v>
      </c>
    </row>
    <row r="390" spans="1:3" ht="16.5" customHeight="1">
      <c r="A390" s="7">
        <v>389</v>
      </c>
      <c r="B390" s="3" t="s">
        <v>1648</v>
      </c>
      <c r="C390" s="3" t="s">
        <v>1649</v>
      </c>
    </row>
    <row r="391" spans="1:3" ht="16.5" customHeight="1">
      <c r="A391" s="7">
        <v>390</v>
      </c>
      <c r="B391" s="3" t="s">
        <v>1650</v>
      </c>
      <c r="C391" s="3" t="s">
        <v>1651</v>
      </c>
    </row>
    <row r="392" spans="1:3" ht="16.5" customHeight="1">
      <c r="A392" s="7">
        <v>391</v>
      </c>
      <c r="B392" s="3" t="s">
        <v>1652</v>
      </c>
      <c r="C392" s="3" t="s">
        <v>1653</v>
      </c>
    </row>
    <row r="393" spans="1:3" ht="16.5" customHeight="1">
      <c r="A393" s="7">
        <v>392</v>
      </c>
      <c r="B393" s="3" t="s">
        <v>1654</v>
      </c>
      <c r="C393" s="3" t="s">
        <v>1655</v>
      </c>
    </row>
    <row r="394" spans="1:3" ht="16.5" customHeight="1">
      <c r="A394" s="7">
        <v>393</v>
      </c>
      <c r="B394" s="3" t="s">
        <v>1656</v>
      </c>
      <c r="C394" s="3" t="s">
        <v>1657</v>
      </c>
    </row>
    <row r="395" spans="1:3" ht="16.5" customHeight="1">
      <c r="A395" s="7">
        <v>394</v>
      </c>
      <c r="B395" s="3" t="s">
        <v>1658</v>
      </c>
      <c r="C395" s="3" t="s">
        <v>1659</v>
      </c>
    </row>
    <row r="396" spans="1:3" ht="16.5" customHeight="1">
      <c r="A396" s="7">
        <v>395</v>
      </c>
      <c r="B396" s="3" t="s">
        <v>1660</v>
      </c>
      <c r="C396" s="3" t="s">
        <v>1661</v>
      </c>
    </row>
    <row r="397" spans="1:3" ht="16.5" customHeight="1">
      <c r="A397" s="7">
        <v>396</v>
      </c>
      <c r="B397" s="3" t="s">
        <v>1662</v>
      </c>
      <c r="C397" s="3" t="s">
        <v>1663</v>
      </c>
    </row>
    <row r="398" spans="1:3" ht="16.5" customHeight="1">
      <c r="A398" s="7">
        <v>397</v>
      </c>
      <c r="B398" s="3" t="s">
        <v>1664</v>
      </c>
      <c r="C398" s="3" t="s">
        <v>1665</v>
      </c>
    </row>
    <row r="399" spans="1:3" ht="16.5" customHeight="1">
      <c r="A399" s="7">
        <v>398</v>
      </c>
      <c r="B399" s="3" t="s">
        <v>1666</v>
      </c>
      <c r="C399" s="3" t="s">
        <v>1667</v>
      </c>
    </row>
    <row r="400" spans="1:3" ht="16.5" customHeight="1">
      <c r="A400" s="7">
        <v>399</v>
      </c>
      <c r="B400" s="3" t="s">
        <v>1668</v>
      </c>
      <c r="C400" s="3" t="s">
        <v>1669</v>
      </c>
    </row>
    <row r="401" spans="1:3" ht="16.5" customHeight="1">
      <c r="A401" s="7">
        <v>400</v>
      </c>
      <c r="B401" s="3" t="s">
        <v>1670</v>
      </c>
      <c r="C401" s="3" t="s">
        <v>1671</v>
      </c>
    </row>
    <row r="402" spans="1:3" ht="16.5" customHeight="1">
      <c r="A402" s="7">
        <v>401</v>
      </c>
      <c r="B402" s="3" t="s">
        <v>1672</v>
      </c>
      <c r="C402" s="3" t="s">
        <v>1673</v>
      </c>
    </row>
    <row r="403" spans="1:3" ht="16.5" customHeight="1">
      <c r="A403" s="7">
        <v>402</v>
      </c>
      <c r="B403" s="3" t="s">
        <v>1674</v>
      </c>
      <c r="C403" s="3" t="s">
        <v>1675</v>
      </c>
    </row>
    <row r="404" spans="1:3" ht="16.5" customHeight="1">
      <c r="A404" s="7">
        <v>403</v>
      </c>
      <c r="B404" s="3" t="s">
        <v>1676</v>
      </c>
      <c r="C404" s="3" t="s">
        <v>1677</v>
      </c>
    </row>
    <row r="405" spans="1:3" ht="16.5" customHeight="1">
      <c r="A405" s="7">
        <v>404</v>
      </c>
      <c r="B405" s="3" t="s">
        <v>1678</v>
      </c>
      <c r="C405" s="3" t="s">
        <v>1679</v>
      </c>
    </row>
    <row r="406" spans="1:3" ht="16.5" customHeight="1">
      <c r="A406" s="7">
        <v>405</v>
      </c>
      <c r="B406" s="3" t="s">
        <v>1680</v>
      </c>
      <c r="C406" s="3" t="s">
        <v>1681</v>
      </c>
    </row>
    <row r="407" spans="1:3" ht="16.5" customHeight="1">
      <c r="A407" s="7">
        <v>406</v>
      </c>
      <c r="B407" s="3" t="s">
        <v>1682</v>
      </c>
      <c r="C407" s="3" t="s">
        <v>1683</v>
      </c>
    </row>
    <row r="408" spans="1:3" ht="16.5" customHeight="1">
      <c r="A408" s="7">
        <v>407</v>
      </c>
      <c r="B408" s="3" t="s">
        <v>1684</v>
      </c>
      <c r="C408" s="3" t="s">
        <v>1685</v>
      </c>
    </row>
  </sheetData>
  <phoneticPr fontId="29" type="noConversion"/>
  <pageMargins left="0.75" right="0.75" top="1" bottom="1" header="0.51180555555555596" footer="0.51180555555555596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2"/>
  <sheetViews>
    <sheetView workbookViewId="0">
      <selection activeCell="J7" sqref="J7"/>
    </sheetView>
  </sheetViews>
  <sheetFormatPr defaultColWidth="9" defaultRowHeight="13.5"/>
  <sheetData>
    <row r="1" spans="1:1" ht="21.75" customHeight="1">
      <c r="A1" s="20" t="s">
        <v>1686</v>
      </c>
    </row>
    <row r="2" spans="1:1">
      <c r="A2" s="17" t="s">
        <v>1687</v>
      </c>
    </row>
  </sheetData>
  <phoneticPr fontId="29" type="noConversion"/>
  <pageMargins left="0.75" right="0.75" top="1" bottom="1" header="0.51180555555555596" footer="0.51180555555555596"/>
  <pageSetup paperSize="9"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10"/>
  <sheetViews>
    <sheetView workbookViewId="0">
      <selection activeCell="A10" sqref="A10"/>
    </sheetView>
  </sheetViews>
  <sheetFormatPr defaultColWidth="9" defaultRowHeight="13.5"/>
  <sheetData>
    <row r="1" spans="1:2">
      <c r="A1" s="2" t="s">
        <v>224</v>
      </c>
      <c r="B1" s="2" t="s">
        <v>225</v>
      </c>
    </row>
    <row r="2" spans="1:2" ht="16.5">
      <c r="A2" s="18" t="s">
        <v>1688</v>
      </c>
      <c r="B2" s="19" t="s">
        <v>1689</v>
      </c>
    </row>
    <row r="3" spans="1:2" ht="16.5">
      <c r="A3" s="18" t="s">
        <v>1690</v>
      </c>
      <c r="B3" s="19" t="s">
        <v>1691</v>
      </c>
    </row>
    <row r="4" spans="1:2" ht="16.5">
      <c r="A4" s="18" t="s">
        <v>1692</v>
      </c>
      <c r="B4" s="19" t="s">
        <v>1693</v>
      </c>
    </row>
    <row r="5" spans="1:2" ht="16.5">
      <c r="A5" s="18" t="s">
        <v>1694</v>
      </c>
      <c r="B5" s="19" t="s">
        <v>1695</v>
      </c>
    </row>
    <row r="6" spans="1:2" ht="16.5">
      <c r="A6" s="18" t="s">
        <v>1696</v>
      </c>
      <c r="B6" s="19" t="s">
        <v>1697</v>
      </c>
    </row>
    <row r="7" spans="1:2" ht="16.5">
      <c r="A7" s="18" t="s">
        <v>1698</v>
      </c>
      <c r="B7" s="19" t="s">
        <v>1699</v>
      </c>
    </row>
    <row r="8" spans="1:2" ht="16.5">
      <c r="A8" s="18" t="s">
        <v>1700</v>
      </c>
      <c r="B8" s="18" t="s">
        <v>1701</v>
      </c>
    </row>
    <row r="10" spans="1:2">
      <c r="A10" s="17" t="s">
        <v>1702</v>
      </c>
    </row>
  </sheetData>
  <phoneticPr fontId="29" type="noConversion"/>
  <pageMargins left="0.75" right="0.75" top="1" bottom="1" header="0.51180555555555596" footer="0.51180555555555596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海运跟踪支持清单</vt:lpstr>
      <vt:lpstr>数据更新频率</vt:lpstr>
      <vt:lpstr>海运可跟踪节点</vt:lpstr>
      <vt:lpstr>港区码头支持清单</vt:lpstr>
      <vt:lpstr>空运跟踪支持清单</vt:lpstr>
      <vt:lpstr>空运可跟踪节点</vt:lpstr>
      <vt:lpstr>快递跟踪支持清单</vt:lpstr>
      <vt:lpstr>铁路跟踪节点</vt:lpstr>
      <vt:lpstr>报关状态</vt:lpstr>
      <vt:lpstr>HS商编</vt:lpstr>
      <vt:lpstr>机场三字码</vt:lpstr>
      <vt:lpstr>SI模拟提交</vt:lpstr>
      <vt:lpstr>码头费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林少森</cp:lastModifiedBy>
  <dcterms:created xsi:type="dcterms:W3CDTF">2016-11-21T08:30:00Z</dcterms:created>
  <dcterms:modified xsi:type="dcterms:W3CDTF">2020-01-10T10:15:41Z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  <property fmtid="{D5CDD505-2E9C-101B-9397-08002B2CF9AE}" pid="3" name="KSOReadingLayout">
    <vt:bool>true</vt:bool>
  </property>
</Properties>
</file>