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3"/>
  </bookViews>
  <sheets>
    <sheet name="近三年" sheetId="2" r:id="rId1"/>
    <sheet name="2025年至今" sheetId="3" r:id="rId2"/>
    <sheet name="2025年全年" sheetId="1" r:id="rId3"/>
    <sheet name="职能部门人员台账" sheetId="4" r:id="rId4"/>
  </sheets>
  <externalReferences>
    <externalReference r:id="rId5"/>
  </externalReferences>
  <definedNames>
    <definedName name="_xlnm._FilterDatabase" localSheetId="2" hidden="1">'2025年全年'!$A$1:$H$1162</definedName>
    <definedName name="StatusOptions_33">[1]Hidden_Options_33!$A$1:$A$2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<sst xmlns="http://schemas.openxmlformats.org/spreadsheetml/2006/main" count="21908" uniqueCount="2799">
  <si>
    <t>部门</t>
  </si>
  <si>
    <t>人员名称</t>
  </si>
  <si>
    <t>是否机关</t>
  </si>
  <si>
    <t>参与类型</t>
  </si>
  <si>
    <t>参与流程数量</t>
  </si>
  <si>
    <t>处理时间（分钟）</t>
  </si>
  <si>
    <t>驳回次数</t>
  </si>
  <si>
    <t>有效评论次数</t>
  </si>
  <si>
    <t>HSE部</t>
  </si>
  <si>
    <t>韩邢轩</t>
  </si>
  <si>
    <t>公司机关</t>
  </si>
  <si>
    <t>参与审批者</t>
  </si>
  <si>
    <t>发起者</t>
  </si>
  <si>
    <t>刘少兵</t>
  </si>
  <si>
    <t>熊宇彤</t>
  </si>
  <si>
    <t>-</t>
  </si>
  <si>
    <t>薛慧</t>
  </si>
  <si>
    <t>张衡博</t>
  </si>
  <si>
    <t>张晶晶</t>
  </si>
  <si>
    <t>安装三分公司</t>
  </si>
  <si>
    <t>陈超</t>
  </si>
  <si>
    <t>二级单位</t>
  </si>
  <si>
    <t>陈阳志</t>
  </si>
  <si>
    <t>封辉</t>
  </si>
  <si>
    <t>高旭东</t>
  </si>
  <si>
    <t>黄帆</t>
  </si>
  <si>
    <t>蒋超</t>
  </si>
  <si>
    <t>凌军</t>
  </si>
  <si>
    <t>史研</t>
  </si>
  <si>
    <t>孙德亮</t>
  </si>
  <si>
    <t>汪国宏</t>
  </si>
  <si>
    <t>王芳</t>
  </si>
  <si>
    <t>王润</t>
  </si>
  <si>
    <t>王玉金</t>
  </si>
  <si>
    <t>王哲</t>
  </si>
  <si>
    <t>徐新俊</t>
  </si>
  <si>
    <t>姚正友</t>
  </si>
  <si>
    <t>应文明</t>
  </si>
  <si>
    <t>张竞一</t>
  </si>
  <si>
    <t>安装一分公司</t>
  </si>
  <si>
    <t>陈玉忠</t>
  </si>
  <si>
    <t>李明</t>
  </si>
  <si>
    <t>卢亚男</t>
  </si>
  <si>
    <t>彭文</t>
  </si>
  <si>
    <t>宋志清</t>
  </si>
  <si>
    <t>王佳诚</t>
  </si>
  <si>
    <t>王玮</t>
  </si>
  <si>
    <t>吴朝彬</t>
  </si>
  <si>
    <t>杨志伟</t>
  </si>
  <si>
    <t>袁德义</t>
  </si>
  <si>
    <t>赵尊须</t>
  </si>
  <si>
    <t>周瑞</t>
  </si>
  <si>
    <t>不在岗</t>
  </si>
  <si>
    <t>杨自兵</t>
  </si>
  <si>
    <t>待岗人员</t>
  </si>
  <si>
    <t>陈梅生</t>
  </si>
  <si>
    <t>何永欣</t>
  </si>
  <si>
    <t>李露</t>
  </si>
  <si>
    <t>梁鑫</t>
  </si>
  <si>
    <t>鲁仲寅</t>
  </si>
  <si>
    <t>邱关波</t>
  </si>
  <si>
    <t>沙永忠</t>
  </si>
  <si>
    <t>沈浩</t>
  </si>
  <si>
    <t>王前高</t>
  </si>
  <si>
    <t>王群</t>
  </si>
  <si>
    <t>王卫</t>
  </si>
  <si>
    <t>魏明</t>
  </si>
  <si>
    <t>许霄巍</t>
  </si>
  <si>
    <t>许雪丽</t>
  </si>
  <si>
    <t>张磊</t>
  </si>
  <si>
    <t>赵学超</t>
  </si>
  <si>
    <t>第八分公司</t>
  </si>
  <si>
    <t>卞泽亚</t>
  </si>
  <si>
    <t>曹拂亮</t>
  </si>
  <si>
    <t>常斌</t>
  </si>
  <si>
    <t>陈赛</t>
  </si>
  <si>
    <t>丁道松</t>
  </si>
  <si>
    <t>丁小飞</t>
  </si>
  <si>
    <t>高宝锋</t>
  </si>
  <si>
    <t>胡春涛</t>
  </si>
  <si>
    <t>姜航</t>
  </si>
  <si>
    <t>姜龙</t>
  </si>
  <si>
    <t>李波</t>
  </si>
  <si>
    <t>李德峰</t>
  </si>
  <si>
    <t>李小波</t>
  </si>
  <si>
    <t>李永明</t>
  </si>
  <si>
    <t>连捷</t>
  </si>
  <si>
    <t>刘小武</t>
  </si>
  <si>
    <t>卢家涛</t>
  </si>
  <si>
    <t>欧阳锋</t>
  </si>
  <si>
    <t>潘义昊</t>
  </si>
  <si>
    <t>苏健</t>
  </si>
  <si>
    <t>汪亚宁</t>
  </si>
  <si>
    <t>王道林</t>
  </si>
  <si>
    <t>王浩</t>
  </si>
  <si>
    <t>吴克喜</t>
  </si>
  <si>
    <t>伍宏胜</t>
  </si>
  <si>
    <t>徐方芳</t>
  </si>
  <si>
    <t>薛红芳</t>
  </si>
  <si>
    <t>殷实</t>
  </si>
  <si>
    <t>张国栋</t>
  </si>
  <si>
    <t>赵昌辉</t>
  </si>
  <si>
    <t>赵贵</t>
  </si>
  <si>
    <t>赵国营</t>
  </si>
  <si>
    <t>第二分公司</t>
  </si>
  <si>
    <t>陈国飞</t>
  </si>
  <si>
    <t>陈静</t>
  </si>
  <si>
    <t>冯梦岩</t>
  </si>
  <si>
    <t>冯启胜</t>
  </si>
  <si>
    <t>李青春</t>
  </si>
  <si>
    <t>李涛</t>
  </si>
  <si>
    <t>梁小刚</t>
  </si>
  <si>
    <t>刘伟</t>
  </si>
  <si>
    <t>刘志豪</t>
  </si>
  <si>
    <t>涂志远</t>
  </si>
  <si>
    <t>王鹏举</t>
  </si>
  <si>
    <t>王毅</t>
  </si>
  <si>
    <t>吴长谦</t>
  </si>
  <si>
    <t>武尚超</t>
  </si>
  <si>
    <t>俞邵强</t>
  </si>
  <si>
    <t>赵前绪</t>
  </si>
  <si>
    <t>周玉佳</t>
  </si>
  <si>
    <t>第二十分公司</t>
  </si>
  <si>
    <t>陈家乐</t>
  </si>
  <si>
    <t>陈俊夫</t>
  </si>
  <si>
    <t>陈跃强</t>
  </si>
  <si>
    <t>丁鹏</t>
  </si>
  <si>
    <t>高博昕</t>
  </si>
  <si>
    <t>黄奂</t>
  </si>
  <si>
    <t>黄正</t>
  </si>
  <si>
    <t>惠昌勇</t>
  </si>
  <si>
    <t>季魁</t>
  </si>
  <si>
    <t>贾屿</t>
  </si>
  <si>
    <t>姜勇</t>
  </si>
  <si>
    <t>李光</t>
  </si>
  <si>
    <t>李文</t>
  </si>
  <si>
    <t>林昌宇</t>
  </si>
  <si>
    <t>刘学斌</t>
  </si>
  <si>
    <t>陆晨</t>
  </si>
  <si>
    <t>马良钱</t>
  </si>
  <si>
    <t>满秋晨</t>
  </si>
  <si>
    <t>莫浩</t>
  </si>
  <si>
    <t>邵瑞刚</t>
  </si>
  <si>
    <t>司文君</t>
  </si>
  <si>
    <t>田昊</t>
  </si>
  <si>
    <t>田平</t>
  </si>
  <si>
    <t>王泓扬</t>
  </si>
  <si>
    <t>王泉辉</t>
  </si>
  <si>
    <t>王松</t>
  </si>
  <si>
    <t>王伟</t>
  </si>
  <si>
    <t>王子夜</t>
  </si>
  <si>
    <t>魏礼程</t>
  </si>
  <si>
    <t>吴爽</t>
  </si>
  <si>
    <t>夏诚</t>
  </si>
  <si>
    <t>夏唯译</t>
  </si>
  <si>
    <t>徐健</t>
  </si>
  <si>
    <t>徐志宏</t>
  </si>
  <si>
    <t>杨文波</t>
  </si>
  <si>
    <t>杨云</t>
  </si>
  <si>
    <t>袁佳承</t>
  </si>
  <si>
    <t>张方楠</t>
  </si>
  <si>
    <t>赵亦泽</t>
  </si>
  <si>
    <t>第二十一分公司</t>
  </si>
  <si>
    <t>常亮</t>
  </si>
  <si>
    <t>刘桂林</t>
  </si>
  <si>
    <t>吴增光</t>
  </si>
  <si>
    <t>第六分公司</t>
  </si>
  <si>
    <t>陈峰</t>
  </si>
  <si>
    <t>崔雨浩</t>
  </si>
  <si>
    <t>邓惠敏</t>
  </si>
  <si>
    <t>邓佳丽</t>
  </si>
  <si>
    <t>方昊冉</t>
  </si>
  <si>
    <t>房明光</t>
  </si>
  <si>
    <t>付劲松</t>
  </si>
  <si>
    <t>高慎贵</t>
  </si>
  <si>
    <t>郭东海</t>
  </si>
  <si>
    <t>洪诗含</t>
  </si>
  <si>
    <t>李纲</t>
  </si>
  <si>
    <t>刘建斌</t>
  </si>
  <si>
    <t>鲁广宇</t>
  </si>
  <si>
    <t>骆瑞鹏</t>
  </si>
  <si>
    <t>马浩</t>
  </si>
  <si>
    <t>彭鹏</t>
  </si>
  <si>
    <t>乔陈晨</t>
  </si>
  <si>
    <t>邱衡</t>
  </si>
  <si>
    <t>沈天天</t>
  </si>
  <si>
    <t>沈宇杰</t>
  </si>
  <si>
    <t>史应轩</t>
  </si>
  <si>
    <t>王宏斌</t>
  </si>
  <si>
    <t>王士波</t>
  </si>
  <si>
    <t>吴林</t>
  </si>
  <si>
    <t>熊杰</t>
  </si>
  <si>
    <t>张广庆</t>
  </si>
  <si>
    <t>张红权</t>
  </si>
  <si>
    <t>张铭</t>
  </si>
  <si>
    <t>张为民</t>
  </si>
  <si>
    <t>张永江</t>
  </si>
  <si>
    <t>张志春</t>
  </si>
  <si>
    <t>张治荣</t>
  </si>
  <si>
    <t>郑贤</t>
  </si>
  <si>
    <t>第七分公司</t>
  </si>
  <si>
    <t>付剑</t>
  </si>
  <si>
    <t>高蕾</t>
  </si>
  <si>
    <t>李启正</t>
  </si>
  <si>
    <t>卢文龙</t>
  </si>
  <si>
    <t>吕尊志</t>
  </si>
  <si>
    <t>沈延</t>
  </si>
  <si>
    <t>童刚</t>
  </si>
  <si>
    <t>王昭贤</t>
  </si>
  <si>
    <t>徐强</t>
  </si>
  <si>
    <t>叶向东</t>
  </si>
  <si>
    <t>于浪</t>
  </si>
  <si>
    <t>张琦</t>
  </si>
  <si>
    <t>周新祥</t>
  </si>
  <si>
    <t>朱学林</t>
  </si>
  <si>
    <t>第三分公司</t>
  </si>
  <si>
    <t>陈尧</t>
  </si>
  <si>
    <t>陈颖阳</t>
  </si>
  <si>
    <t>冯樊</t>
  </si>
  <si>
    <t>黄涛</t>
  </si>
  <si>
    <t>靳坤</t>
  </si>
  <si>
    <t>李春勇</t>
  </si>
  <si>
    <t>舒通达</t>
  </si>
  <si>
    <t>唐龙飞</t>
  </si>
  <si>
    <t>王海波</t>
  </si>
  <si>
    <t>魏旗</t>
  </si>
  <si>
    <t>吴进荣</t>
  </si>
  <si>
    <t>吴林卫</t>
  </si>
  <si>
    <t>谢琳</t>
  </si>
  <si>
    <t>徐永中</t>
  </si>
  <si>
    <t>杨李</t>
  </si>
  <si>
    <t>袁雨华</t>
  </si>
  <si>
    <t>张太鹏</t>
  </si>
  <si>
    <t>张志民</t>
  </si>
  <si>
    <t>赵佳伟</t>
  </si>
  <si>
    <t>郑敏</t>
  </si>
  <si>
    <t>朱安浩楠</t>
  </si>
  <si>
    <t>朱宗才</t>
  </si>
  <si>
    <t>第十八分公司</t>
  </si>
  <si>
    <t>邓仲夏</t>
  </si>
  <si>
    <t>董华国</t>
  </si>
  <si>
    <t>韩亮亮</t>
  </si>
  <si>
    <t>李涵</t>
  </si>
  <si>
    <t>李茜</t>
  </si>
  <si>
    <t>陆遥</t>
  </si>
  <si>
    <t>陆玉明</t>
  </si>
  <si>
    <t>骆壮壮</t>
  </si>
  <si>
    <t>彭军伟</t>
  </si>
  <si>
    <t>茹竟龙</t>
  </si>
  <si>
    <t>檀建斌</t>
  </si>
  <si>
    <t>汤钦</t>
  </si>
  <si>
    <t>王川</t>
  </si>
  <si>
    <t>许峰</t>
  </si>
  <si>
    <t>杨天奇</t>
  </si>
  <si>
    <t>张贵春</t>
  </si>
  <si>
    <t>张天生</t>
  </si>
  <si>
    <t>郑浩龙</t>
  </si>
  <si>
    <t>朱燕飞</t>
  </si>
  <si>
    <t>朱宇</t>
  </si>
  <si>
    <t>第十九分公司</t>
  </si>
  <si>
    <t>陈龙</t>
  </si>
  <si>
    <t>陈祖俊</t>
  </si>
  <si>
    <t>程凯</t>
  </si>
  <si>
    <t>冯康</t>
  </si>
  <si>
    <t>何佳宁</t>
  </si>
  <si>
    <t>蒋贵成</t>
  </si>
  <si>
    <t>李坤</t>
  </si>
  <si>
    <t>李璐杰</t>
  </si>
  <si>
    <t>李茂平</t>
  </si>
  <si>
    <t>李小明</t>
  </si>
  <si>
    <t>刘练</t>
  </si>
  <si>
    <t>陆涛</t>
  </si>
  <si>
    <t>路尧</t>
  </si>
  <si>
    <t>施李玉璋</t>
  </si>
  <si>
    <t>舒怀</t>
  </si>
  <si>
    <t>唐凯航</t>
  </si>
  <si>
    <t>滕松</t>
  </si>
  <si>
    <t>王思浩</t>
  </si>
  <si>
    <t>王晓海</t>
  </si>
  <si>
    <t>文臣</t>
  </si>
  <si>
    <t>吴昌清</t>
  </si>
  <si>
    <t>熊景岳</t>
  </si>
  <si>
    <t>杨刘洋</t>
  </si>
  <si>
    <t>叶德镇</t>
  </si>
  <si>
    <t>易昊炘</t>
  </si>
  <si>
    <t>余业刚</t>
  </si>
  <si>
    <t>袁成智</t>
  </si>
  <si>
    <t>岳强</t>
  </si>
  <si>
    <t>张天付</t>
  </si>
  <si>
    <t>张严言</t>
  </si>
  <si>
    <t>周文广</t>
  </si>
  <si>
    <t>周义洋</t>
  </si>
  <si>
    <t>第十六分公司</t>
  </si>
  <si>
    <t>陈思源</t>
  </si>
  <si>
    <t>陈纬捷</t>
  </si>
  <si>
    <t>陈文</t>
  </si>
  <si>
    <t>董泽豪</t>
  </si>
  <si>
    <t>甘强</t>
  </si>
  <si>
    <t>高楚天</t>
  </si>
  <si>
    <t>黄雪峰</t>
  </si>
  <si>
    <t>霍宝秀</t>
  </si>
  <si>
    <t>姜万明</t>
  </si>
  <si>
    <t>李代玉</t>
  </si>
  <si>
    <t>梁晓通</t>
  </si>
  <si>
    <t>刘浩宇</t>
  </si>
  <si>
    <t>刘洋</t>
  </si>
  <si>
    <t>宁炎</t>
  </si>
  <si>
    <t>潘洋</t>
  </si>
  <si>
    <t>濮春杰</t>
  </si>
  <si>
    <t>钱海涛</t>
  </si>
  <si>
    <t>邱春雷</t>
  </si>
  <si>
    <t>石佳乐</t>
  </si>
  <si>
    <t>眭祺</t>
  </si>
  <si>
    <t>谭景飞</t>
  </si>
  <si>
    <t>汪俊杰</t>
  </si>
  <si>
    <t>王记钢</t>
  </si>
  <si>
    <t>王科敏</t>
  </si>
  <si>
    <t>王舒琦</t>
  </si>
  <si>
    <t>王政</t>
  </si>
  <si>
    <t>王紫飞</t>
  </si>
  <si>
    <t>魏忠朋</t>
  </si>
  <si>
    <t>夏杰</t>
  </si>
  <si>
    <t>夏莉云</t>
  </si>
  <si>
    <t>徐传超</t>
  </si>
  <si>
    <t>徐嘉浩</t>
  </si>
  <si>
    <t>徐林果</t>
  </si>
  <si>
    <t>许胜楠</t>
  </si>
  <si>
    <t>薛瑞</t>
  </si>
  <si>
    <t>叶君</t>
  </si>
  <si>
    <t>叶丽兰</t>
  </si>
  <si>
    <t>曾倩倩</t>
  </si>
  <si>
    <t>张成军</t>
  </si>
  <si>
    <t>张恒</t>
  </si>
  <si>
    <t>张辉</t>
  </si>
  <si>
    <t>张晴妍</t>
  </si>
  <si>
    <t>张贞</t>
  </si>
  <si>
    <t>郑浩其</t>
  </si>
  <si>
    <t>周俊</t>
  </si>
  <si>
    <t>第十七分公司</t>
  </si>
  <si>
    <t>陈富杰</t>
  </si>
  <si>
    <t>成虎</t>
  </si>
  <si>
    <t>戴文炳</t>
  </si>
  <si>
    <t>戴正奇</t>
  </si>
  <si>
    <t>邓云龙</t>
  </si>
  <si>
    <t>黄佳威</t>
  </si>
  <si>
    <t>刘涛</t>
  </si>
  <si>
    <t>芦凯旋</t>
  </si>
  <si>
    <t>罗佳</t>
  </si>
  <si>
    <t>任龙</t>
  </si>
  <si>
    <t>邵亚洲</t>
  </si>
  <si>
    <t>石来兵</t>
  </si>
  <si>
    <t>宋宏生</t>
  </si>
  <si>
    <t>宋子健</t>
  </si>
  <si>
    <t>孙珞竣</t>
  </si>
  <si>
    <t>孙夏</t>
  </si>
  <si>
    <t>汤贵钧</t>
  </si>
  <si>
    <t>汪凯</t>
  </si>
  <si>
    <t>王成</t>
  </si>
  <si>
    <t>王晴</t>
  </si>
  <si>
    <t>王毅宾</t>
  </si>
  <si>
    <t>薛成彩</t>
  </si>
  <si>
    <t>袁世清</t>
  </si>
  <si>
    <t>袁玉琦</t>
  </si>
  <si>
    <t>邹德元</t>
  </si>
  <si>
    <t>第十三分公司</t>
  </si>
  <si>
    <t>段海燕</t>
  </si>
  <si>
    <t>方嘉伟</t>
  </si>
  <si>
    <t>高飞</t>
  </si>
  <si>
    <t>胡双龙</t>
  </si>
  <si>
    <t>刘德广</t>
  </si>
  <si>
    <t>王康</t>
  </si>
  <si>
    <t>位立新</t>
  </si>
  <si>
    <t>徐建</t>
  </si>
  <si>
    <t>薛文阳</t>
  </si>
  <si>
    <t>张圣仪</t>
  </si>
  <si>
    <t>赵波</t>
  </si>
  <si>
    <t>纵宝</t>
  </si>
  <si>
    <t>第十四分公司</t>
  </si>
  <si>
    <t>曹进才</t>
  </si>
  <si>
    <t>崔忠</t>
  </si>
  <si>
    <t>董书红</t>
  </si>
  <si>
    <t>豆加加</t>
  </si>
  <si>
    <t>顾俊辉</t>
  </si>
  <si>
    <t>黄千里</t>
  </si>
  <si>
    <t>刘昌治</t>
  </si>
  <si>
    <t>刘宇</t>
  </si>
  <si>
    <t>孟威</t>
  </si>
  <si>
    <t>石林</t>
  </si>
  <si>
    <t>唐轩</t>
  </si>
  <si>
    <t>田文浩</t>
  </si>
  <si>
    <t>童飞</t>
  </si>
  <si>
    <t>王灌灌</t>
  </si>
  <si>
    <t>王新海</t>
  </si>
  <si>
    <t>王忠明</t>
  </si>
  <si>
    <t>魏爽</t>
  </si>
  <si>
    <t>温明波</t>
  </si>
  <si>
    <t>徐玮</t>
  </si>
  <si>
    <t>杨佳豪</t>
  </si>
  <si>
    <t>余林高</t>
  </si>
  <si>
    <t>余先楼</t>
  </si>
  <si>
    <t>余洋</t>
  </si>
  <si>
    <t>张权</t>
  </si>
  <si>
    <t>张涛</t>
  </si>
  <si>
    <t>张兴树</t>
  </si>
  <si>
    <t>张叶翔</t>
  </si>
  <si>
    <t>章忠晨</t>
  </si>
  <si>
    <t>钟祥龙</t>
  </si>
  <si>
    <t>仲杰</t>
  </si>
  <si>
    <t>朱鑫国</t>
  </si>
  <si>
    <t>第十五分公司</t>
  </si>
  <si>
    <t>陈春宇</t>
  </si>
  <si>
    <t>陈九俊</t>
  </si>
  <si>
    <t>陈凯</t>
  </si>
  <si>
    <t>陈约翰</t>
  </si>
  <si>
    <t>陈正文</t>
  </si>
  <si>
    <t>崔付京</t>
  </si>
  <si>
    <t>代春玲</t>
  </si>
  <si>
    <t>代雨佳</t>
  </si>
  <si>
    <t>戴相龙</t>
  </si>
  <si>
    <t>丁慧琳</t>
  </si>
  <si>
    <t>丁佐宏</t>
  </si>
  <si>
    <t>范传杰</t>
  </si>
  <si>
    <t>高醇</t>
  </si>
  <si>
    <t>耿海川</t>
  </si>
  <si>
    <t>胡龙</t>
  </si>
  <si>
    <t>黄永辉</t>
  </si>
  <si>
    <t>李倬仁</t>
  </si>
  <si>
    <t>梁潇</t>
  </si>
  <si>
    <t>刘波</t>
  </si>
  <si>
    <t>刘冬岳</t>
  </si>
  <si>
    <t>刘勇</t>
  </si>
  <si>
    <t>梅谦</t>
  </si>
  <si>
    <t>闵海隆</t>
  </si>
  <si>
    <t>祁明</t>
  </si>
  <si>
    <t>尚强强</t>
  </si>
  <si>
    <t>施树荣</t>
  </si>
  <si>
    <t>石贤明</t>
  </si>
  <si>
    <t>宋柏伦</t>
  </si>
  <si>
    <t>宋佳佩</t>
  </si>
  <si>
    <t>宋其沿</t>
  </si>
  <si>
    <t>孙竞</t>
  </si>
  <si>
    <t>孙永娟</t>
  </si>
  <si>
    <t>孙悦</t>
  </si>
  <si>
    <t>王栋</t>
  </si>
  <si>
    <t>王科</t>
  </si>
  <si>
    <t>王世艳</t>
  </si>
  <si>
    <t>王翔玉</t>
  </si>
  <si>
    <t>王志晔</t>
  </si>
  <si>
    <t>王梓铭</t>
  </si>
  <si>
    <t>魏宏伟</t>
  </si>
  <si>
    <t>吴亦飞</t>
  </si>
  <si>
    <t>肖雨辰</t>
  </si>
  <si>
    <t>邢志皓</t>
  </si>
  <si>
    <t>熊亮</t>
  </si>
  <si>
    <t>徐斌</t>
  </si>
  <si>
    <t>徐吉</t>
  </si>
  <si>
    <t>薛磊磊</t>
  </si>
  <si>
    <t>杨贺竣</t>
  </si>
  <si>
    <t>尤万春</t>
  </si>
  <si>
    <t>尤万明</t>
  </si>
  <si>
    <t>尤子介</t>
  </si>
  <si>
    <t>于良沛</t>
  </si>
  <si>
    <t>郁珊</t>
  </si>
  <si>
    <t>张扬</t>
  </si>
  <si>
    <t>张逸</t>
  </si>
  <si>
    <t>张永伦</t>
  </si>
  <si>
    <t>赵雪彬</t>
  </si>
  <si>
    <t>赵雨</t>
  </si>
  <si>
    <t>赵云华</t>
  </si>
  <si>
    <t>支亚坤</t>
  </si>
  <si>
    <t>周宇</t>
  </si>
  <si>
    <t>朱建洋</t>
  </si>
  <si>
    <t>邹秋根</t>
  </si>
  <si>
    <t>第五分公司</t>
  </si>
  <si>
    <t>邓金红</t>
  </si>
  <si>
    <t>樊佳龙</t>
  </si>
  <si>
    <t>韩成康</t>
  </si>
  <si>
    <t>鞠焱</t>
  </si>
  <si>
    <t>李辉</t>
  </si>
  <si>
    <t>李志伟</t>
  </si>
  <si>
    <t>卢春丽</t>
  </si>
  <si>
    <t>卢文景</t>
  </si>
  <si>
    <t>唐超</t>
  </si>
  <si>
    <t>王亮</t>
  </si>
  <si>
    <t>韦庆</t>
  </si>
  <si>
    <t>余茜</t>
  </si>
  <si>
    <t>钟志远</t>
  </si>
  <si>
    <t>周兆辉</t>
  </si>
  <si>
    <t>第一分公司</t>
  </si>
  <si>
    <t>艾文成</t>
  </si>
  <si>
    <t>曹星飞</t>
  </si>
  <si>
    <t>陈佳君</t>
  </si>
  <si>
    <t>陈琦</t>
  </si>
  <si>
    <t>陈天赐</t>
  </si>
  <si>
    <t>陈熙</t>
  </si>
  <si>
    <t>崔丁金</t>
  </si>
  <si>
    <t>盖权</t>
  </si>
  <si>
    <t>姜晓舒</t>
  </si>
  <si>
    <t>孔文涛</t>
  </si>
  <si>
    <t>李晨晨</t>
  </si>
  <si>
    <t>李春荣</t>
  </si>
  <si>
    <t>李欢</t>
  </si>
  <si>
    <t>罗超</t>
  </si>
  <si>
    <t>马瑞迪</t>
  </si>
  <si>
    <t>穆鹏霄</t>
  </si>
  <si>
    <t>祁苏光</t>
  </si>
  <si>
    <t>秦晨阳</t>
  </si>
  <si>
    <t>阮浩哲</t>
  </si>
  <si>
    <t>史春童</t>
  </si>
  <si>
    <t>汤剑春</t>
  </si>
  <si>
    <t>涂敏</t>
  </si>
  <si>
    <t>涂雨</t>
  </si>
  <si>
    <t>王兵</t>
  </si>
  <si>
    <t>王红海</t>
  </si>
  <si>
    <t>吴建雄</t>
  </si>
  <si>
    <t>吴葵</t>
  </si>
  <si>
    <t>许大伟</t>
  </si>
  <si>
    <t>张涵</t>
  </si>
  <si>
    <t>张逸凡</t>
  </si>
  <si>
    <t>张志良</t>
  </si>
  <si>
    <t>赵磊</t>
  </si>
  <si>
    <t>朱超</t>
  </si>
  <si>
    <t>公司领导</t>
  </si>
  <si>
    <t>方向前</t>
  </si>
  <si>
    <t>甘继荣</t>
  </si>
  <si>
    <t>黄可中</t>
  </si>
  <si>
    <t>王雄飞</t>
  </si>
  <si>
    <t>王勇</t>
  </si>
  <si>
    <t>武光</t>
  </si>
  <si>
    <t>夏斐</t>
  </si>
  <si>
    <t>邢振华</t>
  </si>
  <si>
    <t>杨文锋</t>
  </si>
  <si>
    <t>周小明</t>
  </si>
  <si>
    <t>海外事业部</t>
  </si>
  <si>
    <t>韩丰萍</t>
  </si>
  <si>
    <t>刘晨</t>
  </si>
  <si>
    <t>沈宗豪</t>
  </si>
  <si>
    <t>唐建方</t>
  </si>
  <si>
    <t>王胡玲</t>
  </si>
  <si>
    <t>王霞</t>
  </si>
  <si>
    <t>许世杰</t>
  </si>
  <si>
    <t>杨知文</t>
  </si>
  <si>
    <t>于东轩</t>
  </si>
  <si>
    <t>张晓</t>
  </si>
  <si>
    <t>周明珠</t>
  </si>
  <si>
    <t>合同管理部</t>
  </si>
  <si>
    <t>艾文娟</t>
  </si>
  <si>
    <t>付海翔</t>
  </si>
  <si>
    <t>韩飞</t>
  </si>
  <si>
    <t>倪铭琦</t>
  </si>
  <si>
    <t>台庆庆</t>
  </si>
  <si>
    <t>杨蕊</t>
  </si>
  <si>
    <t>袁雯雯</t>
  </si>
  <si>
    <t>赵振兴</t>
  </si>
  <si>
    <t>华南经营分公司</t>
  </si>
  <si>
    <t>卞传强</t>
  </si>
  <si>
    <t>敬泽军</t>
  </si>
  <si>
    <t>技术质量部</t>
  </si>
  <si>
    <t>笪炎炎</t>
  </si>
  <si>
    <t>李文娟</t>
  </si>
  <si>
    <t>林新远</t>
  </si>
  <si>
    <t>刘石</t>
  </si>
  <si>
    <t>罗颖</t>
  </si>
  <si>
    <t>孙裕强</t>
  </si>
  <si>
    <t>唐骥文</t>
  </si>
  <si>
    <t>俞桂萍</t>
  </si>
  <si>
    <t>虞婷</t>
  </si>
  <si>
    <t>朱庆峰</t>
  </si>
  <si>
    <t>技术中心</t>
  </si>
  <si>
    <t>蔡芙蓉</t>
  </si>
  <si>
    <t>陈苏宁</t>
  </si>
  <si>
    <t>成哲辉</t>
  </si>
  <si>
    <t>董健</t>
  </si>
  <si>
    <t>方祥</t>
  </si>
  <si>
    <t>韩佳诺</t>
  </si>
  <si>
    <t>林威</t>
  </si>
  <si>
    <t>刘念</t>
  </si>
  <si>
    <t>卢佳华</t>
  </si>
  <si>
    <t>沙雪平</t>
  </si>
  <si>
    <t>汤冉</t>
  </si>
  <si>
    <t>吴俣</t>
  </si>
  <si>
    <t>伍冰艳</t>
  </si>
  <si>
    <t>夏国玺</t>
  </si>
  <si>
    <t>徐成威</t>
  </si>
  <si>
    <t>徐正玲</t>
  </si>
  <si>
    <t>杨莉娟</t>
  </si>
  <si>
    <t>杨悦</t>
  </si>
  <si>
    <t>张威</t>
  </si>
  <si>
    <t>张笑</t>
  </si>
  <si>
    <t>张哲宇</t>
  </si>
  <si>
    <t>周冰倩</t>
  </si>
  <si>
    <t>朱家亮</t>
  </si>
  <si>
    <t>马来西亚分公司（国内采购）</t>
  </si>
  <si>
    <t>柏宇豪</t>
  </si>
  <si>
    <t>蔡进</t>
  </si>
  <si>
    <t>蔡琦</t>
  </si>
  <si>
    <t>陈超然</t>
  </si>
  <si>
    <t>陈树祥</t>
  </si>
  <si>
    <t>丁建</t>
  </si>
  <si>
    <t>董士琦</t>
  </si>
  <si>
    <t>冯俊杰</t>
  </si>
  <si>
    <t>高意意</t>
  </si>
  <si>
    <t>顾文颖</t>
  </si>
  <si>
    <t>金洋玄</t>
  </si>
  <si>
    <t>李光伟</t>
  </si>
  <si>
    <t>李国达</t>
  </si>
  <si>
    <t>李威</t>
  </si>
  <si>
    <t>刘胜</t>
  </si>
  <si>
    <t>强振飞</t>
  </si>
  <si>
    <t>童家斌</t>
  </si>
  <si>
    <t>王东胜</t>
  </si>
  <si>
    <t>王伟杰</t>
  </si>
  <si>
    <t>王亚豪</t>
  </si>
  <si>
    <t>吴兰浩</t>
  </si>
  <si>
    <t>杨凯</t>
  </si>
  <si>
    <t>于永超</t>
  </si>
  <si>
    <t>张列波</t>
  </si>
  <si>
    <t>张义诚</t>
  </si>
  <si>
    <t>赵正</t>
  </si>
  <si>
    <t>郑博文</t>
  </si>
  <si>
    <t>周奥</t>
  </si>
  <si>
    <t>周国龙</t>
  </si>
  <si>
    <t>周瑜来</t>
  </si>
  <si>
    <t>朱金涛</t>
  </si>
  <si>
    <t>马来西亚分公司（国外）</t>
  </si>
  <si>
    <t>白伟伟</t>
  </si>
  <si>
    <t>曹贝贝</t>
  </si>
  <si>
    <t>陈高超</t>
  </si>
  <si>
    <t>陈九浩</t>
  </si>
  <si>
    <t>陈满江</t>
  </si>
  <si>
    <t>窦勤浩</t>
  </si>
  <si>
    <t>冯志权</t>
  </si>
  <si>
    <t>管云飞</t>
  </si>
  <si>
    <t>桂玉昕</t>
  </si>
  <si>
    <t>郭皓玮</t>
  </si>
  <si>
    <t>郭晓瑙</t>
  </si>
  <si>
    <t>胡九四</t>
  </si>
  <si>
    <t>胡志在</t>
  </si>
  <si>
    <t>黄馨瑶</t>
  </si>
  <si>
    <t>金雨宏</t>
  </si>
  <si>
    <t>孔宇林</t>
  </si>
  <si>
    <t>李峰</t>
  </si>
  <si>
    <t>李静</t>
  </si>
  <si>
    <t>李祥祥</t>
  </si>
  <si>
    <t>梁亮</t>
  </si>
  <si>
    <t>梁志鹏</t>
  </si>
  <si>
    <t>刘子瑞</t>
  </si>
  <si>
    <t>鲁子恒</t>
  </si>
  <si>
    <t>陆赴柬</t>
  </si>
  <si>
    <t>吕泽阳</t>
  </si>
  <si>
    <t>马涛</t>
  </si>
  <si>
    <t>牛爽</t>
  </si>
  <si>
    <t>彭基军</t>
  </si>
  <si>
    <t>彭撷照</t>
  </si>
  <si>
    <t>钱晶</t>
  </si>
  <si>
    <t>师志坚</t>
  </si>
  <si>
    <t>苏品顺</t>
  </si>
  <si>
    <t>孙健</t>
  </si>
  <si>
    <t>唐焕超</t>
  </si>
  <si>
    <t>陶天亭</t>
  </si>
  <si>
    <t>王浩先</t>
  </si>
  <si>
    <t>王佳俊</t>
  </si>
  <si>
    <t>王景钢</t>
  </si>
  <si>
    <t>王世杰</t>
  </si>
  <si>
    <t>王文武</t>
  </si>
  <si>
    <t>王西贤</t>
  </si>
  <si>
    <t>王许珂</t>
  </si>
  <si>
    <t>王永兵</t>
  </si>
  <si>
    <t>魏鹏飞</t>
  </si>
  <si>
    <t>夏培华</t>
  </si>
  <si>
    <t>邢鹏凌</t>
  </si>
  <si>
    <t>徐康</t>
  </si>
  <si>
    <t>徐康伟</t>
  </si>
  <si>
    <t>闫至琴</t>
  </si>
  <si>
    <t>姚长雷</t>
  </si>
  <si>
    <t>姚志强</t>
  </si>
  <si>
    <t>余昭</t>
  </si>
  <si>
    <t>袁德宏</t>
  </si>
  <si>
    <t>张博</t>
  </si>
  <si>
    <t>张浩</t>
  </si>
  <si>
    <t>张森</t>
  </si>
  <si>
    <t>张松松</t>
  </si>
  <si>
    <t>张滔</t>
  </si>
  <si>
    <t>赵登标</t>
  </si>
  <si>
    <t>赵建翔</t>
  </si>
  <si>
    <t>周刚</t>
  </si>
  <si>
    <t>祝鑫</t>
  </si>
  <si>
    <t>南京创元建安工程检测有限公司</t>
  </si>
  <si>
    <t>凡柏宏</t>
  </si>
  <si>
    <t>高绪传</t>
  </si>
  <si>
    <t>孔祥艺</t>
  </si>
  <si>
    <t>巫远湖</t>
  </si>
  <si>
    <t>吴文楷</t>
  </si>
  <si>
    <t>赵羽</t>
  </si>
  <si>
    <t>南京永利重工制造有限公司</t>
  </si>
  <si>
    <t>蔡正荣</t>
  </si>
  <si>
    <t>陈永奇</t>
  </si>
  <si>
    <t>董如明</t>
  </si>
  <si>
    <t>江晨阳</t>
  </si>
  <si>
    <t>孙书志</t>
  </si>
  <si>
    <t>王磊</t>
  </si>
  <si>
    <t>吴昊</t>
  </si>
  <si>
    <t>吴有鹏</t>
  </si>
  <si>
    <t>殷玉善</t>
  </si>
  <si>
    <t>周子豪</t>
  </si>
  <si>
    <t>人力资源部</t>
  </si>
  <si>
    <t>蔡婷婷</t>
  </si>
  <si>
    <t>陈岚</t>
  </si>
  <si>
    <t>高娟妮</t>
  </si>
  <si>
    <t>李军</t>
  </si>
  <si>
    <t>汤帆</t>
  </si>
  <si>
    <t>徐丹</t>
  </si>
  <si>
    <t>张香梅</t>
  </si>
  <si>
    <t>山东分公司</t>
  </si>
  <si>
    <t>鲍恒</t>
  </si>
  <si>
    <t>胡佳兴</t>
  </si>
  <si>
    <t>胡梦阳</t>
  </si>
  <si>
    <t>胡天锋</t>
  </si>
  <si>
    <t>瞿卫</t>
  </si>
  <si>
    <t>李状</t>
  </si>
  <si>
    <t>楼欣宇</t>
  </si>
  <si>
    <t>陆哲健</t>
  </si>
  <si>
    <t>闵行和</t>
  </si>
  <si>
    <t>任俊浩</t>
  </si>
  <si>
    <t>邢涛</t>
  </si>
  <si>
    <t>熊栋</t>
  </si>
  <si>
    <t>杨芳威</t>
  </si>
  <si>
    <t>张奥堂</t>
  </si>
  <si>
    <t>周明明</t>
  </si>
  <si>
    <t>朱端举</t>
  </si>
  <si>
    <t>审计部</t>
  </si>
  <si>
    <t>孙艳强</t>
  </si>
  <si>
    <t>殷嘉敏</t>
  </si>
  <si>
    <t>市场开发部</t>
  </si>
  <si>
    <t>鲍玮玮</t>
  </si>
  <si>
    <t>戴翔宇</t>
  </si>
  <si>
    <t>冯加东</t>
  </si>
  <si>
    <t>高塽</t>
  </si>
  <si>
    <t>戈仕骏</t>
  </si>
  <si>
    <t>韩雨</t>
  </si>
  <si>
    <t>黄丙涛</t>
  </si>
  <si>
    <t>李兰兰</t>
  </si>
  <si>
    <t>李汶铖</t>
  </si>
  <si>
    <t>李鑫</t>
  </si>
  <si>
    <t>刘辰宏</t>
  </si>
  <si>
    <t>孙珍</t>
  </si>
  <si>
    <t>汤媛</t>
  </si>
  <si>
    <t>王超</t>
  </si>
  <si>
    <t>王培云</t>
  </si>
  <si>
    <t>夏凤琴</t>
  </si>
  <si>
    <t>荀月娥</t>
  </si>
  <si>
    <t>张芬</t>
  </si>
  <si>
    <t>张和玉</t>
  </si>
  <si>
    <t>朱丽莉</t>
  </si>
  <si>
    <t>文莱工程项目部</t>
  </si>
  <si>
    <t>张修彬</t>
  </si>
  <si>
    <t>物资部</t>
  </si>
  <si>
    <t>卞晓芳</t>
  </si>
  <si>
    <t>范磊</t>
  </si>
  <si>
    <t>冯艳兰</t>
  </si>
  <si>
    <t>沈冲</t>
  </si>
  <si>
    <t>汪丽</t>
  </si>
  <si>
    <t>王仁斌</t>
  </si>
  <si>
    <t>吴彪</t>
  </si>
  <si>
    <t>吴玲梅</t>
  </si>
  <si>
    <t>邢冬梅</t>
  </si>
  <si>
    <t>杨祎</t>
  </si>
  <si>
    <t>周勋禹</t>
  </si>
  <si>
    <t>西北经营分公司</t>
  </si>
  <si>
    <t>钱程</t>
  </si>
  <si>
    <t>张玉献</t>
  </si>
  <si>
    <t>项目管理公司</t>
  </si>
  <si>
    <t>包元昌</t>
  </si>
  <si>
    <t>常伟</t>
  </si>
  <si>
    <t>陈小会</t>
  </si>
  <si>
    <t>陈以吉</t>
  </si>
  <si>
    <t>何佳润</t>
  </si>
  <si>
    <t>胡恒</t>
  </si>
  <si>
    <t>纪武军</t>
  </si>
  <si>
    <t>李犇</t>
  </si>
  <si>
    <t>李瑞霞</t>
  </si>
  <si>
    <t>李玉生</t>
  </si>
  <si>
    <t>刘豪</t>
  </si>
  <si>
    <t>穆家童</t>
  </si>
  <si>
    <t>时嘉铭</t>
  </si>
  <si>
    <t>孙如</t>
  </si>
  <si>
    <t>王业效</t>
  </si>
  <si>
    <t>王真民</t>
  </si>
  <si>
    <t>王振彬</t>
  </si>
  <si>
    <t>魏楷星</t>
  </si>
  <si>
    <t>许性平</t>
  </si>
  <si>
    <t>杨伟群</t>
  </si>
  <si>
    <t>姚罗</t>
  </si>
  <si>
    <t>叶子恩</t>
  </si>
  <si>
    <t>尹八一</t>
  </si>
  <si>
    <t>尹侃</t>
  </si>
  <si>
    <t>尹利伟</t>
  </si>
  <si>
    <t>张伟</t>
  </si>
  <si>
    <t>周睿杰</t>
  </si>
  <si>
    <t>信息化中心</t>
  </si>
  <si>
    <t>蔡雷萌</t>
  </si>
  <si>
    <t>陈淑怡</t>
  </si>
  <si>
    <t>汪平</t>
  </si>
  <si>
    <t>汪艳玲</t>
  </si>
  <si>
    <t>王丽莉</t>
  </si>
  <si>
    <t>王顺清</t>
  </si>
  <si>
    <t>薛斌</t>
  </si>
  <si>
    <t>杨荣康</t>
  </si>
  <si>
    <t>左晋铭</t>
  </si>
  <si>
    <t>资产财务部</t>
  </si>
  <si>
    <t>常艳坤</t>
  </si>
  <si>
    <t>高英昌</t>
  </si>
  <si>
    <t>何育宝</t>
  </si>
  <si>
    <t>胡锦刚</t>
  </si>
  <si>
    <t>江必文</t>
  </si>
  <si>
    <t>雷鸣</t>
  </si>
  <si>
    <t>马言</t>
  </si>
  <si>
    <t>潘良峰</t>
  </si>
  <si>
    <t>彭方媛</t>
  </si>
  <si>
    <t>尚媚菊</t>
  </si>
  <si>
    <t>王蕾</t>
  </si>
  <si>
    <t>王璐璐</t>
  </si>
  <si>
    <t>王之滔</t>
  </si>
  <si>
    <t>吴莹</t>
  </si>
  <si>
    <t>邢阳</t>
  </si>
  <si>
    <t>杨婷</t>
  </si>
  <si>
    <t>杨燕</t>
  </si>
  <si>
    <t>杨志旺</t>
  </si>
  <si>
    <t>张海</t>
  </si>
  <si>
    <t>张学军</t>
  </si>
  <si>
    <t>赵文强</t>
  </si>
  <si>
    <t>郑兴文</t>
  </si>
  <si>
    <t>周冲</t>
  </si>
  <si>
    <t>周媛</t>
  </si>
  <si>
    <t>朱彬</t>
  </si>
  <si>
    <t>综合办公室</t>
  </si>
  <si>
    <t>陈洁</t>
  </si>
  <si>
    <t>陈庆忠</t>
  </si>
  <si>
    <t>郭凤霞</t>
  </si>
  <si>
    <t>洪路</t>
  </si>
  <si>
    <t>孔方婷</t>
  </si>
  <si>
    <t>李沛宁</t>
  </si>
  <si>
    <t>刘强</t>
  </si>
  <si>
    <t>史明</t>
  </si>
  <si>
    <t>孙璐</t>
  </si>
  <si>
    <t>王培培</t>
  </si>
  <si>
    <t>王星宇</t>
  </si>
  <si>
    <t>吴利云</t>
  </si>
  <si>
    <t>吴欣畏</t>
  </si>
  <si>
    <t>许聚宝</t>
  </si>
  <si>
    <t>严贵宁</t>
  </si>
  <si>
    <t>杨文涛</t>
  </si>
  <si>
    <t>于波</t>
  </si>
  <si>
    <t>张立</t>
  </si>
  <si>
    <t>张明</t>
  </si>
  <si>
    <t>赵乐</t>
  </si>
  <si>
    <t>周斌</t>
  </si>
  <si>
    <t>租赁分公司</t>
  </si>
  <si>
    <t>卜凤</t>
  </si>
  <si>
    <t>曹雪峰</t>
  </si>
  <si>
    <t>陈钢</t>
  </si>
  <si>
    <t>陈娟</t>
  </si>
  <si>
    <t>陈丽丽</t>
  </si>
  <si>
    <t>陈秀忠</t>
  </si>
  <si>
    <t>陈志文</t>
  </si>
  <si>
    <t>范美英</t>
  </si>
  <si>
    <t>方占平</t>
  </si>
  <si>
    <t>洪美芹</t>
  </si>
  <si>
    <t>胡效纯</t>
  </si>
  <si>
    <t>黄琳</t>
  </si>
  <si>
    <t>季建锋</t>
  </si>
  <si>
    <t>贾旭</t>
  </si>
  <si>
    <t>况斌</t>
  </si>
  <si>
    <t>李永辉</t>
  </si>
  <si>
    <t>李勇</t>
  </si>
  <si>
    <t>李壮志</t>
  </si>
  <si>
    <t>刘阿西</t>
  </si>
  <si>
    <t>刘进安</t>
  </si>
  <si>
    <t>刘庆</t>
  </si>
  <si>
    <t>梅亚松</t>
  </si>
  <si>
    <t>庞海洋</t>
  </si>
  <si>
    <t>钱旭</t>
  </si>
  <si>
    <t>宋月亮</t>
  </si>
  <si>
    <t>唐凯</t>
  </si>
  <si>
    <t>屠余峰</t>
  </si>
  <si>
    <t>汪曼</t>
  </si>
  <si>
    <t>王崇闻</t>
  </si>
  <si>
    <t>王鹏</t>
  </si>
  <si>
    <t>王强</t>
  </si>
  <si>
    <t>王阳</t>
  </si>
  <si>
    <t>魏健新</t>
  </si>
  <si>
    <t>肖倩</t>
  </si>
  <si>
    <t>杨伟</t>
  </si>
  <si>
    <t>叶鹏</t>
  </si>
  <si>
    <t>曾勇</t>
  </si>
  <si>
    <t>张叠</t>
  </si>
  <si>
    <t>张雯</t>
  </si>
  <si>
    <t>张云</t>
  </si>
  <si>
    <t>赵文昌</t>
  </si>
  <si>
    <t>周代蓉</t>
  </si>
  <si>
    <t>朱翔</t>
  </si>
  <si>
    <t>朱兆龙</t>
  </si>
  <si>
    <t>姓名</t>
  </si>
  <si>
    <t>性别</t>
  </si>
  <si>
    <t>身份证</t>
  </si>
  <si>
    <t>职位</t>
  </si>
  <si>
    <t>出生日期</t>
  </si>
  <si>
    <t>年龄</t>
  </si>
  <si>
    <t>参加工作时间</t>
  </si>
  <si>
    <t>到本单位时间</t>
  </si>
  <si>
    <t>人员类别</t>
  </si>
  <si>
    <t>籍贯</t>
  </si>
  <si>
    <t>联系电话</t>
  </si>
  <si>
    <t>学历</t>
  </si>
  <si>
    <t>专业</t>
  </si>
  <si>
    <t>毕业学校</t>
  </si>
  <si>
    <t>毕业时间</t>
  </si>
  <si>
    <t>出资人代表标识</t>
  </si>
  <si>
    <t>员工身份</t>
  </si>
  <si>
    <t>政治面貌</t>
  </si>
  <si>
    <t>创建人</t>
  </si>
  <si>
    <t>拥有者(必填)</t>
  </si>
  <si>
    <t>所属部门(必填)</t>
  </si>
  <si>
    <t>创建时间</t>
  </si>
  <si>
    <t>修改时间</t>
  </si>
  <si>
    <t>数据状态</t>
  </si>
  <si>
    <t>单位</t>
  </si>
  <si>
    <t>家庭住址</t>
  </si>
  <si>
    <t>是否完成提交-2025</t>
  </si>
  <si>
    <t>辅助控件-是</t>
  </si>
  <si>
    <t>群众测评是否完成提交-2025</t>
  </si>
  <si>
    <t>高层领导</t>
  </si>
  <si>
    <t>部门-原始</t>
  </si>
  <si>
    <t>ERP人员台账id</t>
  </si>
  <si>
    <t>个人是/否</t>
  </si>
  <si>
    <t>是否在职</t>
  </si>
  <si>
    <t>ERP人员编号</t>
  </si>
  <si>
    <t>在职状态</t>
  </si>
  <si>
    <t>男</t>
  </si>
  <si>
    <t>32118319970712481X</t>
  </si>
  <si>
    <t>技术助理(一)</t>
  </si>
  <si>
    <t>1997-07</t>
  </si>
  <si>
    <t>2019-09-01</t>
  </si>
  <si>
    <t>2026-01-01</t>
  </si>
  <si>
    <t>专业技术</t>
  </si>
  <si>
    <t>江苏省句容市</t>
  </si>
  <si>
    <t>18173575050</t>
  </si>
  <si>
    <t>本科</t>
  </si>
  <si>
    <t>其他</t>
  </si>
  <si>
    <t>南京理工大学泰州学院</t>
  </si>
  <si>
    <t>2019-06-30</t>
  </si>
  <si>
    <t>干部</t>
  </si>
  <si>
    <t>群众</t>
  </si>
  <si>
    <t>管理创新研究室</t>
  </si>
  <si>
    <t>2026-05-07 14:36:41</t>
  </si>
  <si>
    <t>已生效</t>
  </si>
  <si>
    <t>南京南化建设有限公司</t>
  </si>
  <si>
    <t>江苏省镇江市句容市</t>
  </si>
  <si>
    <t>是</t>
  </si>
  <si>
    <t>否</t>
  </si>
  <si>
    <t>在职</t>
  </si>
  <si>
    <t>女</t>
  </si>
  <si>
    <t>340302199004160027</t>
  </si>
  <si>
    <t>1990-04</t>
  </si>
  <si>
    <t>2013-11-01</t>
  </si>
  <si>
    <t>2026-03-09</t>
  </si>
  <si>
    <t>安徽蚌埠市</t>
  </si>
  <si>
    <t>17721022695</t>
  </si>
  <si>
    <t>武汉工程大学</t>
  </si>
  <si>
    <t>2013-06-30</t>
  </si>
  <si>
    <t>南京市六合区山居花园兰苑7栋2002</t>
  </si>
  <si>
    <t>320112196710290413</t>
  </si>
  <si>
    <t>辅助工种高级工</t>
  </si>
  <si>
    <t>1967-10</t>
  </si>
  <si>
    <t>1985-12-01</t>
  </si>
  <si>
    <t>技能操作</t>
  </si>
  <si>
    <t>江苏省南京市</t>
  </si>
  <si>
    <t>15996454089</t>
  </si>
  <si>
    <t>技校</t>
  </si>
  <si>
    <t>铆工</t>
  </si>
  <si>
    <t>1983-07-01</t>
  </si>
  <si>
    <t>股东</t>
  </si>
  <si>
    <t>工人</t>
  </si>
  <si>
    <t>2025-12-26 16:53:23</t>
  </si>
  <si>
    <t>2026-03-23 14:36:53</t>
  </si>
  <si>
    <t>江苏省 南京市 六合区 大厂街道南京南化建设有限公司(慈善幸福路)</t>
  </si>
  <si>
    <t>经理办公室</t>
  </si>
  <si>
    <t>C13F5F4B-A964-3B2F-76CC-E3F0B1CEF939</t>
  </si>
  <si>
    <t>1985005</t>
  </si>
  <si>
    <t>320112196004110410</t>
  </si>
  <si>
    <t>党委书记</t>
  </si>
  <si>
    <t>1960-04</t>
  </si>
  <si>
    <t>1982-08-01</t>
  </si>
  <si>
    <t>1978-01-01</t>
  </si>
  <si>
    <t>经营管理</t>
  </si>
  <si>
    <t>化机</t>
  </si>
  <si>
    <t>江苏石油化工学院</t>
  </si>
  <si>
    <t>1982-07-01</t>
  </si>
  <si>
    <t>党员</t>
  </si>
  <si>
    <t>2026-05-07 10:32:13</t>
  </si>
  <si>
    <t>AA0EB73B-26D7-4E5B-BCFC-3C9F489C3E57</t>
  </si>
  <si>
    <t>1978008</t>
  </si>
  <si>
    <t>320112196710260417</t>
  </si>
  <si>
    <t>主要工种高级工</t>
  </si>
  <si>
    <t>1986-05-01</t>
  </si>
  <si>
    <t>江苏省</t>
  </si>
  <si>
    <t>13813914682</t>
  </si>
  <si>
    <t>初中</t>
  </si>
  <si>
    <t>电焊工</t>
  </si>
  <si>
    <t>2026-03-20 17:24:45</t>
  </si>
  <si>
    <t>江苏省 南京市 六合区 沿江工业开发区凤凰南路172号</t>
  </si>
  <si>
    <t>19B050FE-4835-9B0E-87E1-1356F8563E45</t>
  </si>
  <si>
    <t>1986010</t>
  </si>
  <si>
    <t>320112196810060412</t>
  </si>
  <si>
    <t>1968-10</t>
  </si>
  <si>
    <t>1984-12-01</t>
  </si>
  <si>
    <t>13851877629</t>
  </si>
  <si>
    <t>1970-01-01</t>
  </si>
  <si>
    <t>2026-03-23 14:36:55</t>
  </si>
  <si>
    <t>DBD1B9FF-E20B-55E5-C496-9415951B9C57</t>
  </si>
  <si>
    <t>1984001</t>
  </si>
  <si>
    <t>320112196911240412</t>
  </si>
  <si>
    <t>1969-11</t>
  </si>
  <si>
    <t>天津市</t>
  </si>
  <si>
    <t>15951645179</t>
  </si>
  <si>
    <t>2026-03-23 14:36:57</t>
  </si>
  <si>
    <t>江苏省 南京市 六合区</t>
  </si>
  <si>
    <t>21CADA49-CAA9-86AB-D73B-C266A70AB7C7</t>
  </si>
  <si>
    <t>1984018</t>
  </si>
  <si>
    <t>董家明</t>
  </si>
  <si>
    <t>320112196603020418</t>
  </si>
  <si>
    <t>业务主办B</t>
  </si>
  <si>
    <t>1966-03</t>
  </si>
  <si>
    <t>13770816352</t>
  </si>
  <si>
    <t>安全员</t>
  </si>
  <si>
    <t>1981-06-30</t>
  </si>
  <si>
    <t>2026-03-23 14:36:58</t>
  </si>
  <si>
    <t>江苏省 南京市 六合区 杨庄北村16栋</t>
  </si>
  <si>
    <t>0FFD246C-32CE-3289-3AD8-66B73CD2AA7E</t>
  </si>
  <si>
    <t>1984003</t>
  </si>
  <si>
    <t>320112196806160410</t>
  </si>
  <si>
    <t>中层正职(一类)</t>
  </si>
  <si>
    <t>1968-06</t>
  </si>
  <si>
    <t>1988-07-01</t>
  </si>
  <si>
    <t>13851588621</t>
  </si>
  <si>
    <t>江苏省自学考试中心</t>
  </si>
  <si>
    <t>2020-01-10</t>
  </si>
  <si>
    <t>2025-12-26 16:53:22</t>
  </si>
  <si>
    <t>2026-03-23 14:37:02</t>
  </si>
  <si>
    <t>江苏省 南京市 六合区 化建新一村49栋603</t>
  </si>
  <si>
    <t>5CB6C770-6BA1-7C0C-B2C4-8A58B2FE8333</t>
  </si>
  <si>
    <t>1988007</t>
  </si>
  <si>
    <t>320112197208130478</t>
  </si>
  <si>
    <t>专业工程师</t>
  </si>
  <si>
    <t>1972-08</t>
  </si>
  <si>
    <t>1989-08-01</t>
  </si>
  <si>
    <t>江苏省南京市六合区</t>
  </si>
  <si>
    <t>13951793059</t>
  </si>
  <si>
    <t>大专</t>
  </si>
  <si>
    <t>土建</t>
  </si>
  <si>
    <t>扬州大学</t>
  </si>
  <si>
    <t>2003-12-30</t>
  </si>
  <si>
    <t>2026-03-20 17:24:54</t>
  </si>
  <si>
    <t>江苏省 南京市 六合区 荣盛水景城摇光苑6-1001</t>
  </si>
  <si>
    <t>D5EA10A2-AC76-6347-41F4-2A281F55C01F</t>
  </si>
  <si>
    <t>1989006</t>
  </si>
  <si>
    <t>320112196809180417</t>
  </si>
  <si>
    <t>业务主管</t>
  </si>
  <si>
    <t>1968-09</t>
  </si>
  <si>
    <t>1987-07-01</t>
  </si>
  <si>
    <t>19850871279</t>
  </si>
  <si>
    <t>中专</t>
  </si>
  <si>
    <t>会计</t>
  </si>
  <si>
    <t>南京市职工中专学校</t>
  </si>
  <si>
    <t>1995-04-01</t>
  </si>
  <si>
    <t>2026-03-20 17:24:56</t>
  </si>
  <si>
    <t>江苏省 南京市 六合区 文承熙媛</t>
  </si>
  <si>
    <t>E92287F2-D61F-A0B8-99F8-24C761DECB82</t>
  </si>
  <si>
    <t>1987004</t>
  </si>
  <si>
    <t>320112196911050416</t>
  </si>
  <si>
    <t>1989-07-01</t>
  </si>
  <si>
    <t>山东省济南市市辖区</t>
  </si>
  <si>
    <t>18921412518</t>
  </si>
  <si>
    <t>仪表</t>
  </si>
  <si>
    <t>南京广播电视大学</t>
  </si>
  <si>
    <t>1993-07-01</t>
  </si>
  <si>
    <t>2026-03-20 17:24:57</t>
  </si>
  <si>
    <t>E301D994-340B-9A96-7EC5-812DF236FABD</t>
  </si>
  <si>
    <t>1989008</t>
  </si>
  <si>
    <t>320112197004040438</t>
  </si>
  <si>
    <t>中层副职(一类)</t>
  </si>
  <si>
    <t>1970-04</t>
  </si>
  <si>
    <t>1989-03-01</t>
  </si>
  <si>
    <t>上海市崇明县</t>
  </si>
  <si>
    <t>13912982650</t>
  </si>
  <si>
    <t>南京市广播电视大学</t>
  </si>
  <si>
    <t>1997-01-01</t>
  </si>
  <si>
    <t>2026-03-20 17:25:01</t>
  </si>
  <si>
    <t>江苏省 南京市 六合区 南京市沿江工业开发区化建新一村51幢304室</t>
  </si>
  <si>
    <t>5D2F0701-6211-CB3B-9054-3401C623C358</t>
  </si>
  <si>
    <t>1989009</t>
  </si>
  <si>
    <t>320112196603100434</t>
  </si>
  <si>
    <t>副总经理</t>
  </si>
  <si>
    <t>1986-11-01</t>
  </si>
  <si>
    <t>13913357302</t>
  </si>
  <si>
    <t>淮南化学工程学校</t>
  </si>
  <si>
    <t>2023-10-12</t>
  </si>
  <si>
    <t>0E584ECB-612C-DE95-7CC1-9E2A945E9FE7</t>
  </si>
  <si>
    <t>1986014</t>
  </si>
  <si>
    <t>320112196706280415</t>
  </si>
  <si>
    <t>1967-06</t>
  </si>
  <si>
    <t>1989-12-01</t>
  </si>
  <si>
    <t>13951981127</t>
  </si>
  <si>
    <t>东南大学</t>
  </si>
  <si>
    <t>2026-03-23 14:37:05</t>
  </si>
  <si>
    <t>江苏省 南京市 六合区 化建新一村</t>
  </si>
  <si>
    <t>A75398FD-18BE-BFBB-8B28-EFEF98FA596E</t>
  </si>
  <si>
    <t>1989001</t>
  </si>
  <si>
    <t>32011219710204044X</t>
  </si>
  <si>
    <t>主管工程师</t>
  </si>
  <si>
    <t>1971-02</t>
  </si>
  <si>
    <t>江苏省淮安市</t>
  </si>
  <si>
    <t>13851559136</t>
  </si>
  <si>
    <t>2026-03-20 17:25:16</t>
  </si>
  <si>
    <t>江苏省 南京市 浦口区 金城丽景</t>
  </si>
  <si>
    <t>3CEB880B-877C-44B5-290C-FE0F4FBCF0AD</t>
  </si>
  <si>
    <t>1989007</t>
  </si>
  <si>
    <t>310104196812160415</t>
  </si>
  <si>
    <t>1968-12</t>
  </si>
  <si>
    <t>1990-07-01</t>
  </si>
  <si>
    <t>13851940998</t>
  </si>
  <si>
    <t>上海交通大学</t>
  </si>
  <si>
    <t>5EB67C94-19A6-8B9A-1F3A-6D54FAAFAF45</t>
  </si>
  <si>
    <t>1990006</t>
  </si>
  <si>
    <t>320112196804210410</t>
  </si>
  <si>
    <t>副总师</t>
  </si>
  <si>
    <t>1968-04</t>
  </si>
  <si>
    <t>1988-12-01</t>
  </si>
  <si>
    <t>13951643244</t>
  </si>
  <si>
    <t>南京市电视大学</t>
  </si>
  <si>
    <t>2026-03-20 17:25:20</t>
  </si>
  <si>
    <t>江苏省 南京市 六合区 江北新区大厂街道杨庄北村16-505</t>
  </si>
  <si>
    <t>6178C3C0-B750-DA3A-D35A-A8B535EB9B64</t>
  </si>
  <si>
    <t>1988003</t>
  </si>
  <si>
    <t>32011219731020041X</t>
  </si>
  <si>
    <t>1973-10</t>
  </si>
  <si>
    <t>1992-08-01</t>
  </si>
  <si>
    <t>江苏省连云港市灌云县</t>
  </si>
  <si>
    <t>13401998010</t>
  </si>
  <si>
    <t>2001-12-31</t>
  </si>
  <si>
    <t>2025-12-26 16:53:21</t>
  </si>
  <si>
    <t>2026-03-23 14:37:07</t>
  </si>
  <si>
    <t>江苏省 南京市 六合区 大厂街道杨新路188号化建新一村</t>
  </si>
  <si>
    <t>32D27451-2EC9-305E-8943-5A186C13BAF3</t>
  </si>
  <si>
    <t>1992004</t>
  </si>
  <si>
    <t>320112197306100416</t>
  </si>
  <si>
    <t>1973-06</t>
  </si>
  <si>
    <t>1991-07-01</t>
  </si>
  <si>
    <t>15952095170</t>
  </si>
  <si>
    <t>中央广播电视大学</t>
  </si>
  <si>
    <t>2006-07-01</t>
  </si>
  <si>
    <t>2026-03-20 17:30:05</t>
  </si>
  <si>
    <t>3E3C5E36-5053-4F95-061F-313731516458</t>
  </si>
  <si>
    <t>1991009</t>
  </si>
  <si>
    <t>510212196809080417</t>
  </si>
  <si>
    <t>董事长</t>
  </si>
  <si>
    <t>1991-08-01</t>
  </si>
  <si>
    <t>13605154691</t>
  </si>
  <si>
    <t>重庆建筑工程学院</t>
  </si>
  <si>
    <t>民盟盟员</t>
  </si>
  <si>
    <t>8C38B17D-9849-9632-5F61-AB00943D8F41</t>
  </si>
  <si>
    <t>1991002</t>
  </si>
  <si>
    <t>320112197104161659</t>
  </si>
  <si>
    <t>1971-04</t>
  </si>
  <si>
    <t>1990-12-01</t>
  </si>
  <si>
    <t>山东省临沂市郯城县</t>
  </si>
  <si>
    <t>18905156231</t>
  </si>
  <si>
    <t>高中</t>
  </si>
  <si>
    <t>钳工</t>
  </si>
  <si>
    <t>南化一中</t>
  </si>
  <si>
    <t>2026-03-23 14:37:12</t>
  </si>
  <si>
    <t>F32609BF-ACF7-DED0-CCF5-4C920B1F5663</t>
  </si>
  <si>
    <t>1990018</t>
  </si>
  <si>
    <t>321026197311017311</t>
  </si>
  <si>
    <t>1973-11</t>
  </si>
  <si>
    <t>13601406998</t>
  </si>
  <si>
    <t>南京工业大学</t>
  </si>
  <si>
    <t>1997-07-01</t>
  </si>
  <si>
    <t>2026-03-20 17:30:31</t>
  </si>
  <si>
    <t>江苏省 南京市 雨花台区 翠岛花城</t>
  </si>
  <si>
    <t>39B82F4C-2A89-C9E1-5061-4738002D74EE</t>
  </si>
  <si>
    <t>1990020</t>
  </si>
  <si>
    <t>320112197103170019</t>
  </si>
  <si>
    <t>副队长</t>
  </si>
  <si>
    <t>1971-03</t>
  </si>
  <si>
    <t>江苏省宿迁市泗洪县</t>
  </si>
  <si>
    <t>13951896779</t>
  </si>
  <si>
    <t>中央广播大学</t>
  </si>
  <si>
    <t>2005-07-01</t>
  </si>
  <si>
    <t>江苏省 南京市 六合区 周洼新村3-104</t>
  </si>
  <si>
    <t>092BC8E1-D933-7D2D-5317-205266187734</t>
  </si>
  <si>
    <t>1990012</t>
  </si>
  <si>
    <t>320112197202191659</t>
  </si>
  <si>
    <t>1972-02</t>
  </si>
  <si>
    <t>13951737938</t>
  </si>
  <si>
    <t>材料员</t>
  </si>
  <si>
    <t>2026-03-23 14:37:13</t>
  </si>
  <si>
    <t>江苏省 南京市 六合区 化学工业园区扬子十一村1幢106室</t>
  </si>
  <si>
    <t>3B667C7F-48E9-2C5E-D873-7F9E4570993C</t>
  </si>
  <si>
    <t>1990009</t>
  </si>
  <si>
    <t>320112197002060013</t>
  </si>
  <si>
    <t>1970-02</t>
  </si>
  <si>
    <t>江苏省徐州市</t>
  </si>
  <si>
    <t>13915954273</t>
  </si>
  <si>
    <t>驾驶员</t>
  </si>
  <si>
    <t>江苏省 南京市 六合区 大厂街道新华五村</t>
  </si>
  <si>
    <t>8E6CC736-8462-E4EA-7CF7-7B1CB069A4FC</t>
  </si>
  <si>
    <t>1990017</t>
  </si>
  <si>
    <t>36233019701216461X</t>
  </si>
  <si>
    <t>1970-12</t>
  </si>
  <si>
    <t>13062588684</t>
  </si>
  <si>
    <t>南京建筑工程学院</t>
  </si>
  <si>
    <t>1992-07-01</t>
  </si>
  <si>
    <t>2026-03-20 17:30:53</t>
  </si>
  <si>
    <t>834C4992-ACDB-3C57-E6F0-EBB91F06396E</t>
  </si>
  <si>
    <t>1992003</t>
  </si>
  <si>
    <t>320112197210230435</t>
  </si>
  <si>
    <t>1972-10</t>
  </si>
  <si>
    <t>13951908508</t>
  </si>
  <si>
    <t>华中科技大学</t>
  </si>
  <si>
    <t>2022-05-18</t>
  </si>
  <si>
    <t>1DE12F17-BBEC-4117-A4BC-019DC05C3AEB</t>
  </si>
  <si>
    <t>1991008</t>
  </si>
  <si>
    <t>320112197205210413</t>
  </si>
  <si>
    <t>1972-05</t>
  </si>
  <si>
    <t>13401991310</t>
  </si>
  <si>
    <t>2020-01-14</t>
  </si>
  <si>
    <t>2026-03-20 17:31:05</t>
  </si>
  <si>
    <t>江苏省 南京市 六合区 芳庭潘园</t>
  </si>
  <si>
    <t>669207DF-780A-5276-D3BA-EC9B46D90856</t>
  </si>
  <si>
    <t>1991005</t>
  </si>
  <si>
    <t>320112197108221620</t>
  </si>
  <si>
    <t>1971-08</t>
  </si>
  <si>
    <t>1992-12-01</t>
  </si>
  <si>
    <t>15161490239</t>
  </si>
  <si>
    <t>2026-03-20 17:31:14</t>
  </si>
  <si>
    <t>E6D577B7-BA23-ADF9-0A33-83C70C504EA1</t>
  </si>
  <si>
    <t>1992007</t>
  </si>
  <si>
    <t>511027197006273038</t>
  </si>
  <si>
    <t>1970-06</t>
  </si>
  <si>
    <t>15105151142</t>
  </si>
  <si>
    <t>郑州航空工业管理学院</t>
  </si>
  <si>
    <t>2026-03-20 17:31:18</t>
  </si>
  <si>
    <t>江苏省 南京市 六合区 草芳新苑55栋</t>
  </si>
  <si>
    <t>F5757B02-AA63-6A61-6A8E-BA48D8409EBF</t>
  </si>
  <si>
    <t>1991004</t>
  </si>
  <si>
    <t>210211196812205850</t>
  </si>
  <si>
    <t>1990-08-01</t>
  </si>
  <si>
    <t>江苏省扬州市仪征市</t>
  </si>
  <si>
    <t>13905163029</t>
  </si>
  <si>
    <t>大连理工大学</t>
  </si>
  <si>
    <t>2026-03-20 17:31:27</t>
  </si>
  <si>
    <t>9DA4B905-0984-619F-6EF0-65FB925FFAE0</t>
  </si>
  <si>
    <t>1990019</t>
  </si>
  <si>
    <t>320923197410262426</t>
  </si>
  <si>
    <t>1974-10</t>
  </si>
  <si>
    <t>1995-08-01</t>
  </si>
  <si>
    <t>江苏省盐城市阜宁县</t>
  </si>
  <si>
    <t>13770828162</t>
  </si>
  <si>
    <t>南京化工大学</t>
  </si>
  <si>
    <t>1995-07-01</t>
  </si>
  <si>
    <t>2025-12-26 16:53:20</t>
  </si>
  <si>
    <t>2026-03-20 17:31:36</t>
  </si>
  <si>
    <t>江苏省 南京市 六合区 大厂街道福基旭东新城18幢</t>
  </si>
  <si>
    <t>978EF8FD-5467-B2C2-F294-E4C56D620B0C</t>
  </si>
  <si>
    <t>1995007</t>
  </si>
  <si>
    <t>320112197309081652</t>
  </si>
  <si>
    <t>1973-09</t>
  </si>
  <si>
    <t>1993-09-01</t>
  </si>
  <si>
    <t>15380754020</t>
  </si>
  <si>
    <t>CA6E1EB1-CDBF-AA83-4EE4-6CE164620C10</t>
  </si>
  <si>
    <t>1993010</t>
  </si>
  <si>
    <t>320705197403302019</t>
  </si>
  <si>
    <t>1974-03</t>
  </si>
  <si>
    <t>北京市</t>
  </si>
  <si>
    <t>18626455696</t>
  </si>
  <si>
    <t>电气</t>
  </si>
  <si>
    <t>连云港化工高等专业学校</t>
  </si>
  <si>
    <t>2026-03-23 14:37:15</t>
  </si>
  <si>
    <t>江苏省 南京市 江宁区 东山街道萃文路99号明月花园25A304</t>
  </si>
  <si>
    <t>A3D85AC0-A6EF-49D7-BED1-FA3634C42CED</t>
  </si>
  <si>
    <t>1995001</t>
  </si>
  <si>
    <t>320112197306170414</t>
  </si>
  <si>
    <t>中层正职级(一类)</t>
  </si>
  <si>
    <t>1993-08-01</t>
  </si>
  <si>
    <t>15151888150</t>
  </si>
  <si>
    <t>2026-03-20 17:31:54</t>
  </si>
  <si>
    <t>江苏省 南京市 玄武区 罗汉巷小区</t>
  </si>
  <si>
    <t>7A96F400-F9B9-269E-1098-BBF065B00554</t>
  </si>
  <si>
    <t>1993014</t>
  </si>
  <si>
    <t>320112197511110445</t>
  </si>
  <si>
    <t>1975-11</t>
  </si>
  <si>
    <t>1994-08-01</t>
  </si>
  <si>
    <t>江苏省淮安市涟水县</t>
  </si>
  <si>
    <t>18913320625</t>
  </si>
  <si>
    <t>扬州化工学校</t>
  </si>
  <si>
    <t>1994-06-30</t>
  </si>
  <si>
    <t>2026-03-20 17:32:03</t>
  </si>
  <si>
    <t>江苏省 南京市 浦口区 盘金华府21-403</t>
  </si>
  <si>
    <t>9BB2BAFB-24AF-D0A3-4221-A99467C9BD05</t>
  </si>
  <si>
    <t>1994003</t>
  </si>
  <si>
    <t>321025197308012011</t>
  </si>
  <si>
    <t>1973-08</t>
  </si>
  <si>
    <t>江苏省泰州市泰兴市</t>
  </si>
  <si>
    <t>15850710523</t>
  </si>
  <si>
    <t>1994-07-01</t>
  </si>
  <si>
    <t>2026-03-23 14:37:16</t>
  </si>
  <si>
    <t>江苏省 南京市 浦口区</t>
  </si>
  <si>
    <t>AD351C7F-2839-E655-4196-71D266477BD2</t>
  </si>
  <si>
    <t>1994008</t>
  </si>
  <si>
    <t>32011119750103442X</t>
  </si>
  <si>
    <t>1975-01</t>
  </si>
  <si>
    <t>江苏省南京市浦口区</t>
  </si>
  <si>
    <t>15951790494</t>
  </si>
  <si>
    <t>苏州大学</t>
  </si>
  <si>
    <t>2004-12-30</t>
  </si>
  <si>
    <t>2026-03-23 14:37:18</t>
  </si>
  <si>
    <t>江苏省 南京市 浦口区 沿江街道新城·香溢紫郡花园北区</t>
  </si>
  <si>
    <t>0F274E61-37D9-6ACE-47E1-86100EA6D436</t>
  </si>
  <si>
    <t>1994004</t>
  </si>
  <si>
    <t>320123197509300011</t>
  </si>
  <si>
    <t>主要工种中级工</t>
  </si>
  <si>
    <t>1975-09</t>
  </si>
  <si>
    <t>1993-12-01</t>
  </si>
  <si>
    <t>15895817998</t>
  </si>
  <si>
    <t>六合二中</t>
  </si>
  <si>
    <t>2026-03-23 14:37:19</t>
  </si>
  <si>
    <t>E191D2E8-4DBE-95AA-E06F-F2DE4D22B36D</t>
  </si>
  <si>
    <t>1993012</t>
  </si>
  <si>
    <t>320112197610100429</t>
  </si>
  <si>
    <t>1976-10</t>
  </si>
  <si>
    <t>13951846361</t>
  </si>
  <si>
    <t>2026-03-23 14:37:20</t>
  </si>
  <si>
    <t>江苏省 南京市 六合区 大厂街道扬子十七村十六栋201</t>
  </si>
  <si>
    <t>党群工作部</t>
  </si>
  <si>
    <t>44413331-77D5-C99B-2391-25C5226F3016</t>
  </si>
  <si>
    <t>1994007</t>
  </si>
  <si>
    <t>320112197407281658</t>
  </si>
  <si>
    <t>1974-07</t>
  </si>
  <si>
    <t>15996455329</t>
  </si>
  <si>
    <t>南化技校</t>
  </si>
  <si>
    <t>2026-03-20 17:32:29</t>
  </si>
  <si>
    <t>242212E1-AC9F-AB83-B3C7-D8B1B3832FE7</t>
  </si>
  <si>
    <t>1993008</t>
  </si>
  <si>
    <t>320112197512040418</t>
  </si>
  <si>
    <t>业务主办A</t>
  </si>
  <si>
    <t>1975-12</t>
  </si>
  <si>
    <t>13913934292</t>
  </si>
  <si>
    <t>2025-12-26 16:53:19</t>
  </si>
  <si>
    <t>2026-03-20 17:32:34</t>
  </si>
  <si>
    <t>江苏省 南京市 六合区 沿江工业开发区杨庄北村10幢404室</t>
  </si>
  <si>
    <t>0A40F7D7-4B33-8619-896E-46283AFF26DF</t>
  </si>
  <si>
    <t>1995016</t>
  </si>
  <si>
    <t>34040319751102126X</t>
  </si>
  <si>
    <t>13605165381</t>
  </si>
  <si>
    <t>淮南化校</t>
  </si>
  <si>
    <t>2026-03-20 17:32:36</t>
  </si>
  <si>
    <t>江苏省 南京市 浦口区 泰西路28号泰来苑93-101</t>
  </si>
  <si>
    <t>9C9C19FA-B082-6B01-70FD-D8266369A895</t>
  </si>
  <si>
    <t>1995014</t>
  </si>
  <si>
    <t>412729197501174537</t>
  </si>
  <si>
    <t>1997-08-14</t>
  </si>
  <si>
    <t>河南省周口市项城市</t>
  </si>
  <si>
    <t>13601432873</t>
  </si>
  <si>
    <t>北京石油化工学院</t>
  </si>
  <si>
    <t>江苏省 南京市 浦口区 盘城街道新华西路274号盘金华府</t>
  </si>
  <si>
    <t>31518281-66FF-1F79-B854-34C05D36DFB7</t>
  </si>
  <si>
    <t>1997006</t>
  </si>
  <si>
    <t>420114197908145423</t>
  </si>
  <si>
    <t>辅助工种中级工</t>
  </si>
  <si>
    <t>1979-08</t>
  </si>
  <si>
    <t>1998-03-01</t>
  </si>
  <si>
    <t>湖北省武汉市蔡甸区</t>
  </si>
  <si>
    <t>13851811235</t>
  </si>
  <si>
    <t>2026-03-20 17:32:40</t>
  </si>
  <si>
    <t>31DCC800-FDB7-45A7-DD8F-609B218E5998</t>
  </si>
  <si>
    <t>1998004</t>
  </si>
  <si>
    <t>320923197411302725</t>
  </si>
  <si>
    <t>1974-11</t>
  </si>
  <si>
    <t>1996-08-12</t>
  </si>
  <si>
    <t>13770541789</t>
  </si>
  <si>
    <t>南京空军气象学院</t>
  </si>
  <si>
    <t>1996-07-01</t>
  </si>
  <si>
    <t>2026-03-20 17:32:45</t>
  </si>
  <si>
    <t>江苏省 南京市 浦口区 服装城盛泉新城10#203</t>
  </si>
  <si>
    <t>354B82F1-3837-55A8-CDA7-1F5219D0FFFE</t>
  </si>
  <si>
    <t>1996002</t>
  </si>
  <si>
    <t>341024197309106519</t>
  </si>
  <si>
    <t>安徽省黄山市祁门县</t>
  </si>
  <si>
    <t>17788380573</t>
  </si>
  <si>
    <t>2001-06-30</t>
  </si>
  <si>
    <t>2026-03-23 14:37:23</t>
  </si>
  <si>
    <t>江苏省 南京市 六合区 新华6村44栋404室</t>
  </si>
  <si>
    <t>3528E960-95DF-A006-8FCF-90F8422051A2</t>
  </si>
  <si>
    <t>1997005</t>
  </si>
  <si>
    <t>320112197308291623</t>
  </si>
  <si>
    <t>1995-12-28</t>
  </si>
  <si>
    <t>2026-03-20 17:32:56</t>
  </si>
  <si>
    <t>8AD38EBB-9C8B-6CFE-7435-8AC2CB547C44</t>
  </si>
  <si>
    <t>1995023</t>
  </si>
  <si>
    <t>320122198001171210</t>
  </si>
  <si>
    <t>1980-01</t>
  </si>
  <si>
    <t>1999-08-01</t>
  </si>
  <si>
    <t>2008-04-01</t>
  </si>
  <si>
    <t>159964070305</t>
  </si>
  <si>
    <t>安徽工贸学院</t>
  </si>
  <si>
    <t>1999-07-01</t>
  </si>
  <si>
    <t>2026-03-20 17:33:02</t>
  </si>
  <si>
    <t>江苏省 南京市 浦口区 永宁街道</t>
  </si>
  <si>
    <t>F3F91DA1-044D-EF3D-7B64-9EC952506A0F</t>
  </si>
  <si>
    <t>1999001</t>
  </si>
  <si>
    <t>370122197601154873</t>
  </si>
  <si>
    <t>1976-01</t>
  </si>
  <si>
    <t>1998-08-13</t>
  </si>
  <si>
    <t>13585156219</t>
  </si>
  <si>
    <t>连云港化工高等专科学校</t>
  </si>
  <si>
    <t>1998-07-01</t>
  </si>
  <si>
    <t>2026-03-23 14:37:24</t>
  </si>
  <si>
    <t>江苏省 南京市 六合区 葛塘街道紫艺路棠悦花园</t>
  </si>
  <si>
    <t>CA57C632-0D26-40DB-C3B8-7AE72F1A7AFC</t>
  </si>
  <si>
    <t>1998002</t>
  </si>
  <si>
    <t>320112197607150046</t>
  </si>
  <si>
    <t>1976-07</t>
  </si>
  <si>
    <t>15105155710</t>
  </si>
  <si>
    <t>2026-03-20 17:33:09</t>
  </si>
  <si>
    <t>71CD0A8B-A909-1AC4-46B9-00DB538F01AE</t>
  </si>
  <si>
    <t>1995024</t>
  </si>
  <si>
    <t>410611197512290065</t>
  </si>
  <si>
    <t>1997-09-30</t>
  </si>
  <si>
    <t>河南省鹤壁市</t>
  </si>
  <si>
    <t>13174093739</t>
  </si>
  <si>
    <t>徐州煤炭建筑工程学校</t>
  </si>
  <si>
    <t>2026-03-23 14:37:25</t>
  </si>
  <si>
    <t>江苏省 南京市 六合区 草芳新苑26-506</t>
  </si>
  <si>
    <t>703A22E8-8E90-AB7A-31A4-5BA58C8E523A</t>
  </si>
  <si>
    <t>1997003</t>
  </si>
  <si>
    <t>610404197502101024</t>
  </si>
  <si>
    <t>1975-02</t>
  </si>
  <si>
    <t>1995-08-31</t>
  </si>
  <si>
    <t>湖北</t>
  </si>
  <si>
    <t>13645157728</t>
  </si>
  <si>
    <t>2000-12-01</t>
  </si>
  <si>
    <t>2026-05-07 10:32:21</t>
  </si>
  <si>
    <t>江苏省 南京市 六合区 杨新路化建新一村49幢</t>
  </si>
  <si>
    <t>531688A3-E32C-40A2-8F1D-07B87BB02BDB</t>
  </si>
  <si>
    <t>1995026</t>
  </si>
  <si>
    <t>320112197408020425</t>
  </si>
  <si>
    <t>1974-08</t>
  </si>
  <si>
    <t>江苏南京</t>
  </si>
  <si>
    <t>13401997386</t>
  </si>
  <si>
    <t>南京金陵职业大学</t>
  </si>
  <si>
    <t>4AF6AB25-2193-4F01-8D2A-6DD1B41F8C17</t>
  </si>
  <si>
    <t>1995018</t>
  </si>
  <si>
    <t>32091119760925062X</t>
  </si>
  <si>
    <t>1976-09</t>
  </si>
  <si>
    <t>1999-08-12</t>
  </si>
  <si>
    <t>江苏省盐城市盐都区</t>
  </si>
  <si>
    <t>13851661792</t>
  </si>
  <si>
    <t>沈阳化工学院</t>
  </si>
  <si>
    <t>2026-03-20 17:33:21</t>
  </si>
  <si>
    <t>江苏省 南京市 建邺区 双闸街道金地中心风华</t>
  </si>
  <si>
    <t>5E05FEAC-8FC5-EAB6-C5C1-FF80FF672E8C</t>
  </si>
  <si>
    <t>1999002</t>
  </si>
  <si>
    <t>320112197708131629</t>
  </si>
  <si>
    <t>1977-08</t>
  </si>
  <si>
    <t>江苏省南京市秦淮区</t>
  </si>
  <si>
    <t>13115007516</t>
  </si>
  <si>
    <t>1995-06-30</t>
  </si>
  <si>
    <t>2026-03-20 17:33:23</t>
  </si>
  <si>
    <t>F02ABA3B-696C-07A4-3D79-82188739D448</t>
  </si>
  <si>
    <t>1995013</t>
  </si>
  <si>
    <t>320112197503220417</t>
  </si>
  <si>
    <t>副高级业务主管</t>
  </si>
  <si>
    <t>1975-03</t>
  </si>
  <si>
    <t>17805165367</t>
  </si>
  <si>
    <t>翻译</t>
  </si>
  <si>
    <t>2026-03-20 17:33:26</t>
  </si>
  <si>
    <t>江苏省 南京市 六合区 大厂街道滕泰雅苑4-1004</t>
  </si>
  <si>
    <t>C59A42FD-2D13-A298-79B6-3CEFAA2EC487</t>
  </si>
  <si>
    <t>1995022</t>
  </si>
  <si>
    <t>辞职</t>
  </si>
  <si>
    <t>320112197611120026</t>
  </si>
  <si>
    <t>1976-11</t>
  </si>
  <si>
    <t>13851880770</t>
  </si>
  <si>
    <t>南京中华会计函授学校</t>
  </si>
  <si>
    <t>2026-03-20 17:33:33</t>
  </si>
  <si>
    <t>江苏省 南京市 六合区 桂馨园16-403</t>
  </si>
  <si>
    <t>3DC5AE36-B032-9169-6197-60E3CE63DB31</t>
  </si>
  <si>
    <t>1995025</t>
  </si>
  <si>
    <t>341181198308014425</t>
  </si>
  <si>
    <t>1983-08</t>
  </si>
  <si>
    <t>2003-08-08</t>
  </si>
  <si>
    <t>安徽省滁州市天长市</t>
  </si>
  <si>
    <t>13951908817</t>
  </si>
  <si>
    <t>2003-07-01</t>
  </si>
  <si>
    <t>2025-12-26 16:53:18</t>
  </si>
  <si>
    <t>2026-03-20 17:33:51</t>
  </si>
  <si>
    <t>江苏省 南京市 六合区 大厂阿尔卡迪亚</t>
  </si>
  <si>
    <t>2CF5839F-14B0-27D6-A7A5-31DB7C390435</t>
  </si>
  <si>
    <t>2003019</t>
  </si>
  <si>
    <t>320705197706060010</t>
  </si>
  <si>
    <t>1977-06</t>
  </si>
  <si>
    <t>2001-08-02</t>
  </si>
  <si>
    <t>湖北省天门市</t>
  </si>
  <si>
    <t>13813863194</t>
  </si>
  <si>
    <t>2001-07-01</t>
  </si>
  <si>
    <t>2026-03-20 17:34:03</t>
  </si>
  <si>
    <t>33991982-900E-C108-4911-406977389BC8</t>
  </si>
  <si>
    <t>2001003</t>
  </si>
  <si>
    <t>320321198004047260</t>
  </si>
  <si>
    <t>1980-04</t>
  </si>
  <si>
    <t>2004-08-03</t>
  </si>
  <si>
    <t>江苏省徐州市丰县</t>
  </si>
  <si>
    <t>13770723960</t>
  </si>
  <si>
    <t>南京林业大学</t>
  </si>
  <si>
    <t>2004-07-01</t>
  </si>
  <si>
    <t>2026-03-20 17:34:08</t>
  </si>
  <si>
    <t>F8903CC5-3F08-5628-0687-CFB605FF86B7</t>
  </si>
  <si>
    <t>2004002</t>
  </si>
  <si>
    <t>340403198406121626</t>
  </si>
  <si>
    <t>1984-06</t>
  </si>
  <si>
    <t>2003-08-01</t>
  </si>
  <si>
    <t>安徽省六安市霍邱县</t>
  </si>
  <si>
    <t>18761615971</t>
  </si>
  <si>
    <t>安徽淮南化校</t>
  </si>
  <si>
    <t>2003-09-01</t>
  </si>
  <si>
    <t>2026-03-20 17:34:14</t>
  </si>
  <si>
    <t>江苏省 南京市 六合区 大厂扬子二村</t>
  </si>
  <si>
    <t>7A3D7AA3-65AB-9337-679A-C8AC5E6837E5</t>
  </si>
  <si>
    <t>2003010</t>
  </si>
  <si>
    <t>320112197903190456</t>
  </si>
  <si>
    <t>1979-03</t>
  </si>
  <si>
    <t>2004-08-01</t>
  </si>
  <si>
    <t>18914739488</t>
  </si>
  <si>
    <t>华中理工大学</t>
  </si>
  <si>
    <t>2026-03-23 14:37:33</t>
  </si>
  <si>
    <t>江苏省 南京市 鼓楼区 场门口小区</t>
  </si>
  <si>
    <t>B3280803-7494-91CC-8DBA-EA08E66D1138</t>
  </si>
  <si>
    <t>2004003</t>
  </si>
  <si>
    <t>340403198409062211</t>
  </si>
  <si>
    <t>1984-09</t>
  </si>
  <si>
    <t>安徽省淮南市</t>
  </si>
  <si>
    <t>13956444276</t>
  </si>
  <si>
    <t>2026-03-23 14:37:35</t>
  </si>
  <si>
    <t>安徽省 淮南市 田家庵区 向阳路31—190</t>
  </si>
  <si>
    <t>0E001364-B0D2-6B91-0EF3-FC02D8F84FE4</t>
  </si>
  <si>
    <t>2003018</t>
  </si>
  <si>
    <t>340403198406241222</t>
  </si>
  <si>
    <t>2003-08-07</t>
  </si>
  <si>
    <t>13813035048</t>
  </si>
  <si>
    <t>2026-03-20 17:34:39</t>
  </si>
  <si>
    <t>江苏省 南京市 浦口区 正荣润江城</t>
  </si>
  <si>
    <t>52E29344-F605-3CA9-8A4D-8BC659203234</t>
  </si>
  <si>
    <t>2003008</t>
  </si>
  <si>
    <t>131102198201061016</t>
  </si>
  <si>
    <t>1982-01</t>
  </si>
  <si>
    <t>2005-08-30</t>
  </si>
  <si>
    <t>13337727476</t>
  </si>
  <si>
    <t>2020-02-20</t>
  </si>
  <si>
    <t>2025-12-26 16:53:17</t>
  </si>
  <si>
    <t>BF48FF0E-A0A3-DE35-24F7-A9445D63611B</t>
  </si>
  <si>
    <t>2005021</t>
  </si>
  <si>
    <t>342222198207022836</t>
  </si>
  <si>
    <t>1982-07</t>
  </si>
  <si>
    <t>2005-08-15</t>
  </si>
  <si>
    <t>安徽省宿州市萧县</t>
  </si>
  <si>
    <t>13813033003</t>
  </si>
  <si>
    <t>安徽理工大学</t>
  </si>
  <si>
    <t>2026-03-20 17:34:52</t>
  </si>
  <si>
    <t>江苏省 南京市 六合区 阿尔卡迪亚A栋211</t>
  </si>
  <si>
    <t>922D5602-A913-EFD3-ED2D-795041A01420</t>
  </si>
  <si>
    <t>2005010</t>
  </si>
  <si>
    <t>341225198204080094</t>
  </si>
  <si>
    <t>1982-04</t>
  </si>
  <si>
    <t>2004-08-04</t>
  </si>
  <si>
    <t>安徽省阜阳市阜南县</t>
  </si>
  <si>
    <t>18921447275</t>
  </si>
  <si>
    <t>自动化</t>
  </si>
  <si>
    <t>2026-03-20 17:35:13</t>
  </si>
  <si>
    <t>江苏省 南京市 六合区 大厂街道阿尔卡迪亚天权苑</t>
  </si>
  <si>
    <t>BC5ED495-49D8-054C-22F9-1E739109D03E</t>
  </si>
  <si>
    <t>2004014</t>
  </si>
  <si>
    <t>340826198112124430</t>
  </si>
  <si>
    <t>1981-12</t>
  </si>
  <si>
    <t>2005-08-05</t>
  </si>
  <si>
    <t>13913929347</t>
  </si>
  <si>
    <t>D51AC04F-262D-474A-9598-0136F9B70A81</t>
  </si>
  <si>
    <t>2005017</t>
  </si>
  <si>
    <t>342129198311270820</t>
  </si>
  <si>
    <t>1983-11</t>
  </si>
  <si>
    <t>2005-08-02</t>
  </si>
  <si>
    <t>安徽省阜阳市界首市</t>
  </si>
  <si>
    <t>15851827168</t>
  </si>
  <si>
    <t>2005-06-30</t>
  </si>
  <si>
    <t>2026-03-20 17:35:22</t>
  </si>
  <si>
    <t>江苏省 南京市 浦口区 旭日上城一区</t>
  </si>
  <si>
    <t>2EDB2828-3E14-2FA4-618C-3F439BA0B027</t>
  </si>
  <si>
    <t>2005001</t>
  </si>
  <si>
    <t>34212919820817761X</t>
  </si>
  <si>
    <t>1982-08</t>
  </si>
  <si>
    <t>2005-08-20</t>
  </si>
  <si>
    <t>13813351476</t>
  </si>
  <si>
    <t>2026-03-20 17:35:24</t>
  </si>
  <si>
    <t>江苏省 南京市 江宁区 秣陵街道兰台街99号</t>
  </si>
  <si>
    <t>D6B91CF8-7DA3-9602-236C-E9ADC01440E1</t>
  </si>
  <si>
    <t>2005009</t>
  </si>
  <si>
    <t>321183198212251337</t>
  </si>
  <si>
    <t>1982-12</t>
  </si>
  <si>
    <t>2005-08-09</t>
  </si>
  <si>
    <t>18502535239</t>
  </si>
  <si>
    <t>淮阴工学院</t>
  </si>
  <si>
    <t>2026-03-20 17:35:27</t>
  </si>
  <si>
    <t>江苏省 南京市 浦口区 泰山新村街道明发滨江新城</t>
  </si>
  <si>
    <t>C639F454-2AA0-53F8-F04A-92E5FE81C9D7</t>
  </si>
  <si>
    <t>2005024</t>
  </si>
  <si>
    <t>340323198206144727</t>
  </si>
  <si>
    <t>1982-06</t>
  </si>
  <si>
    <t>2005-08-01</t>
  </si>
  <si>
    <t>安徽省蚌埠市固镇县</t>
  </si>
  <si>
    <t>13813929701</t>
  </si>
  <si>
    <t>2026-03-20 17:35:28</t>
  </si>
  <si>
    <t>江苏省 南京市 六合区 大厂</t>
  </si>
  <si>
    <t>F6208A9A-EDE2-293D-A7A8-0588BE904365</t>
  </si>
  <si>
    <t>2005018</t>
  </si>
  <si>
    <t>320682198411252201</t>
  </si>
  <si>
    <t>1984-11</t>
  </si>
  <si>
    <t>江苏省南通市如皋市</t>
  </si>
  <si>
    <t>13813399562</t>
  </si>
  <si>
    <t>南京化工职业技术学院</t>
  </si>
  <si>
    <t>2026-03-20 17:35:31</t>
  </si>
  <si>
    <t>江苏省 南京市 浦口区 天润城七街区31-205</t>
  </si>
  <si>
    <t>71ACECD8-F415-E02E-2AEA-AA39C64C2B7C</t>
  </si>
  <si>
    <t>2005013</t>
  </si>
  <si>
    <t>342622198110026840</t>
  </si>
  <si>
    <t>1981-10</t>
  </si>
  <si>
    <t>2004-08-02</t>
  </si>
  <si>
    <t>安徽省巢湖市庐江县</t>
  </si>
  <si>
    <t>15951621936</t>
  </si>
  <si>
    <t>徐州工业学校</t>
  </si>
  <si>
    <t>2000-07-01</t>
  </si>
  <si>
    <t>江苏省 南京市 六合区 腾泰雅苑</t>
  </si>
  <si>
    <t>607B30E2-E7A7-4134-7C13-941AE14E4C42</t>
  </si>
  <si>
    <t>2004011</t>
  </si>
  <si>
    <t>341225198103031920</t>
  </si>
  <si>
    <t>1981-03</t>
  </si>
  <si>
    <t>18921448648</t>
  </si>
  <si>
    <t>安徽省铜陵职业技术学院</t>
  </si>
  <si>
    <t>2026-03-23 14:37:40</t>
  </si>
  <si>
    <t>江苏省 南京市 六合区 阿尔卡迪亚天权苑</t>
  </si>
  <si>
    <t>CD91008D-0324-319F-CD2F-11D8F343DDB2</t>
  </si>
  <si>
    <t>2005029</t>
  </si>
  <si>
    <t>341221198101304125</t>
  </si>
  <si>
    <t>1981-01</t>
  </si>
  <si>
    <t>2004-08-05</t>
  </si>
  <si>
    <t>安徽省阜阳市临泉县</t>
  </si>
  <si>
    <t>13585196845</t>
  </si>
  <si>
    <t>2026-03-20 17:35:48</t>
  </si>
  <si>
    <t>江苏省 南京市 浦口区 盘锦花园</t>
  </si>
  <si>
    <t>DC45C453-4A43-70CD-9A84-9BC0970299B5</t>
  </si>
  <si>
    <t>2004010</t>
  </si>
  <si>
    <t>320112198310290018</t>
  </si>
  <si>
    <t>1983-10</t>
  </si>
  <si>
    <t>2005-08-27</t>
  </si>
  <si>
    <t>13951873923</t>
  </si>
  <si>
    <t>金肯学院</t>
  </si>
  <si>
    <t>2026-03-20 17:35:49</t>
  </si>
  <si>
    <t>江苏省 南京市 六合区 阿尔卡迪亚D13-103</t>
  </si>
  <si>
    <t>E0942DFC-E811-69F4-7EB0-ACC683EEF3CC</t>
  </si>
  <si>
    <t>2005019</t>
  </si>
  <si>
    <t>340825198412221922</t>
  </si>
  <si>
    <t>1984-12</t>
  </si>
  <si>
    <t>2007-08-01</t>
  </si>
  <si>
    <t>安徽省安庆市太湖县</t>
  </si>
  <si>
    <t>13770815881</t>
  </si>
  <si>
    <t>2007-07-01</t>
  </si>
  <si>
    <t>2025-12-26 16:53:16</t>
  </si>
  <si>
    <t>2026-03-20 17:35:56</t>
  </si>
  <si>
    <t>77C288A0-95B2-2412-94EB-48E65FCC05B6</t>
  </si>
  <si>
    <t>2007008</t>
  </si>
  <si>
    <t>320112198607210437</t>
  </si>
  <si>
    <t>1986-07</t>
  </si>
  <si>
    <t>山东省潍坊市临朐县</t>
  </si>
  <si>
    <t>17749513238</t>
  </si>
  <si>
    <t>钟山职业技术学院</t>
  </si>
  <si>
    <t>团员</t>
  </si>
  <si>
    <t>江苏省 南京市 六合区 大厂街道化建新村17-102</t>
  </si>
  <si>
    <t>B5A7C124-0771-4DB1-CA1A-088BE5548471</t>
  </si>
  <si>
    <t>2007002</t>
  </si>
  <si>
    <t>320924198511256114</t>
  </si>
  <si>
    <t>1985-11</t>
  </si>
  <si>
    <t>江苏省盐城市射阳县</t>
  </si>
  <si>
    <t>13770812382</t>
  </si>
  <si>
    <t>预备党员</t>
  </si>
  <si>
    <t>2026-03-20 17:36:00</t>
  </si>
  <si>
    <t>江苏省 南京市 六合区 大厂兰亭苑</t>
  </si>
  <si>
    <t>6E9274AC-4853-E5C3-1FAF-B668D967C670</t>
  </si>
  <si>
    <t>2007003</t>
  </si>
  <si>
    <t>362323198608097535</t>
  </si>
  <si>
    <t>1986-08</t>
  </si>
  <si>
    <t>2008-08-05</t>
  </si>
  <si>
    <t>江西省上饶市玉山县</t>
  </si>
  <si>
    <t>13813016503</t>
  </si>
  <si>
    <t>过控</t>
  </si>
  <si>
    <t>江苏工业学院</t>
  </si>
  <si>
    <t>2008-07-01</t>
  </si>
  <si>
    <t>2026-03-23 14:37:41</t>
  </si>
  <si>
    <t>江苏省 南京市 浦口区 江苏省南京市浦口区天华北路2号</t>
  </si>
  <si>
    <t>2742202E-7291-E928-3EB4-697D92F686B9</t>
  </si>
  <si>
    <t>2008002</t>
  </si>
  <si>
    <t>320112198401060824</t>
  </si>
  <si>
    <t>1984-01</t>
  </si>
  <si>
    <t>2009-12-01</t>
  </si>
  <si>
    <t>15895811599</t>
  </si>
  <si>
    <t>江苏大学</t>
  </si>
  <si>
    <t>2026-03-20 17:36:07</t>
  </si>
  <si>
    <t>江苏省 南京市 六合区 大厂街道福基旭东新城</t>
  </si>
  <si>
    <t>9BFAA301-7B57-F63A-CADA-0969F8EDC66C</t>
  </si>
  <si>
    <t>2009001</t>
  </si>
  <si>
    <t>320112198309230421</t>
  </si>
  <si>
    <t>1983-09</t>
  </si>
  <si>
    <t>2008-06-01</t>
  </si>
  <si>
    <t>安徽省宿州市灵璧县</t>
  </si>
  <si>
    <t>13813009950</t>
  </si>
  <si>
    <t>南京信息工程大学</t>
  </si>
  <si>
    <t>2026-03-23 14:37:44</t>
  </si>
  <si>
    <t>江苏省 南京市 六合区 化建新一村51-406</t>
  </si>
  <si>
    <t>55E2BAC7-C322-57FE-78D3-B4DFD30FFC34</t>
  </si>
  <si>
    <t>2008007</t>
  </si>
  <si>
    <t>131024198401137225</t>
  </si>
  <si>
    <t>河北省廊坊市香河县</t>
  </si>
  <si>
    <t>15951784026</t>
  </si>
  <si>
    <t>2007-06-30</t>
  </si>
  <si>
    <t>2026-03-20 17:36:16</t>
  </si>
  <si>
    <t>D327A9EE-525B-73DA-7A54-A7F7D7C9DC93</t>
  </si>
  <si>
    <t>2007009</t>
  </si>
  <si>
    <t>32058619880622212x</t>
  </si>
  <si>
    <t>1988-06</t>
  </si>
  <si>
    <t>2010-08-19</t>
  </si>
  <si>
    <t>15050573061</t>
  </si>
  <si>
    <t>苏州卫生职业技术学院</t>
  </si>
  <si>
    <t>2010-07-01</t>
  </si>
  <si>
    <t>2025-12-26 16:53:15</t>
  </si>
  <si>
    <t>2026-03-20 17:36:43</t>
  </si>
  <si>
    <t>江苏省 南京市 六合区 兰亭苑</t>
  </si>
  <si>
    <t>C0BC63A3-9710-6449-36ED-836D55F23E24</t>
  </si>
  <si>
    <t>2010042</t>
  </si>
  <si>
    <t>320102198604260022</t>
  </si>
  <si>
    <t>1986-04</t>
  </si>
  <si>
    <t>2009-08-17</t>
  </si>
  <si>
    <t>江苏省常州市</t>
  </si>
  <si>
    <t>17788380697</t>
  </si>
  <si>
    <t>江苏省广播电视大学</t>
  </si>
  <si>
    <t>2026-03-20 17:36:49</t>
  </si>
  <si>
    <t>江苏省 南京市 浦口区 雅居乐滨江国际三期10幢2606室</t>
  </si>
  <si>
    <t>188BA660-C400-65C5-CE92-CABB772E018A</t>
  </si>
  <si>
    <t>2009024</t>
  </si>
  <si>
    <t>340826198504185822</t>
  </si>
  <si>
    <t>1985-04</t>
  </si>
  <si>
    <t>2009-08-25</t>
  </si>
  <si>
    <t>安徽省安庆市宿松县</t>
  </si>
  <si>
    <t>15951620529</t>
  </si>
  <si>
    <t>安徽建筑工业学院</t>
  </si>
  <si>
    <t>江苏省 南京市 浦口区 旭日爱上城一区3-1605</t>
  </si>
  <si>
    <t>1C3CB41B-CD5E-23F0-49A0-6CA3544BD81D</t>
  </si>
  <si>
    <t>2009019</t>
  </si>
  <si>
    <t>352202198807250011</t>
  </si>
  <si>
    <t>1988-07</t>
  </si>
  <si>
    <t>2010-08-13</t>
  </si>
  <si>
    <t>15301585299</t>
  </si>
  <si>
    <t>合肥工业大学</t>
  </si>
  <si>
    <t>2026-03-20 17:36:53</t>
  </si>
  <si>
    <t>4C51310C-7027-E840-6A5A-8E910590EB19</t>
  </si>
  <si>
    <t>2010039</t>
  </si>
  <si>
    <t>320125198909151753</t>
  </si>
  <si>
    <t>1989-09</t>
  </si>
  <si>
    <t>2009-08-18</t>
  </si>
  <si>
    <t>江苏省南京市高淳县</t>
  </si>
  <si>
    <t>13585168162</t>
  </si>
  <si>
    <t>江苏信息职业技术学院</t>
  </si>
  <si>
    <t>2026-05-07 10:32:29</t>
  </si>
  <si>
    <t>江苏省 南京市 高淳区 碧桂园</t>
  </si>
  <si>
    <t>8EA035B4-7295-08CC-AF2E-DC2FA663CD1D</t>
  </si>
  <si>
    <t>2009023</t>
  </si>
  <si>
    <t>320826198611270834</t>
  </si>
  <si>
    <t>1986-11</t>
  </si>
  <si>
    <t>2009-08-11</t>
  </si>
  <si>
    <t>13952062336</t>
  </si>
  <si>
    <t>2009-07-01</t>
  </si>
  <si>
    <t>2026-03-20 17:36:57</t>
  </si>
  <si>
    <t>江苏省 南京市 六合区 杨新路229号</t>
  </si>
  <si>
    <t>B4CE359A-55EA-F54B-FFDC-5C03A1AE2614</t>
  </si>
  <si>
    <t>2009028</t>
  </si>
  <si>
    <t>32128419880520022X</t>
  </si>
  <si>
    <t>1988-05</t>
  </si>
  <si>
    <t>2010-08-02</t>
  </si>
  <si>
    <t>江苏省泰州市姜堰市</t>
  </si>
  <si>
    <t>17372957615</t>
  </si>
  <si>
    <t>淮海工学院</t>
  </si>
  <si>
    <t>2026-03-23 14:37:53</t>
  </si>
  <si>
    <t>9C23AE03-2E5E-4F61-85DD-73A280B990CC</t>
  </si>
  <si>
    <t>2010002</t>
  </si>
  <si>
    <t>360203198401213524</t>
  </si>
  <si>
    <t>2010-08-14</t>
  </si>
  <si>
    <t>15996462921</t>
  </si>
  <si>
    <t>硕士</t>
  </si>
  <si>
    <t>2026-03-20 17:37:04</t>
  </si>
  <si>
    <t>50DC0644-5F77-90DB-3A5D-A9D0E76EB3FB</t>
  </si>
  <si>
    <t>2010021</t>
  </si>
  <si>
    <t>610602198706082219</t>
  </si>
  <si>
    <t>1987-06</t>
  </si>
  <si>
    <t>2010-08-04</t>
  </si>
  <si>
    <t>陕西省延安市宝塔区</t>
  </si>
  <si>
    <t>15951799756</t>
  </si>
  <si>
    <t>2010-06-10</t>
  </si>
  <si>
    <t>2026-03-23 14:37:54</t>
  </si>
  <si>
    <t>江苏省 南京市 六合区 江苏省南京市六合区杨庄北村8-602</t>
  </si>
  <si>
    <t>F4D185D4-BC72-49CD-F7EE-B091C8832ADD</t>
  </si>
  <si>
    <t>2010003</t>
  </si>
  <si>
    <t>341224198505055339</t>
  </si>
  <si>
    <t>1985-05</t>
  </si>
  <si>
    <t>2009-08-01</t>
  </si>
  <si>
    <t>安徽省亳州市蒙城县</t>
  </si>
  <si>
    <t>18652030663</t>
  </si>
  <si>
    <t>2026-03-20 17:37:08</t>
  </si>
  <si>
    <t>江苏省 南京市 六合区 草芳路600号</t>
  </si>
  <si>
    <t>62227C16-7073-E58D-4F85-C84D34F63CCF</t>
  </si>
  <si>
    <t>2009007</t>
  </si>
  <si>
    <t>34081119870822514X</t>
  </si>
  <si>
    <t>1987-08</t>
  </si>
  <si>
    <t>2009-08-04</t>
  </si>
  <si>
    <t>安徽省安庆市怀宁县</t>
  </si>
  <si>
    <t>17351772387</t>
  </si>
  <si>
    <t>2026-03-20 17:37:12</t>
  </si>
  <si>
    <t>江苏省 南京市 浦口区 雅居乐滨江国际</t>
  </si>
  <si>
    <t>711718CB-4857-E634-363E-81F9FDEA3A4D</t>
  </si>
  <si>
    <t>2009016</t>
  </si>
  <si>
    <t>150402198710161110</t>
  </si>
  <si>
    <t>1987-10</t>
  </si>
  <si>
    <t>2010-08-20</t>
  </si>
  <si>
    <t>辽宁省朝阳市凌源市</t>
  </si>
  <si>
    <t>15996320305</t>
  </si>
  <si>
    <t>2026-03-20 17:37:19</t>
  </si>
  <si>
    <t>51D86ADF-FC56-0E5A-0C18-C643861DC501</t>
  </si>
  <si>
    <t>2010009</t>
  </si>
  <si>
    <t>320112198706111610</t>
  </si>
  <si>
    <t>2009-08-23</t>
  </si>
  <si>
    <t>18751817570</t>
  </si>
  <si>
    <t>2009-06-30</t>
  </si>
  <si>
    <t>2026-03-23 14:37:56</t>
  </si>
  <si>
    <t>江苏省 南京市 六合区 大厂街道铭望府2栋2104</t>
  </si>
  <si>
    <t>1BCF9941-A794-A3C1-5108-2E7D3E01F738</t>
  </si>
  <si>
    <t>2009010</t>
  </si>
  <si>
    <t>320482198709030803</t>
  </si>
  <si>
    <t>1987-09</t>
  </si>
  <si>
    <t>2009-08-24</t>
  </si>
  <si>
    <t>江苏省常州市金坛市</t>
  </si>
  <si>
    <t>13914491813</t>
  </si>
  <si>
    <t>南京航空航天大学</t>
  </si>
  <si>
    <t>江苏省 南京市 六合区 大厂草芳路600号兰亭苑5-2101</t>
  </si>
  <si>
    <t>68540227-B376-614B-8199-A082A783F872</t>
  </si>
  <si>
    <t>2009026</t>
  </si>
  <si>
    <t>320112198402100410</t>
  </si>
  <si>
    <t>1984-02</t>
  </si>
  <si>
    <t>2012-07-01</t>
  </si>
  <si>
    <t>山东省滨州市邹平县</t>
  </si>
  <si>
    <t>15851626810</t>
  </si>
  <si>
    <t>南京财经大学</t>
  </si>
  <si>
    <t>2012-01-10</t>
  </si>
  <si>
    <t>2025-12-26 16:53:14</t>
  </si>
  <si>
    <t>江苏省 南京市 浦口区 弘扬时光里</t>
  </si>
  <si>
    <t>95ED6A20-82FF-20C4-D042-915FAA1D2E74</t>
  </si>
  <si>
    <t>2012023</t>
  </si>
  <si>
    <t>372924198412210031</t>
  </si>
  <si>
    <t>2010-02-01</t>
  </si>
  <si>
    <t>山东省荷泽市成武县</t>
  </si>
  <si>
    <t>18402531854</t>
  </si>
  <si>
    <t>2026-03-20 17:37:39</t>
  </si>
  <si>
    <t>6EF31F92-9B42-CB0B-6B70-01FCDFD7F8ED</t>
  </si>
  <si>
    <t>2010046</t>
  </si>
  <si>
    <t>410726198902126628</t>
  </si>
  <si>
    <t>1989-02</t>
  </si>
  <si>
    <t>2012-07-27</t>
  </si>
  <si>
    <t>河南省新乡市延津县</t>
  </si>
  <si>
    <t>15715172026</t>
  </si>
  <si>
    <t>常州大学</t>
  </si>
  <si>
    <t>2026-03-20 17:37:42</t>
  </si>
  <si>
    <t>江苏省 南京市 六合区 杨新路229</t>
  </si>
  <si>
    <t>AB5A5546-F738-A185-0929-520E18891771</t>
  </si>
  <si>
    <t>2012002</t>
  </si>
  <si>
    <t>320111198911130830</t>
  </si>
  <si>
    <t>1989-11</t>
  </si>
  <si>
    <t>2012-07-24</t>
  </si>
  <si>
    <t>183351822767</t>
  </si>
  <si>
    <t>2026-03-20 17:37:45</t>
  </si>
  <si>
    <t>江苏省 南京市 六合区 凤滨嘉园</t>
  </si>
  <si>
    <t>E3D53ED8-4F7E-AD6E-AF22-BC52876A5F5B</t>
  </si>
  <si>
    <t>2012024</t>
  </si>
  <si>
    <t>320112198112240415</t>
  </si>
  <si>
    <t>13851811211</t>
  </si>
  <si>
    <t>2026-03-23 14:37:59</t>
  </si>
  <si>
    <t>005B2356-B30D-874E-A8C6-CE4DE1843779</t>
  </si>
  <si>
    <t>2012025</t>
  </si>
  <si>
    <t>342401199007161894</t>
  </si>
  <si>
    <t>1990-07</t>
  </si>
  <si>
    <t>2012-07-03</t>
  </si>
  <si>
    <t>安徽省六安市</t>
  </si>
  <si>
    <t>15150521420</t>
  </si>
  <si>
    <t>2012-06-20</t>
  </si>
  <si>
    <t>2026-03-20 17:37:46</t>
  </si>
  <si>
    <t>安徽省 六安市 裕安区 大别山路8号徽商银行家属区</t>
  </si>
  <si>
    <t>A731671B-DD99-2A1B-B691-23E3AFC42817</t>
  </si>
  <si>
    <t>2012018</t>
  </si>
  <si>
    <t>321283198909266825</t>
  </si>
  <si>
    <t>2011-07-01</t>
  </si>
  <si>
    <t>江苏省泰州市兴化市</t>
  </si>
  <si>
    <t>15951609498</t>
  </si>
  <si>
    <t>南京人口管理干部学院</t>
  </si>
  <si>
    <t>2026-03-20 17:38:11</t>
  </si>
  <si>
    <t>江苏省 南京市 六合区 江苏省南京市六合区大厂街道福基旭东新城</t>
  </si>
  <si>
    <t>849F7E88-B2EC-8C37-7ADB-D2ADF6224891</t>
  </si>
  <si>
    <t>2011025</t>
  </si>
  <si>
    <t>341181198901232415</t>
  </si>
  <si>
    <t>1989-01</t>
  </si>
  <si>
    <t>2011-07-19</t>
  </si>
  <si>
    <t>13585151644</t>
  </si>
  <si>
    <t>安徽财经大学</t>
  </si>
  <si>
    <t>2026-03-20 17:38:16</t>
  </si>
  <si>
    <t>江苏省 南京市 江宁区 华汇康城41-202</t>
  </si>
  <si>
    <t>3FF31F4F-1F8A-51E9-F0CB-0FC2139BD2F0</t>
  </si>
  <si>
    <t>2011007</t>
  </si>
  <si>
    <t>320125196601174810</t>
  </si>
  <si>
    <t>1966-01</t>
  </si>
  <si>
    <t>2013-02-01</t>
  </si>
  <si>
    <t>15301599533</t>
  </si>
  <si>
    <t>2025-12-26 16:53:13</t>
  </si>
  <si>
    <t>A885E14F-984E-0380-AAE7-9A38C3147505</t>
  </si>
  <si>
    <t>2013006</t>
  </si>
  <si>
    <t>321102198707051021</t>
  </si>
  <si>
    <t>1987-07</t>
  </si>
  <si>
    <t>2012-05-01</t>
  </si>
  <si>
    <t>15062266628</t>
  </si>
  <si>
    <t>2026-03-20 17:38:40</t>
  </si>
  <si>
    <t>590DDFF5-51C5-3E43-2949-C47F33ED53E5</t>
  </si>
  <si>
    <t>2012031</t>
  </si>
  <si>
    <t>321027198912083075</t>
  </si>
  <si>
    <t>1989-12</t>
  </si>
  <si>
    <t>2012-07-18</t>
  </si>
  <si>
    <t>江苏省扬州市邗江区</t>
  </si>
  <si>
    <t>15105151967</t>
  </si>
  <si>
    <t>2012-06-22</t>
  </si>
  <si>
    <t>2026-03-20 17:38:42</t>
  </si>
  <si>
    <t>江苏省 扬州市 邗江区 甘泉街道焦巷村杨庄组6好</t>
  </si>
  <si>
    <t>A19EE526-06CA-65D7-8E40-BB84D1DAFB42</t>
  </si>
  <si>
    <t>2012053</t>
  </si>
  <si>
    <t>320105198610121642</t>
  </si>
  <si>
    <t>1986-10</t>
  </si>
  <si>
    <t>2009-09-01</t>
  </si>
  <si>
    <t>2013-03-01</t>
  </si>
  <si>
    <t>13813383147</t>
  </si>
  <si>
    <t>2026-03-20 17:38:48</t>
  </si>
  <si>
    <t>江苏省 南京市 六合区 阿尔卡迪亚</t>
  </si>
  <si>
    <t>7107BBA6-246C-6208-5975-893E0540E742</t>
  </si>
  <si>
    <t>2013045</t>
  </si>
  <si>
    <t>320112198512210469</t>
  </si>
  <si>
    <t>1985-12</t>
  </si>
  <si>
    <t>2012-04-01</t>
  </si>
  <si>
    <t>13813351240</t>
  </si>
  <si>
    <t>2026-05-07 10:32:35</t>
  </si>
  <si>
    <t>B08F0284-5D4B-98EB-10A4-288A2BE02567</t>
  </si>
  <si>
    <t>2012043</t>
  </si>
  <si>
    <t>320112199112050827</t>
  </si>
  <si>
    <t>1991-12</t>
  </si>
  <si>
    <t>2013-08-01</t>
  </si>
  <si>
    <t>15062297372</t>
  </si>
  <si>
    <t>2013-07-01</t>
  </si>
  <si>
    <t>2026-03-20 17:38:52</t>
  </si>
  <si>
    <t>江苏省 南京市 六合区 大厂街道，新华七村</t>
  </si>
  <si>
    <t>E50A41A0-31C3-C5D8-2080-2D6EA2353D45</t>
  </si>
  <si>
    <t>2013003</t>
  </si>
  <si>
    <t>320902198710131017</t>
  </si>
  <si>
    <t>江苏盐城</t>
  </si>
  <si>
    <t>15105156797</t>
  </si>
  <si>
    <t>机制</t>
  </si>
  <si>
    <t>2026-03-20 17:38:53</t>
  </si>
  <si>
    <t>4853D952-E121-FDF7-E811-A32C64C0F764</t>
  </si>
  <si>
    <t>2013052</t>
  </si>
  <si>
    <t>320684198801021129</t>
  </si>
  <si>
    <t>1988-01</t>
  </si>
  <si>
    <t>2013-04-01</t>
  </si>
  <si>
    <t>15094310671</t>
  </si>
  <si>
    <t>2011-06-11</t>
  </si>
  <si>
    <t>江苏省 南京市 浦口区 柳州东路6号</t>
  </si>
  <si>
    <t>48541662-7E02-B704-DE62-8C759574167C</t>
  </si>
  <si>
    <t>2013047</t>
  </si>
  <si>
    <t>320483199001173869</t>
  </si>
  <si>
    <t>1990-01</t>
  </si>
  <si>
    <t>2013-10-08</t>
  </si>
  <si>
    <t>2013-10-01</t>
  </si>
  <si>
    <t>15951847605</t>
  </si>
  <si>
    <t>2012-01-01</t>
  </si>
  <si>
    <t>2025-12-26 16:53:12</t>
  </si>
  <si>
    <t>2026-03-20 17:38:58</t>
  </si>
  <si>
    <t>江苏省 南京市 浦口区 盘金华府24栋</t>
  </si>
  <si>
    <t>D030B1FB-5520-84B7-280D-E8199BC23936</t>
  </si>
  <si>
    <t>2013091</t>
  </si>
  <si>
    <t>320621199212226336</t>
  </si>
  <si>
    <t>1992-12</t>
  </si>
  <si>
    <t>2014-08-01</t>
  </si>
  <si>
    <t>江苏南通</t>
  </si>
  <si>
    <t>18761611047</t>
  </si>
  <si>
    <t>2014-06-30</t>
  </si>
  <si>
    <t>2026-03-20 17:39:14</t>
  </si>
  <si>
    <t>江苏省 南京市 六合区 龙池街道潘杨路保利观棠和府</t>
  </si>
  <si>
    <t>3A2A8E86-F194-6CCD-108C-8217346F057C</t>
  </si>
  <si>
    <t>2014040</t>
  </si>
  <si>
    <t>32092519900123758X</t>
  </si>
  <si>
    <t>江苏省盐城市建湖县</t>
  </si>
  <si>
    <t>15050572685</t>
  </si>
  <si>
    <t>2026-03-20 17:39:15</t>
  </si>
  <si>
    <t>江苏省 南京市 六合区 大厂街道杨庄新村西苑</t>
  </si>
  <si>
    <t>A0C8F480-3B3B-D89E-582F-F9CAA90EBCBC</t>
  </si>
  <si>
    <t>2013062</t>
  </si>
  <si>
    <t>429006199405141529</t>
  </si>
  <si>
    <t>1994-05</t>
  </si>
  <si>
    <t>15720816897</t>
  </si>
  <si>
    <t>扬州工业职业技术学院</t>
  </si>
  <si>
    <t>2026-03-20 17:39:16</t>
  </si>
  <si>
    <t>江苏省 南京市 六合区 无</t>
  </si>
  <si>
    <t>A31D158E-43E4-89E6-3781-455E91A9DFB3</t>
  </si>
  <si>
    <t>2014032</t>
  </si>
  <si>
    <t>32011219930810003X</t>
  </si>
  <si>
    <t>1993-08</t>
  </si>
  <si>
    <t>2013-06-01</t>
  </si>
  <si>
    <t>电工</t>
  </si>
  <si>
    <t>2014-07-10</t>
  </si>
  <si>
    <t>2026-03-23 14:38:08</t>
  </si>
  <si>
    <t>0113B2A4-9AC3-02EF-C746-C4E29BEE4A6E</t>
  </si>
  <si>
    <t>2013087</t>
  </si>
  <si>
    <t>320112196711060011</t>
  </si>
  <si>
    <t>1967-11</t>
  </si>
  <si>
    <t>1987-07-25</t>
  </si>
  <si>
    <t>2015-07-01</t>
  </si>
  <si>
    <t>13809000805</t>
  </si>
  <si>
    <t>江苏省 南京市 浦口区 保利西江月8-3001</t>
  </si>
  <si>
    <t>88F2387C-52F5-B2D0-CC32-9AADFC837CD7</t>
  </si>
  <si>
    <t>2015003</t>
  </si>
  <si>
    <t>32072219880502813X</t>
  </si>
  <si>
    <t>15152540165</t>
  </si>
  <si>
    <t>连云港职业技术学院</t>
  </si>
  <si>
    <t>2011-06-01</t>
  </si>
  <si>
    <t>34CA504F-A895-40B8-A25E-049337C179FF</t>
  </si>
  <si>
    <t>2013079</t>
  </si>
  <si>
    <t>320381198805120014</t>
  </si>
  <si>
    <t>18762289792</t>
  </si>
  <si>
    <t>江苏师范大学</t>
  </si>
  <si>
    <t>江苏省 南京市 浦口区 沿江街道威尼斯水城19街区11幢1501</t>
  </si>
  <si>
    <t>F911AC29-7423-A867-A635-171A36E6812F</t>
  </si>
  <si>
    <t>2014004</t>
  </si>
  <si>
    <t>320122198012030026</t>
  </si>
  <si>
    <t>1980-12</t>
  </si>
  <si>
    <t>2014-03-03</t>
  </si>
  <si>
    <t>2014-03-01</t>
  </si>
  <si>
    <t>15852916642</t>
  </si>
  <si>
    <t>2020-12-15</t>
  </si>
  <si>
    <t>江苏省 南京市 浦口区 新华西路盘金华府9幢</t>
  </si>
  <si>
    <t>D0684212-8912-E3E9-C9D3-A95D6B7C45E0</t>
  </si>
  <si>
    <t>2014022</t>
  </si>
  <si>
    <t>320981199502115717</t>
  </si>
  <si>
    <t>1995-02</t>
  </si>
  <si>
    <t>2017-08-01</t>
  </si>
  <si>
    <t>13016950211</t>
  </si>
  <si>
    <t>南京大学金陵学院</t>
  </si>
  <si>
    <t>2017-06-30</t>
  </si>
  <si>
    <t>2025-12-26 16:53:11</t>
  </si>
  <si>
    <t>2026-03-20 17:39:41</t>
  </si>
  <si>
    <t>江苏省 南京市 六合区 大厂街道杨新路南京南化建设有限公司(慈善幸福路)</t>
  </si>
  <si>
    <t>DE183234-9EA1-4F9E-859B-41CDDED59077</t>
  </si>
  <si>
    <t>2017025</t>
  </si>
  <si>
    <t>320682199312045789</t>
  </si>
  <si>
    <t>事务工B</t>
  </si>
  <si>
    <t>1993-12</t>
  </si>
  <si>
    <t>2015-09-01</t>
  </si>
  <si>
    <t>2016-07-01</t>
  </si>
  <si>
    <t>17721482060</t>
  </si>
  <si>
    <t>江苏海事职业技术学院</t>
  </si>
  <si>
    <t>2015-06-30</t>
  </si>
  <si>
    <t>2026-03-20 17:39:45</t>
  </si>
  <si>
    <t>江苏省 南京市 六合区 大厂健民路365号北门</t>
  </si>
  <si>
    <t>F2830AD3-AA45-4677-B6A5-2240FBEBAE5F</t>
  </si>
  <si>
    <t>2016060</t>
  </si>
  <si>
    <t>320682199402175982</t>
  </si>
  <si>
    <t>1994-02</t>
  </si>
  <si>
    <t>2017-07-01</t>
  </si>
  <si>
    <t>江苏如皋</t>
  </si>
  <si>
    <t>17368478726</t>
  </si>
  <si>
    <t>南京晓庄学院</t>
  </si>
  <si>
    <t>2016-06-30</t>
  </si>
  <si>
    <t>2026-03-20 17:40:03</t>
  </si>
  <si>
    <t>江苏省 南京市 六合区 大厂街道草房路600号</t>
  </si>
  <si>
    <t>4F1B89BB-CE08-48C6-B4D9-D45C9D20BD76</t>
  </si>
  <si>
    <t>2017011</t>
  </si>
  <si>
    <t>320112197706110015</t>
  </si>
  <si>
    <t>2005-03-01</t>
  </si>
  <si>
    <t>2017-11-01</t>
  </si>
  <si>
    <t>15651905767</t>
  </si>
  <si>
    <t>2025-12-26 16:53:10</t>
  </si>
  <si>
    <t>2026-03-23 14:38:24</t>
  </si>
  <si>
    <t>270CE435-4FB8-4031-852C-1E771889794A</t>
  </si>
  <si>
    <t>2017115</t>
  </si>
  <si>
    <t>321023199402012620</t>
  </si>
  <si>
    <t>2017-09-01</t>
  </si>
  <si>
    <t>江苏扬州</t>
  </si>
  <si>
    <t>13151553399</t>
  </si>
  <si>
    <t>2026-03-20 17:40:06</t>
  </si>
  <si>
    <t>江苏省 南京市 六合区 凤滨家园14</t>
  </si>
  <si>
    <t>2061C042-8C7E-4A85-924D-E06B388520A1</t>
  </si>
  <si>
    <t>2017111</t>
  </si>
  <si>
    <t>32011219970726121X</t>
  </si>
  <si>
    <t>2018-01-01</t>
  </si>
  <si>
    <t>17312272177</t>
  </si>
  <si>
    <t>2022-02-19</t>
  </si>
  <si>
    <t>江苏省 南京市 六合区 芳庭潘园40栋403</t>
  </si>
  <si>
    <t>A223947B-E058-49ED-87F6-A2C898AB56D4</t>
  </si>
  <si>
    <t>2018002</t>
  </si>
  <si>
    <t>362323198701194524</t>
  </si>
  <si>
    <t>1987-01</t>
  </si>
  <si>
    <t>2017-10-01</t>
  </si>
  <si>
    <t>江西玉山</t>
  </si>
  <si>
    <t>13813016530</t>
  </si>
  <si>
    <t>江西师范大学</t>
  </si>
  <si>
    <t>2008-06-30</t>
  </si>
  <si>
    <t>2026-03-20 17:40:10</t>
  </si>
  <si>
    <t>9179617E-27CC-4046-ADD2-0FFA2B702EB4</t>
  </si>
  <si>
    <t>2017113</t>
  </si>
  <si>
    <t>320381199302111815</t>
  </si>
  <si>
    <t>1993-02</t>
  </si>
  <si>
    <t>江苏新沂</t>
  </si>
  <si>
    <t>18705183508</t>
  </si>
  <si>
    <t>南京信息工程大学滨江学院</t>
  </si>
  <si>
    <t>江苏省 南京市 浦口区 浦口区</t>
  </si>
  <si>
    <t>87EBC15F-C43A-49F9-840A-A1130B77716A</t>
  </si>
  <si>
    <t>2017094</t>
  </si>
  <si>
    <t>320302199312235015</t>
  </si>
  <si>
    <t>江苏徐州</t>
  </si>
  <si>
    <t>13218000820</t>
  </si>
  <si>
    <t>金陵科技学院</t>
  </si>
  <si>
    <t>2026-03-20 17:40:18</t>
  </si>
  <si>
    <t>江苏省 南京市 浦口区 大华锦绣时代</t>
  </si>
  <si>
    <t>189C892A-6E05-4E17-99CA-EA4D085ECF4F</t>
  </si>
  <si>
    <t>2017084</t>
  </si>
  <si>
    <t>320322199402012515</t>
  </si>
  <si>
    <t>16605168851</t>
  </si>
  <si>
    <t>2026-05-07 10:32:40</t>
  </si>
  <si>
    <t>江苏省 徐州市 沛县 杨屯镇许庙村</t>
  </si>
  <si>
    <t>01C72BAD-5D9A-4710-BEF3-4B6C1C97EFA3</t>
  </si>
  <si>
    <t>2017102</t>
  </si>
  <si>
    <t>320681199505247612</t>
  </si>
  <si>
    <t>1995-05</t>
  </si>
  <si>
    <t>江苏启东</t>
  </si>
  <si>
    <t>16651621520</t>
  </si>
  <si>
    <t>江苏省 南通市 启东市 吕四港镇</t>
  </si>
  <si>
    <t>F426CE7B-CAD9-4325-9046-5B1B4A773765</t>
  </si>
  <si>
    <t>2017096</t>
  </si>
  <si>
    <t>210521198911080780</t>
  </si>
  <si>
    <t>2018-03-01</t>
  </si>
  <si>
    <t>辽宁本溪</t>
  </si>
  <si>
    <t>15105156735</t>
  </si>
  <si>
    <t>江苏科技大学</t>
  </si>
  <si>
    <t>2025-12-26 16:53:09</t>
  </si>
  <si>
    <t>6C37BA23-973A-4C3F-8A12-512C4FD5D016</t>
  </si>
  <si>
    <t>2018009</t>
  </si>
  <si>
    <t>610581198506034423</t>
  </si>
  <si>
    <t>1985-06</t>
  </si>
  <si>
    <t>2018-02-01</t>
  </si>
  <si>
    <t>陕西</t>
  </si>
  <si>
    <t>15951622784</t>
  </si>
  <si>
    <t>陕西经济管理职业技术学院</t>
  </si>
  <si>
    <t>2026-03-20 17:40:42</t>
  </si>
  <si>
    <t>江苏省 南京市 浦口区 天润城1-4街区44幢906室</t>
  </si>
  <si>
    <t>4028F873-F80E-4E80-AD80-13C2D9D87FF2</t>
  </si>
  <si>
    <t>2018007</t>
  </si>
  <si>
    <t>320112199512240419</t>
  </si>
  <si>
    <t>1995-12</t>
  </si>
  <si>
    <t>2018-08-01</t>
  </si>
  <si>
    <t>15950582069</t>
  </si>
  <si>
    <t>东南大学成贤学院</t>
  </si>
  <si>
    <t>2018-06-30</t>
  </si>
  <si>
    <t>2026-03-20 17:40:46</t>
  </si>
  <si>
    <t>江苏省 南京市 浦口区 化建新一村</t>
  </si>
  <si>
    <t>BB8BD308-5620-45F2-88FC-6A40DB2C5F9B</t>
  </si>
  <si>
    <t>2018071</t>
  </si>
  <si>
    <t>320123198910151643</t>
  </si>
  <si>
    <t>1989-10</t>
  </si>
  <si>
    <t>2011-03-01</t>
  </si>
  <si>
    <t>18014729002</t>
  </si>
  <si>
    <t>2011-06-30</t>
  </si>
  <si>
    <t>2026-03-23 14:38:29</t>
  </si>
  <si>
    <t>D0785F4A-37EB-4913-ABCA-5864E178782F</t>
  </si>
  <si>
    <t>2018012</t>
  </si>
  <si>
    <t>320111199210203624</t>
  </si>
  <si>
    <t>1992-10</t>
  </si>
  <si>
    <t>2012-08-01</t>
  </si>
  <si>
    <t>2018-07-01</t>
  </si>
  <si>
    <t>15050572872</t>
  </si>
  <si>
    <t>南京联合职业技术学院</t>
  </si>
  <si>
    <t>2012-06-30</t>
  </si>
  <si>
    <t>2026-03-20 17:40:52</t>
  </si>
  <si>
    <t>江苏省 南京市 浦口区 蓝海雅苑</t>
  </si>
  <si>
    <t>53B069AE-B93D-4BAC-B7F7-36EC8DC8838D</t>
  </si>
  <si>
    <t>2018029</t>
  </si>
  <si>
    <t>321283198806206440</t>
  </si>
  <si>
    <t>2019-03-01</t>
  </si>
  <si>
    <t>江苏泰州</t>
  </si>
  <si>
    <t>15850735672</t>
  </si>
  <si>
    <t>南京农业大学</t>
  </si>
  <si>
    <t>2025-12-26 16:53:08</t>
  </si>
  <si>
    <t>2026-03-20 17:40:56</t>
  </si>
  <si>
    <t>江苏省 南京市 六合区 葛塘街道建发和章</t>
  </si>
  <si>
    <t>CD6382A1-B122-4B99-8CC7-156F49605369</t>
  </si>
  <si>
    <t>2019003</t>
  </si>
  <si>
    <t>320123198711081611</t>
  </si>
  <si>
    <t>1987-11</t>
  </si>
  <si>
    <t>2018-12-01</t>
  </si>
  <si>
    <t>南京市六合区</t>
  </si>
  <si>
    <t>13655170460</t>
  </si>
  <si>
    <t>2008-01-31</t>
  </si>
  <si>
    <t>江苏省 南京市 浦口区 泰山街道海德北岸城3幢508室</t>
  </si>
  <si>
    <t>54601EF4-CDD3-439B-869B-10454866EE07</t>
  </si>
  <si>
    <t>2018151</t>
  </si>
  <si>
    <t>320125199703273610</t>
  </si>
  <si>
    <t>1997-03</t>
  </si>
  <si>
    <t>2019-08-01</t>
  </si>
  <si>
    <t>南京高淳</t>
  </si>
  <si>
    <t>15295378185</t>
  </si>
  <si>
    <t>盐城工学院</t>
  </si>
  <si>
    <t>2019-07-01</t>
  </si>
  <si>
    <t>2026-03-23 14:38:33</t>
  </si>
  <si>
    <t>江苏省 南京市 高淳区 南漪路梧桐公馆21栋601</t>
  </si>
  <si>
    <t>1F4031C7-AAE6-4D65-A62F-50B74E7A8B04</t>
  </si>
  <si>
    <t>2019050</t>
  </si>
  <si>
    <t>320882199111171229</t>
  </si>
  <si>
    <t>1991-11</t>
  </si>
  <si>
    <t>2019-04-01</t>
  </si>
  <si>
    <t>13160073671</t>
  </si>
  <si>
    <t>江苏财经职业技术学院</t>
  </si>
  <si>
    <t>2026-03-20 17:41:16</t>
  </si>
  <si>
    <t>69BBF63F-9246-4701-8B67-365CCBEF74C5</t>
  </si>
  <si>
    <t>2019005</t>
  </si>
  <si>
    <t>429006197302051556</t>
  </si>
  <si>
    <t>辅助工种初级工</t>
  </si>
  <si>
    <t>1973-02</t>
  </si>
  <si>
    <t>17302521712</t>
  </si>
  <si>
    <t>1985-06-30</t>
  </si>
  <si>
    <t>2026-03-23 14:38:34</t>
  </si>
  <si>
    <t>3537CB17-5419-4D8F-9ED2-3A39D5401E98</t>
  </si>
  <si>
    <t>2019006</t>
  </si>
  <si>
    <t>320112199608170435</t>
  </si>
  <si>
    <t>1996-08</t>
  </si>
  <si>
    <t>15195826601</t>
  </si>
  <si>
    <t>江苏大学京江学院</t>
  </si>
  <si>
    <t>2026-03-23 14:38:35</t>
  </si>
  <si>
    <t>江苏省 南京市 浦口区 沿江街道兰新路19号印象花园3幢</t>
  </si>
  <si>
    <t>E33CD15F-717D-4B7D-B684-5ACB9A1539C8</t>
  </si>
  <si>
    <t>2018127</t>
  </si>
  <si>
    <t>142201198710099022</t>
  </si>
  <si>
    <t>2012-06-01</t>
  </si>
  <si>
    <t>2019-06-01</t>
  </si>
  <si>
    <t>甘肃天水</t>
  </si>
  <si>
    <t>15951643319</t>
  </si>
  <si>
    <t>牡丹江大学</t>
  </si>
  <si>
    <t>2026-03-20 17:41:24</t>
  </si>
  <si>
    <t>江苏省 南京市 六合区 大厂街道宝润花园</t>
  </si>
  <si>
    <t>9E5D77FA-C9E4-4800-92D2-5545D3E9DF44</t>
  </si>
  <si>
    <t>2019010</t>
  </si>
  <si>
    <t>410225199710126229</t>
  </si>
  <si>
    <t>1997-10</t>
  </si>
  <si>
    <t>河南开封</t>
  </si>
  <si>
    <t>17714385872</t>
  </si>
  <si>
    <t>商丘师范学院</t>
  </si>
  <si>
    <t>2026-03-23 14:38:36</t>
  </si>
  <si>
    <t>河南省 开封市 龙亭区 复兴大道</t>
  </si>
  <si>
    <t>1FBC2415-0109-484C-8EE4-41214F0BEA74</t>
  </si>
  <si>
    <t>2019013</t>
  </si>
  <si>
    <t>652801199601156726</t>
  </si>
  <si>
    <t>1996-01</t>
  </si>
  <si>
    <t>2019-10-01</t>
  </si>
  <si>
    <t>河南周口</t>
  </si>
  <si>
    <t>18152600115</t>
  </si>
  <si>
    <t>能源与动力</t>
  </si>
  <si>
    <t>2025-12-26 16:53:07</t>
  </si>
  <si>
    <t>2026-03-20 17:41:25</t>
  </si>
  <si>
    <t>江苏省 南京市 六合区 鹭岛荣府二期21-901</t>
  </si>
  <si>
    <t>4E20A2FD-6FD1-4F0E-98BB-5F590219FD4F</t>
  </si>
  <si>
    <t>2019154</t>
  </si>
  <si>
    <t>320925199705287411</t>
  </si>
  <si>
    <t>1997-05</t>
  </si>
  <si>
    <t>15051958339</t>
  </si>
  <si>
    <t>常州工学院</t>
  </si>
  <si>
    <t>2026-03-20 17:41:27</t>
  </si>
  <si>
    <t>江苏省 盐城市 建湖县 秀丰文苑</t>
  </si>
  <si>
    <t>F7BEFA56-0F61-4B6D-9895-0112E4BCE8DA</t>
  </si>
  <si>
    <t>2019069</t>
  </si>
  <si>
    <t>320113199405102447</t>
  </si>
  <si>
    <t>2016-09-01</t>
  </si>
  <si>
    <t>15951793072</t>
  </si>
  <si>
    <t>徐州工程学院</t>
  </si>
  <si>
    <t>2026-03-23 14:38:37</t>
  </si>
  <si>
    <t>江苏省 南京市 建邺区 金虹花园</t>
  </si>
  <si>
    <t>928B9258-5BFE-4D80-AC7E-7B83D0BFDA89</t>
  </si>
  <si>
    <t>2019156</t>
  </si>
  <si>
    <t>321027199706302411</t>
  </si>
  <si>
    <t>1997-06</t>
  </si>
  <si>
    <t>18360570916</t>
  </si>
  <si>
    <t>江苏海洋大学</t>
  </si>
  <si>
    <t>江苏省 扬州市 邗江区 中信泰富锦上9栋402室</t>
  </si>
  <si>
    <t>E46064C0-3531-4A07-A902-0FEA5660E7AE</t>
  </si>
  <si>
    <t>2019123</t>
  </si>
  <si>
    <t>320111199611023616</t>
  </si>
  <si>
    <t>1996-11</t>
  </si>
  <si>
    <t>17826626055</t>
  </si>
  <si>
    <t>南京理工大学泰州科技学院</t>
  </si>
  <si>
    <t>2026-03-20 17:41:39</t>
  </si>
  <si>
    <t>江苏省 南京市 浦口区 盘金华府</t>
  </si>
  <si>
    <t>50B596F4-937A-428E-90D1-AFB956681D4A</t>
  </si>
  <si>
    <t>2019139</t>
  </si>
  <si>
    <t>320706199509211516</t>
  </si>
  <si>
    <t>1995-09</t>
  </si>
  <si>
    <t>江苏连云港</t>
  </si>
  <si>
    <t>18013343837</t>
  </si>
  <si>
    <t>南京工程学院</t>
  </si>
  <si>
    <t>2026-03-23 14:38:41</t>
  </si>
  <si>
    <t>江苏省 连云港市 海州区 新坝镇人民政府新坝街21-2号附近</t>
  </si>
  <si>
    <t>10B95FEE-BDCE-4D16-953D-46FE4D53A452</t>
  </si>
  <si>
    <t>2019131</t>
  </si>
  <si>
    <t>320112199808080418</t>
  </si>
  <si>
    <t>1998-08</t>
  </si>
  <si>
    <t>2020-08-01</t>
  </si>
  <si>
    <t>13851831352</t>
  </si>
  <si>
    <t>2020-06-30</t>
  </si>
  <si>
    <t>2025-12-26 16:53:06</t>
  </si>
  <si>
    <t>2026-03-20 17:41:47</t>
  </si>
  <si>
    <t>江苏省 南京市 六合区 化建新一村53幢814室</t>
  </si>
  <si>
    <t>7C1BAB51-6735-4604-BC55-EA9FB6E2F4E9</t>
  </si>
  <si>
    <t>2020116</t>
  </si>
  <si>
    <t>320324199602015932</t>
  </si>
  <si>
    <t>1996-02</t>
  </si>
  <si>
    <t>18151306531</t>
  </si>
  <si>
    <t>2020-07-30</t>
  </si>
  <si>
    <t>2026-03-20 17:41:48</t>
  </si>
  <si>
    <t>江苏省 徐州市 睢宁县 睢宁大院</t>
  </si>
  <si>
    <t>5FA827F8-1B26-4210-AE6F-5661FD30D77C</t>
  </si>
  <si>
    <t>2020106</t>
  </si>
  <si>
    <t>320723199704033010</t>
  </si>
  <si>
    <t>技术助理(二)</t>
  </si>
  <si>
    <t>1997-04</t>
  </si>
  <si>
    <t>13912161779</t>
  </si>
  <si>
    <t>江苏省经贸技师学院</t>
  </si>
  <si>
    <t>2020-11-01</t>
  </si>
  <si>
    <t>2026-03-23 14:38:43</t>
  </si>
  <si>
    <t>江苏省 连云港市 海州区 凤凰·星城B区</t>
  </si>
  <si>
    <t>383B00DA-D5C7-4C20-9D31-53928A941F1A</t>
  </si>
  <si>
    <t>2020076</t>
  </si>
  <si>
    <t>32011219950805164X</t>
  </si>
  <si>
    <t>1995-08</t>
  </si>
  <si>
    <t>15951627903</t>
  </si>
  <si>
    <t>台湾大学</t>
  </si>
  <si>
    <t>2026-03-23 14:38:45</t>
  </si>
  <si>
    <t>江苏省 南京市 栖霞区 万科燕语光年</t>
  </si>
  <si>
    <t>D7139C45-9903-4125-A59B-20E4421C7FC3</t>
  </si>
  <si>
    <t>2020099</t>
  </si>
  <si>
    <t>320683199906306030</t>
  </si>
  <si>
    <t>1999-06</t>
  </si>
  <si>
    <t>18851780027</t>
  </si>
  <si>
    <t>南京科技职业学院</t>
  </si>
  <si>
    <t>2026-03-20 17:41:57</t>
  </si>
  <si>
    <t>江苏省 南京市 六合区 葛塘街道蔚蓝星宸</t>
  </si>
  <si>
    <t>FF63B5D6-9D47-44EC-B128-8D7F7E17B583</t>
  </si>
  <si>
    <t>2020041</t>
  </si>
  <si>
    <t>321283199909155812</t>
  </si>
  <si>
    <t>1999-09</t>
  </si>
  <si>
    <t>15052803531</t>
  </si>
  <si>
    <t>正德职业技术学院</t>
  </si>
  <si>
    <t>2026-03-23 14:38:46</t>
  </si>
  <si>
    <t>北京市 北京城区 东城区</t>
  </si>
  <si>
    <t>241F877F-3B2F-463A-BD97-B7773210817C</t>
  </si>
  <si>
    <t>2020058</t>
  </si>
  <si>
    <t>320325198101249142</t>
  </si>
  <si>
    <t>2021-05-01</t>
  </si>
  <si>
    <t>江苏邳州</t>
  </si>
  <si>
    <t>15951777873</t>
  </si>
  <si>
    <t>2025-12-26 16:53:05</t>
  </si>
  <si>
    <t>2026-05-07 10:32:43</t>
  </si>
  <si>
    <t>江苏省 南京市 六合区 大厂街道化建新一村</t>
  </si>
  <si>
    <t>D4C507CE-046A-2067-762A-2381454301C7</t>
  </si>
  <si>
    <t>2021015</t>
  </si>
  <si>
    <t>320123199803240012</t>
  </si>
  <si>
    <t>1998-03</t>
  </si>
  <si>
    <t>2020-09-01</t>
  </si>
  <si>
    <t>15150579550</t>
  </si>
  <si>
    <t>南京理工大学紫金学院</t>
  </si>
  <si>
    <t>2020-07-01</t>
  </si>
  <si>
    <t>2026-03-20 17:42:08</t>
  </si>
  <si>
    <t>江苏省 南京市 六合区 丽岛新苑</t>
  </si>
  <si>
    <t>DBCA83CE-4297-4B02-A04C-054F77B2BF32</t>
  </si>
  <si>
    <t>2020126</t>
  </si>
  <si>
    <t>320112199403291612</t>
  </si>
  <si>
    <t>1994-03</t>
  </si>
  <si>
    <t>2017-03-01</t>
  </si>
  <si>
    <t>2021-01-01</t>
  </si>
  <si>
    <t>18606191843</t>
  </si>
  <si>
    <t>首都师范大学</t>
  </si>
  <si>
    <t>2026-03-20 17:42:10</t>
  </si>
  <si>
    <t>江苏省 南京市 六合区 大厂街道</t>
  </si>
  <si>
    <t>EBE9EBC0-A891-449F-9112-02E8F185FD83</t>
  </si>
  <si>
    <t>2020131</t>
  </si>
  <si>
    <t>320923199404016041</t>
  </si>
  <si>
    <t>1994-04</t>
  </si>
  <si>
    <t>2021-07-01</t>
  </si>
  <si>
    <t>18861827205</t>
  </si>
  <si>
    <t>无锡商业职业技术学院</t>
  </si>
  <si>
    <t>240F1A77-2C16-4E15-9E61-7FBD1BA974C5</t>
  </si>
  <si>
    <t>2021020</t>
  </si>
  <si>
    <t>320123198806075230</t>
  </si>
  <si>
    <t>2021-06-01</t>
  </si>
  <si>
    <t>18994058061</t>
  </si>
  <si>
    <t>南京邮电大学</t>
  </si>
  <si>
    <t>2026-03-20 17:42:14</t>
  </si>
  <si>
    <t>江苏省 南京市 六合区 雄州街道汇锦水岸城</t>
  </si>
  <si>
    <t>39E7E521-61BC-48D8-9F8A-C62259F01AC3</t>
  </si>
  <si>
    <t>2021014</t>
  </si>
  <si>
    <t>320981198711142223</t>
  </si>
  <si>
    <t>技术助理(四)</t>
  </si>
  <si>
    <t>2009-01-01</t>
  </si>
  <si>
    <t>江苏东台</t>
  </si>
  <si>
    <t>15951625184</t>
  </si>
  <si>
    <t>2008-01-02</t>
  </si>
  <si>
    <t>2026-03-20 17:42:15</t>
  </si>
  <si>
    <t>江苏省 南京市 浦口区 海德北岸3-508室</t>
  </si>
  <si>
    <t>6AAC3E0E-E7F7-44BE-B3DE-714972BFC75D</t>
  </si>
  <si>
    <t>2021018</t>
  </si>
  <si>
    <t>320112200006070424</t>
  </si>
  <si>
    <t>2000-06</t>
  </si>
  <si>
    <t>2021-08-01</t>
  </si>
  <si>
    <t>18751845779</t>
  </si>
  <si>
    <t>2025-12-26 16:53:04</t>
  </si>
  <si>
    <t>2026-03-20 17:42:19</t>
  </si>
  <si>
    <t>江苏省 南京市 六合区 圣德山庄</t>
  </si>
  <si>
    <t>6CE13899-BF3F-4266-B49B-78E6AE7FF882</t>
  </si>
  <si>
    <t>2021069</t>
  </si>
  <si>
    <t>320125199808092058</t>
  </si>
  <si>
    <t>15161536231</t>
  </si>
  <si>
    <t>2026-03-20 17:42:32</t>
  </si>
  <si>
    <t>江苏省 南京市 高淳区 淳溪镇临城村</t>
  </si>
  <si>
    <t>223CE0CE-D65F-4701-BB4B-31E112A96815</t>
  </si>
  <si>
    <t>2021096</t>
  </si>
  <si>
    <t>320112198909160412</t>
  </si>
  <si>
    <t>2010-08-01</t>
  </si>
  <si>
    <t>2021-12-01</t>
  </si>
  <si>
    <t>18551639737</t>
  </si>
  <si>
    <t>盐城师范学院</t>
  </si>
  <si>
    <t>2025-12-26 16:53:03</t>
  </si>
  <si>
    <t>2026-03-20 17:42:44</t>
  </si>
  <si>
    <t>江苏省 南京市 六合区 杨庄北村12-303</t>
  </si>
  <si>
    <t>15207E91-00F7-4C68-9C92-821DDA68A937</t>
  </si>
  <si>
    <t>2021115</t>
  </si>
  <si>
    <t>320623199711194220</t>
  </si>
  <si>
    <t>1997-11</t>
  </si>
  <si>
    <t>2022-03-01</t>
  </si>
  <si>
    <t>江苏如东</t>
  </si>
  <si>
    <t>15189788757</t>
  </si>
  <si>
    <t>2021-06-30</t>
  </si>
  <si>
    <t>2026-05-07 10:32:46</t>
  </si>
  <si>
    <t>8C3FE3E2-1D77-40C4-9692-463329C0962E</t>
  </si>
  <si>
    <t>2022008</t>
  </si>
  <si>
    <t>320982200011231774</t>
  </si>
  <si>
    <t>2000-11</t>
  </si>
  <si>
    <t>2022-08-01</t>
  </si>
  <si>
    <t>13046575793</t>
  </si>
  <si>
    <t>扬州大学广陵学院</t>
  </si>
  <si>
    <t>2022-06-30</t>
  </si>
  <si>
    <t>2025-12-26 16:53:02</t>
  </si>
  <si>
    <t>2026-03-23 14:38:53</t>
  </si>
  <si>
    <t>江苏省 盐城市 大丰区 建成村167号</t>
  </si>
  <si>
    <t>65F76BB5-88DC-4397-BA34-23C458684BD8</t>
  </si>
  <si>
    <t>2022077</t>
  </si>
  <si>
    <t>45032419990120314X</t>
  </si>
  <si>
    <t>1999-01</t>
  </si>
  <si>
    <t>广西桂林</t>
  </si>
  <si>
    <t>13768039580</t>
  </si>
  <si>
    <t>北部湾大学</t>
  </si>
  <si>
    <t>广西壮族自治区 桂林市 全州县 全州镇</t>
  </si>
  <si>
    <t>2089A12F-FD62-4AEC-8A3D-B0B6FA1B2A24</t>
  </si>
  <si>
    <t>2022109</t>
  </si>
  <si>
    <t>341124199810124838</t>
  </si>
  <si>
    <t>1998-10</t>
  </si>
  <si>
    <t>安徽全椒</t>
  </si>
  <si>
    <t>13218079557</t>
  </si>
  <si>
    <t>常州大学怀德学院</t>
  </si>
  <si>
    <t>2022-06-01</t>
  </si>
  <si>
    <t>2025-12-26 16:53:01</t>
  </si>
  <si>
    <t>2026-03-23 14:39:02</t>
  </si>
  <si>
    <t>安徽省 滁州市 全椒县 襄河镇颐高唐宁府</t>
  </si>
  <si>
    <t>32049119-968A-48D3-9E57-FD2E7F44A3F5</t>
  </si>
  <si>
    <t>2022136</t>
  </si>
  <si>
    <t>320322199907165920</t>
  </si>
  <si>
    <t>1999-07</t>
  </si>
  <si>
    <t>2022-09-01</t>
  </si>
  <si>
    <t>18796208057</t>
  </si>
  <si>
    <t>哈尔滨师范大学</t>
  </si>
  <si>
    <t>2026-03-20 17:43:18</t>
  </si>
  <si>
    <t>江苏省 南京市 浦口区 林景紫园</t>
  </si>
  <si>
    <t>A86CFC70-0468-4282-9254-FE01CEC42889</t>
  </si>
  <si>
    <t>2022162</t>
  </si>
  <si>
    <t>张家诚</t>
  </si>
  <si>
    <t>142431199904153617</t>
  </si>
  <si>
    <t>1999-04</t>
  </si>
  <si>
    <t>山西晋中</t>
  </si>
  <si>
    <t>17635197456</t>
  </si>
  <si>
    <t>2026-03-23 14:39:03</t>
  </si>
  <si>
    <t>山西省 晋中市 平遥县 洪善镇冀郭村正阳街13号</t>
  </si>
  <si>
    <t>DF5D0072-4871-4AEC-BA38-BE1D3FC4A9F5</t>
  </si>
  <si>
    <t>2022133</t>
  </si>
  <si>
    <t>340322198905177820</t>
  </si>
  <si>
    <t>1989-05</t>
  </si>
  <si>
    <t>安徽蚌埠</t>
  </si>
  <si>
    <t>15256635462</t>
  </si>
  <si>
    <t>铜陵学院</t>
  </si>
  <si>
    <t>2026-03-20 17:43:23</t>
  </si>
  <si>
    <t>598AB609-9142-4F31-8CD7-C90F73BFE3CC</t>
  </si>
  <si>
    <t>2022153</t>
  </si>
  <si>
    <t>342201200004012417</t>
  </si>
  <si>
    <t>2000-04</t>
  </si>
  <si>
    <t>安徽宿州</t>
  </si>
  <si>
    <t>15150579786</t>
  </si>
  <si>
    <t>阜阳师范大学信息工程学院</t>
  </si>
  <si>
    <t>2026-03-20 17:43:25</t>
  </si>
  <si>
    <t>安徽省 宿州市 埇桥区 芦岭镇</t>
  </si>
  <si>
    <t>4DEEF301-AA58-4559-9BCA-7A9F7955CB6F</t>
  </si>
  <si>
    <t>2022140</t>
  </si>
  <si>
    <t>320112198809020439</t>
  </si>
  <si>
    <t>1988-09</t>
  </si>
  <si>
    <t>2014-07-01</t>
  </si>
  <si>
    <t>2023-07-01</t>
  </si>
  <si>
    <t>13605163014</t>
  </si>
  <si>
    <t>仁荷大学</t>
  </si>
  <si>
    <t>2025-12-26 16:53:00</t>
  </si>
  <si>
    <t>2026-03-20 17:43:31</t>
  </si>
  <si>
    <t>江苏省 南京市 六合区 化建新村</t>
  </si>
  <si>
    <t>90D97BD0-ED5C-4BE5-B89B-6136861C5DA3</t>
  </si>
  <si>
    <t>2023018</t>
  </si>
  <si>
    <t>唐嘉聪</t>
  </si>
  <si>
    <t>512021200207159175</t>
  </si>
  <si>
    <t>技术助理(三)</t>
  </si>
  <si>
    <t>2002-07</t>
  </si>
  <si>
    <t>2023-08-01</t>
  </si>
  <si>
    <t>四川资阳</t>
  </si>
  <si>
    <t>15208177489</t>
  </si>
  <si>
    <t>四川建筑职业技术学院</t>
  </si>
  <si>
    <t>四川省 资阳市 安岳县 驯龙镇三清村七组79号</t>
  </si>
  <si>
    <t>733B3109-F494-47E2-88B9-1F4A21A9BB4B</t>
  </si>
  <si>
    <t>2023078</t>
  </si>
  <si>
    <t>140430199107091611</t>
  </si>
  <si>
    <t>1991-07</t>
  </si>
  <si>
    <t>2023-04-18</t>
  </si>
  <si>
    <t>山西沁县</t>
  </si>
  <si>
    <t>13162722628</t>
  </si>
  <si>
    <t>给排水</t>
  </si>
  <si>
    <t>上海应用技术大学</t>
  </si>
  <si>
    <t>2026-05-07 10:32:48</t>
  </si>
  <si>
    <t>山西省 太原市 尖草坪区 富力天禧城</t>
  </si>
  <si>
    <t>F1F45664-8437-4708-BE88-B15C91F48C8C</t>
  </si>
  <si>
    <t>2023012</t>
  </si>
  <si>
    <t>吴秋晗</t>
  </si>
  <si>
    <t>320112199508240459</t>
  </si>
  <si>
    <t>2023-05-15</t>
  </si>
  <si>
    <t>上海</t>
  </si>
  <si>
    <t>19281960124</t>
  </si>
  <si>
    <t>2026-03-20 17:43:43</t>
  </si>
  <si>
    <t>CB64AC0F-B39D-4350-A2B0-7E5E718E78B1</t>
  </si>
  <si>
    <t>2023014</t>
  </si>
  <si>
    <t>320112200102180842</t>
  </si>
  <si>
    <t>2001-02</t>
  </si>
  <si>
    <t>2023-02-01</t>
  </si>
  <si>
    <t>18114034850</t>
  </si>
  <si>
    <t>江苏联合职业技术学校</t>
  </si>
  <si>
    <t>2025-12-26 16:52:59</t>
  </si>
  <si>
    <t>2026-04-24 14:55:19</t>
  </si>
  <si>
    <t>江苏省 南京市 六合区 葛塘街道</t>
  </si>
  <si>
    <t>5816D277-1B82-41C9-B0D0-884B2E7AB89F</t>
  </si>
  <si>
    <t>2023131</t>
  </si>
  <si>
    <t>320123200108271234</t>
  </si>
  <si>
    <t>2001-08</t>
  </si>
  <si>
    <t>15348368884</t>
  </si>
  <si>
    <t>2026-03-20 17:43:49</t>
  </si>
  <si>
    <t>江苏省 南京市 六合区 荣盛文承楠苑葛塘街道和旭路500号</t>
  </si>
  <si>
    <t>2D9C5DA5-0788-4D68-8C5C-665C8CB860FB</t>
  </si>
  <si>
    <t>2023119</t>
  </si>
  <si>
    <t>321302200207170172</t>
  </si>
  <si>
    <t>江苏宿迁</t>
  </si>
  <si>
    <t>13773995612</t>
  </si>
  <si>
    <t>2026-03-23 14:39:08</t>
  </si>
  <si>
    <t>江苏省 宿迁市 宿城区 嘉汇御景园</t>
  </si>
  <si>
    <t>99126FCC-E6D5-437C-B947-E1A2DD903A15</t>
  </si>
  <si>
    <t>2023104</t>
  </si>
  <si>
    <t>342422200102182519</t>
  </si>
  <si>
    <t>安徽淮南</t>
  </si>
  <si>
    <t>17891636671</t>
  </si>
  <si>
    <t>安徽扬子职业技术学院</t>
  </si>
  <si>
    <t>2023-06-30</t>
  </si>
  <si>
    <t>2026-03-23 14:39:09</t>
  </si>
  <si>
    <t>安徽省 淮南市 寿县</t>
  </si>
  <si>
    <t>1E3CDA59-7BAF-4F53-AC15-9C79EB792459</t>
  </si>
  <si>
    <t>2023125</t>
  </si>
  <si>
    <t>360421200005300021</t>
  </si>
  <si>
    <t>2000-05</t>
  </si>
  <si>
    <t>江西九江</t>
  </si>
  <si>
    <t>15979933285</t>
  </si>
  <si>
    <t>江西理工大学应用科学学院</t>
  </si>
  <si>
    <t>江西省 九江市 柴桑区 沙河街道双瑞路136号</t>
  </si>
  <si>
    <t>0B5DC80C-561C-42AF-904D-7F9F1B362E8F</t>
  </si>
  <si>
    <t>2023111</t>
  </si>
  <si>
    <t>32112120000607254X</t>
  </si>
  <si>
    <t>江苏镇江</t>
  </si>
  <si>
    <t>17551862565</t>
  </si>
  <si>
    <t>南京审计大学</t>
  </si>
  <si>
    <t>江苏省 南京市 六合区 化建新一村54栋1104</t>
  </si>
  <si>
    <t>74D0CD9B-B4E1-483D-BD0D-F23AFD91C5EA</t>
  </si>
  <si>
    <t>2023128</t>
  </si>
  <si>
    <t>341021200001065250</t>
  </si>
  <si>
    <t>2000-01</t>
  </si>
  <si>
    <t>安徽黄山</t>
  </si>
  <si>
    <t>19826566974</t>
  </si>
  <si>
    <t>池州学院</t>
  </si>
  <si>
    <t>2026-03-20 17:43:56</t>
  </si>
  <si>
    <t>安徽省 黄山市 歙县 霞坑镇霞坑镇洪琴村</t>
  </si>
  <si>
    <t>13DCDE32-78AA-4F62-B7F7-1DA8997AD262</t>
  </si>
  <si>
    <t>2023123</t>
  </si>
  <si>
    <t>340111200101085031</t>
  </si>
  <si>
    <t>2001-01</t>
  </si>
  <si>
    <t>安徽合肥</t>
  </si>
  <si>
    <t>15556965031</t>
  </si>
  <si>
    <t>宿州学院</t>
  </si>
  <si>
    <t>2026-03-20 17:43:57</t>
  </si>
  <si>
    <t>安徽省 合肥市 蜀山区 车城西区</t>
  </si>
  <si>
    <t>8D82CA1E-8694-4D29-AB09-7FBE5DA82323</t>
  </si>
  <si>
    <t>2023117</t>
  </si>
  <si>
    <t>320125200301030718</t>
  </si>
  <si>
    <t>2003-01</t>
  </si>
  <si>
    <t>2024-08-01</t>
  </si>
  <si>
    <t>18951820103</t>
  </si>
  <si>
    <t>机电</t>
  </si>
  <si>
    <t>无锡科技职业学院</t>
  </si>
  <si>
    <t>2024-07-01</t>
  </si>
  <si>
    <t>2025-12-26 16:52:58</t>
  </si>
  <si>
    <t>2026-03-23 14:39:13</t>
  </si>
  <si>
    <t>江苏省 南京市 高淳区 淳溪街道北岭路107号名仕居西区</t>
  </si>
  <si>
    <t>34AF166F-088B-44F4-AA15-323B8D1229BA</t>
  </si>
  <si>
    <t>2024025</t>
  </si>
  <si>
    <t>511902200308127518</t>
  </si>
  <si>
    <t>2003-08</t>
  </si>
  <si>
    <t>四川巴中</t>
  </si>
  <si>
    <t>17882707621</t>
  </si>
  <si>
    <t>江苏建筑职业技术学院</t>
  </si>
  <si>
    <t>2024-06-11</t>
  </si>
  <si>
    <t>2026-03-23 14:39:14</t>
  </si>
  <si>
    <t>四川省 绵阳市 涪城区</t>
  </si>
  <si>
    <t>D4AA4623-8E60-4967-881F-DC5A9726B5BD</t>
  </si>
  <si>
    <t>2024011</t>
  </si>
  <si>
    <t>320123200101264816</t>
  </si>
  <si>
    <t>15851883905</t>
  </si>
  <si>
    <t>2026-03-20 17:44:07</t>
  </si>
  <si>
    <t>江苏省 南京市 六合区 横梁街道石源路40号</t>
  </si>
  <si>
    <t>6FB63460-13AF-44F2-BF29-EF0E4AF36D88</t>
  </si>
  <si>
    <t>2024016</t>
  </si>
  <si>
    <t>341323200108062016</t>
  </si>
  <si>
    <t>17856254317</t>
  </si>
  <si>
    <t>安徽科技学院</t>
  </si>
  <si>
    <t>2024-06-30</t>
  </si>
  <si>
    <t>2026-03-20 17:44:08</t>
  </si>
  <si>
    <t>安徽省 宿州市 灵璧县 虞姬镇刘明</t>
  </si>
  <si>
    <t>9A829B13-B76E-4151-BF86-D9E4D9CC195A</t>
  </si>
  <si>
    <t>2024018</t>
  </si>
  <si>
    <t>342901199911130671</t>
  </si>
  <si>
    <t>1999-11</t>
  </si>
  <si>
    <t>安徽池州</t>
  </si>
  <si>
    <t>17327693712</t>
  </si>
  <si>
    <t>安徽省 池州市 贵池区 乌沙街道</t>
  </si>
  <si>
    <t>34E4998C-A014-476B-9CAC-BBA8475BEB56</t>
  </si>
  <si>
    <t>2024013</t>
  </si>
  <si>
    <t>32032120011029023X</t>
  </si>
  <si>
    <t>2001-10</t>
  </si>
  <si>
    <t>13667546448</t>
  </si>
  <si>
    <t>2026-03-23 14:39:15</t>
  </si>
  <si>
    <t>新疆维吾尔自治区 巴音郭楞蒙古自治州 库尔勒市 发达路与友好路城和家园一期五号楼三单元101</t>
  </si>
  <si>
    <t>EE9397FF-3540-438E-BF56-4D8551E2E61F</t>
  </si>
  <si>
    <t>2024038</t>
  </si>
  <si>
    <t>320722200111282010</t>
  </si>
  <si>
    <t>2001-11</t>
  </si>
  <si>
    <t>18352818718</t>
  </si>
  <si>
    <t>江苏省 连云港市 海州区 岗埠农场修理厂小区</t>
  </si>
  <si>
    <t>E7921F22-4AF7-41CC-A530-5FF2AA5747D3</t>
  </si>
  <si>
    <t>2024007</t>
  </si>
  <si>
    <t>340826200111274410</t>
  </si>
  <si>
    <t>安徽安庆</t>
  </si>
  <si>
    <t>18555067591</t>
  </si>
  <si>
    <t>安徽文达信息工程学院</t>
  </si>
  <si>
    <t>2026-03-20 17:44:15</t>
  </si>
  <si>
    <t>安徽省 安庆市 宿松县</t>
  </si>
  <si>
    <t>5D14210E-07AC-437D-A2D2-2CFC83ED551A</t>
  </si>
  <si>
    <t>2024033</t>
  </si>
  <si>
    <t>320112200103030811</t>
  </si>
  <si>
    <t>2001-03</t>
  </si>
  <si>
    <t>17512533391</t>
  </si>
  <si>
    <t>南通理工学院</t>
  </si>
  <si>
    <t>2025-12-26 16:52:57</t>
  </si>
  <si>
    <t>2026-03-23 14:39:19</t>
  </si>
  <si>
    <t>江苏省 南京市 六合区 葛塘街道仁锦苑一栋1201</t>
  </si>
  <si>
    <t>CC797872-89FD-438E-BBEA-443E6CB4D6FE</t>
  </si>
  <si>
    <t>2024052</t>
  </si>
  <si>
    <t>412702199907138121</t>
  </si>
  <si>
    <t>15537179367</t>
  </si>
  <si>
    <t>哈尔滨华德学院</t>
  </si>
  <si>
    <t>2026-03-20 17:44:20</t>
  </si>
  <si>
    <t>河南省 周口市 项城市 工业南路1号</t>
  </si>
  <si>
    <t>96257BB9-60EC-4891-8AB1-2D7E37355F84</t>
  </si>
  <si>
    <t>2024050</t>
  </si>
  <si>
    <t>350922200302060177</t>
  </si>
  <si>
    <t>2003-02</t>
  </si>
  <si>
    <t>2025-08-01</t>
  </si>
  <si>
    <t>福建宁德</t>
  </si>
  <si>
    <t>18402561426</t>
  </si>
  <si>
    <t>2025-06-30</t>
  </si>
  <si>
    <t>江苏省 南京市 浦口区 泰山街道浦园北路一号</t>
  </si>
  <si>
    <t>136087EC-52C7-44D0-9A7E-D42819FAE607</t>
  </si>
  <si>
    <t>2025028</t>
  </si>
  <si>
    <t>32011219761219043X</t>
  </si>
  <si>
    <t>1976-12</t>
  </si>
  <si>
    <t>2025-03-11</t>
  </si>
  <si>
    <t>CD3348FD-D848-44EA-81A7-5D0F56166C64</t>
  </si>
  <si>
    <t>2025004</t>
  </si>
  <si>
    <t>320111200206064815</t>
  </si>
  <si>
    <t>2002-06</t>
  </si>
  <si>
    <t>2024-11-01</t>
  </si>
  <si>
    <t>17712427303</t>
  </si>
  <si>
    <t>2024-06-21</t>
  </si>
  <si>
    <t>2026-04-15 10:47:35</t>
  </si>
  <si>
    <t>江苏省 南京市 浦口区 南京宇航模具有限公司永丰街124号-2</t>
  </si>
  <si>
    <t>8714D43A-ECDE-4514-A2C9-98A7A3FDD58F</t>
  </si>
  <si>
    <t>2024055</t>
  </si>
  <si>
    <t>341125199908201295</t>
  </si>
  <si>
    <t>1999-08</t>
  </si>
  <si>
    <t>安徽滁州</t>
  </si>
  <si>
    <t>17856026297</t>
  </si>
  <si>
    <t>研究生</t>
  </si>
  <si>
    <t>2026-05-07 10:32:49</t>
  </si>
  <si>
    <t>江苏省 南京市 六合区 盘龙山庄</t>
  </si>
  <si>
    <t>1EB869E7-F71D-4EBC-904E-1D36CDCA97DF</t>
  </si>
  <si>
    <t>2025013</t>
  </si>
  <si>
    <t>320830200012225235</t>
  </si>
  <si>
    <t>2000-12</t>
  </si>
  <si>
    <t>2023-09-01</t>
  </si>
  <si>
    <t>2025-04-22</t>
  </si>
  <si>
    <t>江苏省淮安市盱眙县</t>
  </si>
  <si>
    <t>18020392279</t>
  </si>
  <si>
    <t>2026-03-20 17:44:28</t>
  </si>
  <si>
    <t>江苏省 淮安市 盱眙县 马坝镇妇女组</t>
  </si>
  <si>
    <t>0185648A-34D8-49D3-9114-CCEFD0CB8864</t>
  </si>
  <si>
    <t>2025005</t>
  </si>
  <si>
    <t>440681200306202019</t>
  </si>
  <si>
    <t>2003-06</t>
  </si>
  <si>
    <t>湖南衡阳</t>
  </si>
  <si>
    <t>18684590819</t>
  </si>
  <si>
    <t>2025-12-26 16:52:56</t>
  </si>
  <si>
    <t>湖南省 衡阳市 蒸湘区 联合街道西合路3号5栋1310</t>
  </si>
  <si>
    <t>C7FB42E2-6FC1-4708-A8E0-25E781A2DCB8</t>
  </si>
  <si>
    <t>2025067</t>
  </si>
  <si>
    <t>320123200309304813</t>
  </si>
  <si>
    <t>2003-09</t>
  </si>
  <si>
    <t>18061498019</t>
  </si>
  <si>
    <t>江苏省 南京市 秦淮区 莫愁路340号</t>
  </si>
  <si>
    <t>D867E69D-8E2C-43BB-8A0F-E75338B95255</t>
  </si>
  <si>
    <t>2025053</t>
  </si>
  <si>
    <t>511725200412068566</t>
  </si>
  <si>
    <t>2004-12</t>
  </si>
  <si>
    <t>四川达州</t>
  </si>
  <si>
    <t>18951808825</t>
  </si>
  <si>
    <t>南京中医药大学</t>
  </si>
  <si>
    <t>3447E764-8987-41F1-A884-5D5767496EC5</t>
  </si>
  <si>
    <t>2025056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</si>
</sst>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color indexed="9"/>
      <name val="Calibr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07F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xuzhengling/&#24464;&#22270;&#22270;&#30340;&#24037;&#20316;&#25991;&#20214;/&#21407;&#30005;&#33041;&#36716;&#31227;-2025.07.16/&#21171;&#36164;&#21450;&#24180;&#32456;&#23567;&#32467;/&#37096;&#38376;&#25104;&#21592;&#23450;&#26723;&#26448;&#26009;/&#32844;&#33021;&#37096;&#38376;&#25720;&#25490;/ERP&#31995;&#32479;&#25805;&#20316;&#20998;&#26512;/&#27491;&#24335;&#21592;&#24037;&#22522;&#30784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Hidden_Options_33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3"/>
  <sheetViews>
    <sheetView workbookViewId="0">
      <selection activeCell="L14" sqref="L14"/>
    </sheetView>
  </sheetViews>
  <sheetFormatPr defaultColWidth="9" defaultRowHeight="16.8" outlineLevelCol="7"/>
  <cols>
    <col min="1" max="1" width="12.0865384615385" customWidth="1"/>
    <col min="2" max="2" width="13.7307692307692" customWidth="1"/>
    <col min="3" max="3" width="13.2692307692308" customWidth="1"/>
    <col min="4" max="4" width="14.9134615384615" customWidth="1"/>
    <col min="6" max="6" width="20.5480769230769" customWidth="1"/>
    <col min="11" max="11" width="12.8173076923077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25</v>
      </c>
      <c r="F2">
        <v>10380</v>
      </c>
      <c r="G2">
        <v>0</v>
      </c>
      <c r="H2">
        <v>0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15</v>
      </c>
      <c r="F3">
        <v>30406</v>
      </c>
      <c r="G3">
        <v>0</v>
      </c>
      <c r="H3">
        <v>2</v>
      </c>
    </row>
    <row r="4" spans="1:8">
      <c r="A4" t="s">
        <v>8</v>
      </c>
      <c r="B4" t="s">
        <v>13</v>
      </c>
      <c r="C4" t="s">
        <v>10</v>
      </c>
      <c r="D4" t="s">
        <v>11</v>
      </c>
      <c r="E4">
        <v>5965</v>
      </c>
      <c r="F4">
        <v>2656971</v>
      </c>
      <c r="G4">
        <v>25</v>
      </c>
      <c r="H4">
        <v>34</v>
      </c>
    </row>
    <row r="5" spans="1:8">
      <c r="A5" t="s">
        <v>8</v>
      </c>
      <c r="B5" t="s">
        <v>13</v>
      </c>
      <c r="C5" t="s">
        <v>10</v>
      </c>
      <c r="D5" t="s">
        <v>12</v>
      </c>
      <c r="E5">
        <v>27</v>
      </c>
      <c r="F5">
        <v>1345</v>
      </c>
      <c r="G5">
        <v>0</v>
      </c>
      <c r="H5">
        <v>1</v>
      </c>
    </row>
    <row r="6" spans="1:8">
      <c r="A6" t="s">
        <v>8</v>
      </c>
      <c r="B6" t="s">
        <v>14</v>
      </c>
      <c r="C6" t="s">
        <v>10</v>
      </c>
      <c r="D6" t="s">
        <v>15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16</v>
      </c>
      <c r="C7" t="s">
        <v>10</v>
      </c>
      <c r="D7" t="s">
        <v>11</v>
      </c>
      <c r="E7">
        <v>795</v>
      </c>
      <c r="F7">
        <v>589178</v>
      </c>
      <c r="G7">
        <v>7</v>
      </c>
      <c r="H7">
        <v>10</v>
      </c>
    </row>
    <row r="8" spans="1:8">
      <c r="A8" t="s">
        <v>8</v>
      </c>
      <c r="B8" t="s">
        <v>16</v>
      </c>
      <c r="C8" t="s">
        <v>10</v>
      </c>
      <c r="D8" t="s">
        <v>12</v>
      </c>
      <c r="E8">
        <v>37</v>
      </c>
      <c r="F8">
        <v>23442</v>
      </c>
      <c r="G8">
        <v>0</v>
      </c>
      <c r="H8">
        <v>1</v>
      </c>
    </row>
    <row r="9" spans="1:8">
      <c r="A9" t="s">
        <v>8</v>
      </c>
      <c r="B9" t="s">
        <v>17</v>
      </c>
      <c r="C9" t="s">
        <v>10</v>
      </c>
      <c r="D9" t="s">
        <v>11</v>
      </c>
      <c r="E9">
        <v>156</v>
      </c>
      <c r="F9">
        <v>102478</v>
      </c>
      <c r="G9">
        <v>0</v>
      </c>
      <c r="H9">
        <v>0</v>
      </c>
    </row>
    <row r="10" spans="1:8">
      <c r="A10" t="s">
        <v>8</v>
      </c>
      <c r="B10" t="s">
        <v>17</v>
      </c>
      <c r="C10" t="s">
        <v>10</v>
      </c>
      <c r="D10" t="s">
        <v>12</v>
      </c>
      <c r="E10">
        <v>5</v>
      </c>
      <c r="F10">
        <v>16574</v>
      </c>
      <c r="G10">
        <v>0</v>
      </c>
      <c r="H10">
        <v>1</v>
      </c>
    </row>
    <row r="11" spans="1:8">
      <c r="A11" t="s">
        <v>8</v>
      </c>
      <c r="B11" t="s">
        <v>18</v>
      </c>
      <c r="C11" t="s">
        <v>10</v>
      </c>
      <c r="D11" t="s">
        <v>15</v>
      </c>
      <c r="E11">
        <v>0</v>
      </c>
      <c r="F11">
        <v>0</v>
      </c>
      <c r="G11">
        <v>0</v>
      </c>
      <c r="H11">
        <v>0</v>
      </c>
    </row>
    <row r="12" spans="1:8">
      <c r="A12" t="s">
        <v>19</v>
      </c>
      <c r="B12" t="s">
        <v>20</v>
      </c>
      <c r="C12" t="s">
        <v>21</v>
      </c>
      <c r="D12" t="s">
        <v>15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21</v>
      </c>
      <c r="D13" t="s">
        <v>15</v>
      </c>
      <c r="E13">
        <v>0</v>
      </c>
      <c r="F13">
        <v>0</v>
      </c>
      <c r="G13">
        <v>0</v>
      </c>
      <c r="H13">
        <v>0</v>
      </c>
    </row>
    <row r="14" spans="1:8">
      <c r="A14" t="s">
        <v>19</v>
      </c>
      <c r="B14" t="s">
        <v>23</v>
      </c>
      <c r="C14" t="s">
        <v>21</v>
      </c>
      <c r="D14" t="s">
        <v>11</v>
      </c>
      <c r="E14">
        <v>755</v>
      </c>
      <c r="F14">
        <v>211087</v>
      </c>
      <c r="G14">
        <v>37</v>
      </c>
      <c r="H14">
        <v>39</v>
      </c>
    </row>
    <row r="15" spans="1:8">
      <c r="A15" t="s">
        <v>19</v>
      </c>
      <c r="B15" t="s">
        <v>23</v>
      </c>
      <c r="C15" t="s">
        <v>21</v>
      </c>
      <c r="D15" t="s">
        <v>12</v>
      </c>
      <c r="E15">
        <v>22</v>
      </c>
      <c r="F15">
        <v>268</v>
      </c>
      <c r="G15">
        <v>0</v>
      </c>
      <c r="H15">
        <v>0</v>
      </c>
    </row>
    <row r="16" spans="1:8">
      <c r="A16" t="s">
        <v>19</v>
      </c>
      <c r="B16" t="s">
        <v>24</v>
      </c>
      <c r="C16" t="s">
        <v>21</v>
      </c>
      <c r="D16" t="s">
        <v>11</v>
      </c>
      <c r="E16">
        <v>27</v>
      </c>
      <c r="F16">
        <v>254</v>
      </c>
      <c r="G16">
        <v>0</v>
      </c>
      <c r="H16">
        <v>0</v>
      </c>
    </row>
    <row r="17" spans="1:8">
      <c r="A17" t="s">
        <v>19</v>
      </c>
      <c r="B17" t="s">
        <v>24</v>
      </c>
      <c r="C17" t="s">
        <v>21</v>
      </c>
      <c r="D17" t="s">
        <v>12</v>
      </c>
      <c r="E17">
        <v>2</v>
      </c>
      <c r="F17">
        <v>198</v>
      </c>
      <c r="G17">
        <v>0</v>
      </c>
      <c r="H17">
        <v>1</v>
      </c>
    </row>
    <row r="18" spans="1:8">
      <c r="A18" t="s">
        <v>19</v>
      </c>
      <c r="B18" t="s">
        <v>25</v>
      </c>
      <c r="C18" t="s">
        <v>21</v>
      </c>
      <c r="D18" t="s">
        <v>11</v>
      </c>
      <c r="E18">
        <v>182</v>
      </c>
      <c r="F18">
        <v>34055</v>
      </c>
      <c r="G18">
        <v>2</v>
      </c>
      <c r="H18">
        <v>2</v>
      </c>
    </row>
    <row r="19" spans="1:8">
      <c r="A19" t="s">
        <v>19</v>
      </c>
      <c r="B19" t="s">
        <v>25</v>
      </c>
      <c r="C19" t="s">
        <v>21</v>
      </c>
      <c r="D19" t="s">
        <v>12</v>
      </c>
      <c r="E19">
        <v>88</v>
      </c>
      <c r="F19">
        <v>33365</v>
      </c>
      <c r="G19">
        <v>0</v>
      </c>
      <c r="H19">
        <v>4</v>
      </c>
    </row>
    <row r="20" spans="1:8">
      <c r="A20" t="s">
        <v>19</v>
      </c>
      <c r="B20" t="s">
        <v>26</v>
      </c>
      <c r="C20" t="s">
        <v>21</v>
      </c>
      <c r="D20" t="s">
        <v>15</v>
      </c>
      <c r="E20">
        <v>0</v>
      </c>
      <c r="F20">
        <v>0</v>
      </c>
      <c r="G20">
        <v>0</v>
      </c>
      <c r="H20">
        <v>0</v>
      </c>
    </row>
    <row r="21" spans="1:8">
      <c r="A21" t="s">
        <v>19</v>
      </c>
      <c r="B21" t="s">
        <v>27</v>
      </c>
      <c r="C21" t="s">
        <v>21</v>
      </c>
      <c r="D21" t="s">
        <v>15</v>
      </c>
      <c r="E21">
        <v>0</v>
      </c>
      <c r="F21">
        <v>0</v>
      </c>
      <c r="G21">
        <v>0</v>
      </c>
      <c r="H21">
        <v>0</v>
      </c>
    </row>
    <row r="22" spans="1:8">
      <c r="A22" t="s">
        <v>19</v>
      </c>
      <c r="B22" t="s">
        <v>28</v>
      </c>
      <c r="C22" t="s">
        <v>21</v>
      </c>
      <c r="D22" t="s">
        <v>12</v>
      </c>
      <c r="E22">
        <v>4</v>
      </c>
      <c r="F22">
        <v>20</v>
      </c>
      <c r="G22">
        <v>0</v>
      </c>
      <c r="H22">
        <v>0</v>
      </c>
    </row>
    <row r="23" spans="1:8">
      <c r="A23" t="s">
        <v>19</v>
      </c>
      <c r="B23" t="s">
        <v>29</v>
      </c>
      <c r="C23" t="s">
        <v>21</v>
      </c>
      <c r="D23" t="s">
        <v>11</v>
      </c>
      <c r="E23">
        <v>1</v>
      </c>
      <c r="F23">
        <v>44</v>
      </c>
      <c r="G23">
        <v>0</v>
      </c>
      <c r="H23">
        <v>0</v>
      </c>
    </row>
    <row r="24" spans="1:8">
      <c r="A24" t="s">
        <v>19</v>
      </c>
      <c r="B24" t="s">
        <v>30</v>
      </c>
      <c r="C24" t="s">
        <v>21</v>
      </c>
      <c r="D24" t="s">
        <v>11</v>
      </c>
      <c r="E24">
        <v>1325</v>
      </c>
      <c r="F24">
        <v>518610</v>
      </c>
      <c r="G24">
        <v>61</v>
      </c>
      <c r="H24">
        <v>69</v>
      </c>
    </row>
    <row r="25" spans="1:8">
      <c r="A25" t="s">
        <v>19</v>
      </c>
      <c r="B25" t="s">
        <v>30</v>
      </c>
      <c r="C25" t="s">
        <v>21</v>
      </c>
      <c r="D25" t="s">
        <v>12</v>
      </c>
      <c r="E25">
        <v>99</v>
      </c>
      <c r="F25">
        <v>7540</v>
      </c>
      <c r="G25">
        <v>0</v>
      </c>
      <c r="H25">
        <v>7</v>
      </c>
    </row>
    <row r="26" spans="1:8">
      <c r="A26" t="s">
        <v>19</v>
      </c>
      <c r="B26" t="s">
        <v>31</v>
      </c>
      <c r="C26" t="s">
        <v>21</v>
      </c>
      <c r="D26" t="s">
        <v>11</v>
      </c>
      <c r="E26">
        <v>2039</v>
      </c>
      <c r="F26">
        <v>526534</v>
      </c>
      <c r="G26">
        <v>11</v>
      </c>
      <c r="H26">
        <v>35</v>
      </c>
    </row>
    <row r="27" spans="1:8">
      <c r="A27" t="s">
        <v>19</v>
      </c>
      <c r="B27" t="s">
        <v>31</v>
      </c>
      <c r="C27" t="s">
        <v>21</v>
      </c>
      <c r="D27" t="s">
        <v>12</v>
      </c>
      <c r="E27">
        <v>1708</v>
      </c>
      <c r="F27">
        <v>13980</v>
      </c>
      <c r="G27">
        <v>0</v>
      </c>
      <c r="H27">
        <v>49</v>
      </c>
    </row>
    <row r="28" spans="1:8">
      <c r="A28" t="s">
        <v>19</v>
      </c>
      <c r="B28" t="s">
        <v>32</v>
      </c>
      <c r="C28" t="s">
        <v>21</v>
      </c>
      <c r="D28" t="s">
        <v>12</v>
      </c>
      <c r="E28">
        <v>10</v>
      </c>
      <c r="F28">
        <v>7987</v>
      </c>
      <c r="G28">
        <v>0</v>
      </c>
      <c r="H28">
        <v>3</v>
      </c>
    </row>
    <row r="29" spans="1:8">
      <c r="A29" t="s">
        <v>19</v>
      </c>
      <c r="B29" t="s">
        <v>33</v>
      </c>
      <c r="C29" t="s">
        <v>21</v>
      </c>
      <c r="D29" t="s">
        <v>15</v>
      </c>
      <c r="E29">
        <v>0</v>
      </c>
      <c r="F29">
        <v>0</v>
      </c>
      <c r="G29">
        <v>0</v>
      </c>
      <c r="H29">
        <v>0</v>
      </c>
    </row>
    <row r="30" spans="1:8">
      <c r="A30" t="s">
        <v>19</v>
      </c>
      <c r="B30" t="s">
        <v>34</v>
      </c>
      <c r="C30" t="s">
        <v>21</v>
      </c>
      <c r="D30" t="s">
        <v>12</v>
      </c>
      <c r="E30">
        <v>4</v>
      </c>
      <c r="F30">
        <v>865</v>
      </c>
      <c r="G30">
        <v>0</v>
      </c>
      <c r="H30">
        <v>2</v>
      </c>
    </row>
    <row r="31" spans="1:8">
      <c r="A31" t="s">
        <v>19</v>
      </c>
      <c r="B31" t="s">
        <v>35</v>
      </c>
      <c r="C31" t="s">
        <v>21</v>
      </c>
      <c r="D31" t="s">
        <v>11</v>
      </c>
      <c r="E31">
        <v>63</v>
      </c>
      <c r="F31">
        <v>11712</v>
      </c>
      <c r="G31">
        <v>0</v>
      </c>
      <c r="H31">
        <v>0</v>
      </c>
    </row>
    <row r="32" spans="1:8">
      <c r="A32" t="s">
        <v>19</v>
      </c>
      <c r="B32" t="s">
        <v>35</v>
      </c>
      <c r="C32" t="s">
        <v>21</v>
      </c>
      <c r="D32" t="s">
        <v>12</v>
      </c>
      <c r="E32">
        <v>9</v>
      </c>
      <c r="F32">
        <v>43</v>
      </c>
      <c r="G32">
        <v>0</v>
      </c>
      <c r="H32">
        <v>0</v>
      </c>
    </row>
    <row r="33" spans="1:8">
      <c r="A33" t="s">
        <v>19</v>
      </c>
      <c r="B33" t="s">
        <v>36</v>
      </c>
      <c r="C33" t="s">
        <v>21</v>
      </c>
      <c r="D33" t="s">
        <v>15</v>
      </c>
      <c r="E33">
        <v>0</v>
      </c>
      <c r="F33">
        <v>0</v>
      </c>
      <c r="G33">
        <v>0</v>
      </c>
      <c r="H33">
        <v>0</v>
      </c>
    </row>
    <row r="34" spans="1:8">
      <c r="A34" t="s">
        <v>19</v>
      </c>
      <c r="B34" t="s">
        <v>37</v>
      </c>
      <c r="C34" t="s">
        <v>21</v>
      </c>
      <c r="D34" t="s">
        <v>15</v>
      </c>
      <c r="E34">
        <v>0</v>
      </c>
      <c r="F34">
        <v>0</v>
      </c>
      <c r="G34">
        <v>0</v>
      </c>
      <c r="H34">
        <v>0</v>
      </c>
    </row>
    <row r="35" spans="1:8">
      <c r="A35" t="s">
        <v>19</v>
      </c>
      <c r="B35" t="s">
        <v>38</v>
      </c>
      <c r="C35" t="s">
        <v>21</v>
      </c>
      <c r="D35" t="s">
        <v>11</v>
      </c>
      <c r="E35">
        <v>2</v>
      </c>
      <c r="F35">
        <v>9</v>
      </c>
      <c r="G35">
        <v>0</v>
      </c>
      <c r="H35">
        <v>0</v>
      </c>
    </row>
    <row r="36" spans="1:8">
      <c r="A36" t="s">
        <v>39</v>
      </c>
      <c r="B36" t="s">
        <v>40</v>
      </c>
      <c r="C36" t="s">
        <v>21</v>
      </c>
      <c r="D36" t="s">
        <v>15</v>
      </c>
      <c r="E36">
        <v>0</v>
      </c>
      <c r="F36">
        <v>0</v>
      </c>
      <c r="G36">
        <v>0</v>
      </c>
      <c r="H36">
        <v>0</v>
      </c>
    </row>
    <row r="37" spans="1:8">
      <c r="A37" t="s">
        <v>39</v>
      </c>
      <c r="B37" t="s">
        <v>41</v>
      </c>
      <c r="C37" t="s">
        <v>21</v>
      </c>
      <c r="D37" t="s">
        <v>15</v>
      </c>
      <c r="E37">
        <v>0</v>
      </c>
      <c r="F37">
        <v>0</v>
      </c>
      <c r="G37">
        <v>0</v>
      </c>
      <c r="H37">
        <v>0</v>
      </c>
    </row>
    <row r="38" spans="1:8">
      <c r="A38" t="s">
        <v>39</v>
      </c>
      <c r="B38" t="s">
        <v>42</v>
      </c>
      <c r="C38" t="s">
        <v>21</v>
      </c>
      <c r="D38" t="s">
        <v>11</v>
      </c>
      <c r="E38">
        <v>11</v>
      </c>
      <c r="F38">
        <v>84183</v>
      </c>
      <c r="G38">
        <v>0</v>
      </c>
      <c r="H38">
        <v>1</v>
      </c>
    </row>
    <row r="39" spans="1:8">
      <c r="A39" t="s">
        <v>39</v>
      </c>
      <c r="B39" t="s">
        <v>42</v>
      </c>
      <c r="C39" t="s">
        <v>21</v>
      </c>
      <c r="D39" t="s">
        <v>12</v>
      </c>
      <c r="E39">
        <v>42</v>
      </c>
      <c r="F39">
        <v>196482</v>
      </c>
      <c r="G39">
        <v>0</v>
      </c>
      <c r="H39">
        <v>13</v>
      </c>
    </row>
    <row r="40" spans="1:8">
      <c r="A40" t="s">
        <v>39</v>
      </c>
      <c r="B40" t="s">
        <v>43</v>
      </c>
      <c r="C40" t="s">
        <v>21</v>
      </c>
      <c r="D40" t="s">
        <v>15</v>
      </c>
      <c r="E40">
        <v>0</v>
      </c>
      <c r="F40">
        <v>0</v>
      </c>
      <c r="G40">
        <v>0</v>
      </c>
      <c r="H40">
        <v>0</v>
      </c>
    </row>
    <row r="41" spans="1:8">
      <c r="A41" t="s">
        <v>39</v>
      </c>
      <c r="B41" t="s">
        <v>44</v>
      </c>
      <c r="C41" t="s">
        <v>21</v>
      </c>
      <c r="D41" t="s">
        <v>15</v>
      </c>
      <c r="E41">
        <v>0</v>
      </c>
      <c r="F41">
        <v>0</v>
      </c>
      <c r="G41">
        <v>0</v>
      </c>
      <c r="H41">
        <v>0</v>
      </c>
    </row>
    <row r="42" spans="1:8">
      <c r="A42" t="s">
        <v>39</v>
      </c>
      <c r="B42" t="s">
        <v>45</v>
      </c>
      <c r="C42" t="s">
        <v>21</v>
      </c>
      <c r="D42" t="s">
        <v>15</v>
      </c>
      <c r="E42">
        <v>0</v>
      </c>
      <c r="F42">
        <v>0</v>
      </c>
      <c r="G42">
        <v>0</v>
      </c>
      <c r="H42">
        <v>0</v>
      </c>
    </row>
    <row r="43" spans="1:8">
      <c r="A43" t="s">
        <v>39</v>
      </c>
      <c r="B43" t="s">
        <v>46</v>
      </c>
      <c r="C43" t="s">
        <v>21</v>
      </c>
      <c r="D43" t="s">
        <v>11</v>
      </c>
      <c r="E43">
        <v>177</v>
      </c>
      <c r="F43">
        <v>214494</v>
      </c>
      <c r="G43">
        <v>1</v>
      </c>
      <c r="H43">
        <v>1</v>
      </c>
    </row>
    <row r="44" spans="1:8">
      <c r="A44" t="s">
        <v>39</v>
      </c>
      <c r="B44" t="s">
        <v>46</v>
      </c>
      <c r="C44" t="s">
        <v>21</v>
      </c>
      <c r="D44" t="s">
        <v>12</v>
      </c>
      <c r="E44">
        <v>29</v>
      </c>
      <c r="F44">
        <v>81</v>
      </c>
      <c r="G44">
        <v>0</v>
      </c>
      <c r="H44">
        <v>1</v>
      </c>
    </row>
    <row r="45" spans="1:8">
      <c r="A45" t="s">
        <v>39</v>
      </c>
      <c r="B45" t="s">
        <v>47</v>
      </c>
      <c r="C45" t="s">
        <v>21</v>
      </c>
      <c r="D45" t="s">
        <v>11</v>
      </c>
      <c r="E45">
        <v>3106</v>
      </c>
      <c r="F45">
        <v>2969927</v>
      </c>
      <c r="G45">
        <v>139</v>
      </c>
      <c r="H45">
        <v>232</v>
      </c>
    </row>
    <row r="46" spans="1:8">
      <c r="A46" t="s">
        <v>39</v>
      </c>
      <c r="B46" t="s">
        <v>47</v>
      </c>
      <c r="C46" t="s">
        <v>21</v>
      </c>
      <c r="D46" t="s">
        <v>12</v>
      </c>
      <c r="E46">
        <v>39</v>
      </c>
      <c r="F46">
        <v>5959</v>
      </c>
      <c r="G46">
        <v>0</v>
      </c>
      <c r="H46">
        <v>2</v>
      </c>
    </row>
    <row r="47" spans="1:8">
      <c r="A47" t="s">
        <v>39</v>
      </c>
      <c r="B47" t="s">
        <v>48</v>
      </c>
      <c r="C47" t="s">
        <v>21</v>
      </c>
      <c r="D47" t="s">
        <v>11</v>
      </c>
      <c r="E47">
        <v>38</v>
      </c>
      <c r="F47">
        <v>161522</v>
      </c>
      <c r="G47">
        <v>2</v>
      </c>
      <c r="H47">
        <v>3</v>
      </c>
    </row>
    <row r="48" spans="1:8">
      <c r="A48" t="s">
        <v>39</v>
      </c>
      <c r="B48" t="s">
        <v>48</v>
      </c>
      <c r="C48" t="s">
        <v>21</v>
      </c>
      <c r="D48" t="s">
        <v>12</v>
      </c>
      <c r="E48">
        <v>105</v>
      </c>
      <c r="F48">
        <v>69084</v>
      </c>
      <c r="G48">
        <v>0</v>
      </c>
      <c r="H48">
        <v>12</v>
      </c>
    </row>
    <row r="49" spans="1:8">
      <c r="A49" t="s">
        <v>39</v>
      </c>
      <c r="B49" t="s">
        <v>49</v>
      </c>
      <c r="C49" t="s">
        <v>21</v>
      </c>
      <c r="D49" t="s">
        <v>15</v>
      </c>
      <c r="E49">
        <v>0</v>
      </c>
      <c r="F49">
        <v>0</v>
      </c>
      <c r="G49">
        <v>0</v>
      </c>
      <c r="H49">
        <v>0</v>
      </c>
    </row>
    <row r="50" spans="1:8">
      <c r="A50" t="s">
        <v>39</v>
      </c>
      <c r="B50" t="s">
        <v>50</v>
      </c>
      <c r="C50" t="s">
        <v>21</v>
      </c>
      <c r="D50" t="s">
        <v>11</v>
      </c>
      <c r="E50">
        <v>322</v>
      </c>
      <c r="F50">
        <v>228177</v>
      </c>
      <c r="G50">
        <v>11</v>
      </c>
      <c r="H50">
        <v>23</v>
      </c>
    </row>
    <row r="51" spans="1:8">
      <c r="A51" t="s">
        <v>39</v>
      </c>
      <c r="B51" t="s">
        <v>50</v>
      </c>
      <c r="C51" t="s">
        <v>21</v>
      </c>
      <c r="D51" t="s">
        <v>12</v>
      </c>
      <c r="E51">
        <v>92</v>
      </c>
      <c r="F51">
        <v>19768</v>
      </c>
      <c r="G51">
        <v>0</v>
      </c>
      <c r="H51">
        <v>20</v>
      </c>
    </row>
    <row r="52" spans="1:8">
      <c r="A52" t="s">
        <v>39</v>
      </c>
      <c r="B52" t="s">
        <v>51</v>
      </c>
      <c r="C52" t="s">
        <v>21</v>
      </c>
      <c r="D52" t="s">
        <v>11</v>
      </c>
      <c r="E52">
        <v>68</v>
      </c>
      <c r="F52">
        <v>542</v>
      </c>
      <c r="G52">
        <v>0</v>
      </c>
      <c r="H52">
        <v>0</v>
      </c>
    </row>
    <row r="53" spans="1:8">
      <c r="A53" t="s">
        <v>39</v>
      </c>
      <c r="B53" t="s">
        <v>51</v>
      </c>
      <c r="C53" t="s">
        <v>21</v>
      </c>
      <c r="D53" t="s">
        <v>12</v>
      </c>
      <c r="E53">
        <v>9</v>
      </c>
      <c r="F53">
        <v>7439</v>
      </c>
      <c r="G53">
        <v>0</v>
      </c>
      <c r="H53">
        <v>1</v>
      </c>
    </row>
    <row r="54" spans="1:8">
      <c r="A54" t="s">
        <v>52</v>
      </c>
      <c r="B54" t="s">
        <v>53</v>
      </c>
      <c r="C54" t="s">
        <v>10</v>
      </c>
      <c r="D54" t="s">
        <v>15</v>
      </c>
      <c r="E54">
        <v>0</v>
      </c>
      <c r="F54">
        <v>0</v>
      </c>
      <c r="G54">
        <v>0</v>
      </c>
      <c r="H54">
        <v>0</v>
      </c>
    </row>
    <row r="55" spans="1:8">
      <c r="A55" t="s">
        <v>54</v>
      </c>
      <c r="B55" t="s">
        <v>55</v>
      </c>
      <c r="C55" t="s">
        <v>10</v>
      </c>
      <c r="D55" t="s">
        <v>15</v>
      </c>
      <c r="E55">
        <v>0</v>
      </c>
      <c r="F55">
        <v>0</v>
      </c>
      <c r="G55">
        <v>0</v>
      </c>
      <c r="H55">
        <v>0</v>
      </c>
    </row>
    <row r="56" spans="1:8">
      <c r="A56" t="s">
        <v>54</v>
      </c>
      <c r="B56" t="s">
        <v>56</v>
      </c>
      <c r="C56" t="s">
        <v>10</v>
      </c>
      <c r="D56" t="s">
        <v>11</v>
      </c>
      <c r="E56">
        <v>27</v>
      </c>
      <c r="F56">
        <v>9370</v>
      </c>
      <c r="G56">
        <v>0</v>
      </c>
      <c r="H56">
        <v>0</v>
      </c>
    </row>
    <row r="57" spans="1:8">
      <c r="A57" t="s">
        <v>54</v>
      </c>
      <c r="B57" t="s">
        <v>57</v>
      </c>
      <c r="C57" t="s">
        <v>10</v>
      </c>
      <c r="D57" t="s">
        <v>12</v>
      </c>
      <c r="E57">
        <v>22</v>
      </c>
      <c r="F57">
        <v>294762</v>
      </c>
      <c r="G57">
        <v>0</v>
      </c>
      <c r="H57">
        <v>4</v>
      </c>
    </row>
    <row r="58" spans="1:8">
      <c r="A58" t="s">
        <v>54</v>
      </c>
      <c r="B58" t="s">
        <v>58</v>
      </c>
      <c r="C58" t="s">
        <v>10</v>
      </c>
      <c r="D58" t="s">
        <v>11</v>
      </c>
      <c r="E58">
        <v>354</v>
      </c>
      <c r="F58">
        <v>6426</v>
      </c>
      <c r="G58">
        <v>0</v>
      </c>
      <c r="H58">
        <v>0</v>
      </c>
    </row>
    <row r="59" spans="1:8">
      <c r="A59" t="s">
        <v>54</v>
      </c>
      <c r="B59" t="s">
        <v>58</v>
      </c>
      <c r="C59" t="s">
        <v>10</v>
      </c>
      <c r="D59" t="s">
        <v>12</v>
      </c>
      <c r="E59">
        <v>101</v>
      </c>
      <c r="F59">
        <v>199</v>
      </c>
      <c r="G59">
        <v>0</v>
      </c>
      <c r="H59">
        <v>0</v>
      </c>
    </row>
    <row r="60" spans="1:8">
      <c r="A60" t="s">
        <v>54</v>
      </c>
      <c r="B60" t="s">
        <v>59</v>
      </c>
      <c r="C60" t="s">
        <v>10</v>
      </c>
      <c r="D60" t="s">
        <v>15</v>
      </c>
      <c r="E60">
        <v>0</v>
      </c>
      <c r="F60">
        <v>0</v>
      </c>
      <c r="G60">
        <v>0</v>
      </c>
      <c r="H60">
        <v>0</v>
      </c>
    </row>
    <row r="61" spans="1:8">
      <c r="A61" t="s">
        <v>54</v>
      </c>
      <c r="B61" t="s">
        <v>60</v>
      </c>
      <c r="C61" t="s">
        <v>10</v>
      </c>
      <c r="D61" t="s">
        <v>15</v>
      </c>
      <c r="E61">
        <v>0</v>
      </c>
      <c r="F61">
        <v>0</v>
      </c>
      <c r="G61">
        <v>0</v>
      </c>
      <c r="H61">
        <v>0</v>
      </c>
    </row>
    <row r="62" spans="1:8">
      <c r="A62" t="s">
        <v>54</v>
      </c>
      <c r="B62" t="s">
        <v>61</v>
      </c>
      <c r="C62" t="s">
        <v>10</v>
      </c>
      <c r="D62" t="s">
        <v>11</v>
      </c>
      <c r="E62">
        <v>64</v>
      </c>
      <c r="F62">
        <v>41497</v>
      </c>
      <c r="G62">
        <v>0</v>
      </c>
      <c r="H62">
        <v>2</v>
      </c>
    </row>
    <row r="63" spans="1:8">
      <c r="A63" t="s">
        <v>54</v>
      </c>
      <c r="B63" t="s">
        <v>61</v>
      </c>
      <c r="C63" t="s">
        <v>10</v>
      </c>
      <c r="D63" t="s">
        <v>12</v>
      </c>
      <c r="E63">
        <v>30</v>
      </c>
      <c r="F63">
        <v>10724</v>
      </c>
      <c r="G63">
        <v>0</v>
      </c>
      <c r="H63">
        <v>0</v>
      </c>
    </row>
    <row r="64" spans="1:8">
      <c r="A64" t="s">
        <v>54</v>
      </c>
      <c r="B64" t="s">
        <v>62</v>
      </c>
      <c r="C64" t="s">
        <v>10</v>
      </c>
      <c r="D64" t="s">
        <v>15</v>
      </c>
      <c r="E64">
        <v>0</v>
      </c>
      <c r="F64">
        <v>0</v>
      </c>
      <c r="G64">
        <v>0</v>
      </c>
      <c r="H64">
        <v>0</v>
      </c>
    </row>
    <row r="65" spans="1:8">
      <c r="A65" t="s">
        <v>54</v>
      </c>
      <c r="B65" t="s">
        <v>63</v>
      </c>
      <c r="C65" t="s">
        <v>10</v>
      </c>
      <c r="D65" t="s">
        <v>11</v>
      </c>
      <c r="E65">
        <v>66</v>
      </c>
      <c r="F65">
        <v>97459</v>
      </c>
      <c r="G65">
        <v>1</v>
      </c>
      <c r="H65">
        <v>2</v>
      </c>
    </row>
    <row r="66" spans="1:8">
      <c r="A66" t="s">
        <v>54</v>
      </c>
      <c r="B66" t="s">
        <v>63</v>
      </c>
      <c r="C66" t="s">
        <v>10</v>
      </c>
      <c r="D66" t="s">
        <v>12</v>
      </c>
      <c r="E66">
        <v>70</v>
      </c>
      <c r="F66">
        <v>2784</v>
      </c>
      <c r="G66">
        <v>0</v>
      </c>
      <c r="H66">
        <v>16</v>
      </c>
    </row>
    <row r="67" spans="1:8">
      <c r="A67" t="s">
        <v>54</v>
      </c>
      <c r="B67" t="s">
        <v>64</v>
      </c>
      <c r="C67" t="s">
        <v>10</v>
      </c>
      <c r="D67" t="s">
        <v>15</v>
      </c>
      <c r="E67">
        <v>0</v>
      </c>
      <c r="F67">
        <v>0</v>
      </c>
      <c r="G67">
        <v>0</v>
      </c>
      <c r="H67">
        <v>0</v>
      </c>
    </row>
    <row r="68" spans="1:8">
      <c r="A68" t="s">
        <v>54</v>
      </c>
      <c r="B68" t="s">
        <v>65</v>
      </c>
      <c r="C68" t="s">
        <v>10</v>
      </c>
      <c r="D68" t="s">
        <v>11</v>
      </c>
      <c r="E68">
        <v>15</v>
      </c>
      <c r="F68">
        <v>44</v>
      </c>
      <c r="G68">
        <v>0</v>
      </c>
      <c r="H68">
        <v>0</v>
      </c>
    </row>
    <row r="69" spans="1:8">
      <c r="A69" t="s">
        <v>54</v>
      </c>
      <c r="B69" t="s">
        <v>66</v>
      </c>
      <c r="C69" t="s">
        <v>10</v>
      </c>
      <c r="D69" t="s">
        <v>11</v>
      </c>
      <c r="E69">
        <v>1029</v>
      </c>
      <c r="F69">
        <v>1255495</v>
      </c>
      <c r="G69">
        <v>0</v>
      </c>
      <c r="H69">
        <v>0</v>
      </c>
    </row>
    <row r="70" spans="1:8">
      <c r="A70" t="s">
        <v>54</v>
      </c>
      <c r="B70" t="s">
        <v>67</v>
      </c>
      <c r="C70" t="s">
        <v>10</v>
      </c>
      <c r="D70" t="s">
        <v>15</v>
      </c>
      <c r="E70">
        <v>0</v>
      </c>
      <c r="F70">
        <v>0</v>
      </c>
      <c r="G70">
        <v>0</v>
      </c>
      <c r="H70">
        <v>0</v>
      </c>
    </row>
    <row r="71" spans="1:8">
      <c r="A71" t="s">
        <v>54</v>
      </c>
      <c r="B71" t="s">
        <v>68</v>
      </c>
      <c r="C71" t="s">
        <v>10</v>
      </c>
      <c r="D71" t="s">
        <v>15</v>
      </c>
      <c r="E71">
        <v>0</v>
      </c>
      <c r="F71">
        <v>0</v>
      </c>
      <c r="G71">
        <v>0</v>
      </c>
      <c r="H71">
        <v>0</v>
      </c>
    </row>
    <row r="72" spans="1:8">
      <c r="A72" t="s">
        <v>54</v>
      </c>
      <c r="B72" t="s">
        <v>69</v>
      </c>
      <c r="C72" t="s">
        <v>10</v>
      </c>
      <c r="D72" t="s">
        <v>15</v>
      </c>
      <c r="E72">
        <v>0</v>
      </c>
      <c r="F72">
        <v>0</v>
      </c>
      <c r="G72">
        <v>0</v>
      </c>
      <c r="H72">
        <v>0</v>
      </c>
    </row>
    <row r="73" spans="1:8">
      <c r="A73" t="s">
        <v>54</v>
      </c>
      <c r="B73" t="s">
        <v>70</v>
      </c>
      <c r="C73" t="s">
        <v>10</v>
      </c>
      <c r="D73" t="s">
        <v>11</v>
      </c>
      <c r="E73">
        <v>39</v>
      </c>
      <c r="F73">
        <v>12045</v>
      </c>
      <c r="G73">
        <v>0</v>
      </c>
      <c r="H73">
        <v>1</v>
      </c>
    </row>
    <row r="74" spans="1:8">
      <c r="A74" t="s">
        <v>54</v>
      </c>
      <c r="B74" t="s">
        <v>70</v>
      </c>
      <c r="C74" t="s">
        <v>10</v>
      </c>
      <c r="D74" t="s">
        <v>12</v>
      </c>
      <c r="E74">
        <v>7</v>
      </c>
      <c r="F74">
        <v>159</v>
      </c>
      <c r="G74">
        <v>0</v>
      </c>
      <c r="H74">
        <v>1</v>
      </c>
    </row>
    <row r="75" spans="1:8">
      <c r="A75" t="s">
        <v>71</v>
      </c>
      <c r="B75" t="s">
        <v>72</v>
      </c>
      <c r="C75" t="s">
        <v>21</v>
      </c>
      <c r="D75" t="s">
        <v>12</v>
      </c>
      <c r="E75">
        <v>2</v>
      </c>
      <c r="F75">
        <v>10037</v>
      </c>
      <c r="G75">
        <v>0</v>
      </c>
      <c r="H75">
        <v>0</v>
      </c>
    </row>
    <row r="76" spans="1:8">
      <c r="A76" t="s">
        <v>71</v>
      </c>
      <c r="B76" t="s">
        <v>73</v>
      </c>
      <c r="C76" t="s">
        <v>21</v>
      </c>
      <c r="D76" t="s">
        <v>15</v>
      </c>
      <c r="E76">
        <v>0</v>
      </c>
      <c r="F76">
        <v>0</v>
      </c>
      <c r="G76">
        <v>0</v>
      </c>
      <c r="H76">
        <v>0</v>
      </c>
    </row>
    <row r="77" spans="1:8">
      <c r="A77" t="s">
        <v>71</v>
      </c>
      <c r="B77" t="s">
        <v>74</v>
      </c>
      <c r="C77" t="s">
        <v>21</v>
      </c>
      <c r="D77" t="s">
        <v>11</v>
      </c>
      <c r="E77">
        <v>1252</v>
      </c>
      <c r="F77">
        <v>74471</v>
      </c>
      <c r="G77">
        <v>21</v>
      </c>
      <c r="H77">
        <v>22</v>
      </c>
    </row>
    <row r="78" spans="1:8">
      <c r="A78" t="s">
        <v>71</v>
      </c>
      <c r="B78" t="s">
        <v>74</v>
      </c>
      <c r="C78" t="s">
        <v>21</v>
      </c>
      <c r="D78" t="s">
        <v>12</v>
      </c>
      <c r="E78">
        <v>768</v>
      </c>
      <c r="F78">
        <v>8763</v>
      </c>
      <c r="G78">
        <v>0</v>
      </c>
      <c r="H78">
        <v>16</v>
      </c>
    </row>
    <row r="79" spans="1:8">
      <c r="A79" t="s">
        <v>71</v>
      </c>
      <c r="B79" t="s">
        <v>75</v>
      </c>
      <c r="C79" t="s">
        <v>21</v>
      </c>
      <c r="D79" t="s">
        <v>12</v>
      </c>
      <c r="E79">
        <v>4</v>
      </c>
      <c r="F79">
        <v>141527</v>
      </c>
      <c r="G79">
        <v>0</v>
      </c>
      <c r="H79">
        <v>2</v>
      </c>
    </row>
    <row r="80" spans="1:8">
      <c r="A80" t="s">
        <v>71</v>
      </c>
      <c r="B80" t="s">
        <v>76</v>
      </c>
      <c r="C80" t="s">
        <v>21</v>
      </c>
      <c r="D80" t="s">
        <v>11</v>
      </c>
      <c r="E80">
        <v>3651</v>
      </c>
      <c r="F80">
        <v>39347062</v>
      </c>
      <c r="G80">
        <v>34</v>
      </c>
      <c r="H80">
        <v>42</v>
      </c>
    </row>
    <row r="81" spans="1:8">
      <c r="A81" t="s">
        <v>71</v>
      </c>
      <c r="B81" t="s">
        <v>77</v>
      </c>
      <c r="C81" t="s">
        <v>21</v>
      </c>
      <c r="D81" t="s">
        <v>11</v>
      </c>
      <c r="E81">
        <v>345</v>
      </c>
      <c r="F81">
        <v>57865</v>
      </c>
      <c r="G81">
        <v>9</v>
      </c>
      <c r="H81">
        <v>16</v>
      </c>
    </row>
    <row r="82" spans="1:8">
      <c r="A82" t="s">
        <v>71</v>
      </c>
      <c r="B82" t="s">
        <v>77</v>
      </c>
      <c r="C82" t="s">
        <v>21</v>
      </c>
      <c r="D82" t="s">
        <v>12</v>
      </c>
      <c r="E82">
        <v>155</v>
      </c>
      <c r="F82">
        <v>35297</v>
      </c>
      <c r="G82">
        <v>0</v>
      </c>
      <c r="H82">
        <v>36</v>
      </c>
    </row>
    <row r="83" spans="1:8">
      <c r="A83" t="s">
        <v>71</v>
      </c>
      <c r="B83" t="s">
        <v>78</v>
      </c>
      <c r="C83" t="s">
        <v>21</v>
      </c>
      <c r="D83" t="s">
        <v>12</v>
      </c>
      <c r="E83">
        <v>4</v>
      </c>
      <c r="F83">
        <v>42166</v>
      </c>
      <c r="G83">
        <v>0</v>
      </c>
      <c r="H83">
        <v>2</v>
      </c>
    </row>
    <row r="84" spans="1:8">
      <c r="A84" t="s">
        <v>71</v>
      </c>
      <c r="B84" t="s">
        <v>79</v>
      </c>
      <c r="C84" t="s">
        <v>21</v>
      </c>
      <c r="D84" t="s">
        <v>11</v>
      </c>
      <c r="E84">
        <v>4</v>
      </c>
      <c r="F84">
        <v>3305</v>
      </c>
      <c r="G84">
        <v>0</v>
      </c>
      <c r="H84">
        <v>0</v>
      </c>
    </row>
    <row r="85" spans="1:8">
      <c r="A85" t="s">
        <v>71</v>
      </c>
      <c r="B85" t="s">
        <v>79</v>
      </c>
      <c r="C85" t="s">
        <v>21</v>
      </c>
      <c r="D85" t="s">
        <v>12</v>
      </c>
      <c r="E85">
        <v>2</v>
      </c>
      <c r="F85">
        <v>12899</v>
      </c>
      <c r="G85">
        <v>0</v>
      </c>
      <c r="H85">
        <v>0</v>
      </c>
    </row>
    <row r="86" spans="1:8">
      <c r="A86" t="s">
        <v>71</v>
      </c>
      <c r="B86" t="s">
        <v>80</v>
      </c>
      <c r="C86" t="s">
        <v>21</v>
      </c>
      <c r="D86" t="s">
        <v>15</v>
      </c>
      <c r="E86">
        <v>0</v>
      </c>
      <c r="F86">
        <v>0</v>
      </c>
      <c r="G86">
        <v>0</v>
      </c>
      <c r="H86">
        <v>0</v>
      </c>
    </row>
    <row r="87" spans="1:8">
      <c r="A87" t="s">
        <v>71</v>
      </c>
      <c r="B87" t="s">
        <v>81</v>
      </c>
      <c r="C87" t="s">
        <v>21</v>
      </c>
      <c r="D87" t="s">
        <v>12</v>
      </c>
      <c r="E87">
        <v>4</v>
      </c>
      <c r="F87">
        <v>301</v>
      </c>
      <c r="G87">
        <v>0</v>
      </c>
      <c r="H87">
        <v>0</v>
      </c>
    </row>
    <row r="88" spans="1:8">
      <c r="A88" t="s">
        <v>71</v>
      </c>
      <c r="B88" t="s">
        <v>82</v>
      </c>
      <c r="C88" t="s">
        <v>21</v>
      </c>
      <c r="D88" t="s">
        <v>12</v>
      </c>
      <c r="E88">
        <v>2</v>
      </c>
      <c r="F88">
        <v>132</v>
      </c>
      <c r="G88">
        <v>0</v>
      </c>
      <c r="H88">
        <v>1</v>
      </c>
    </row>
    <row r="89" spans="1:8">
      <c r="A89" t="s">
        <v>71</v>
      </c>
      <c r="B89" t="s">
        <v>83</v>
      </c>
      <c r="C89" t="s">
        <v>21</v>
      </c>
      <c r="D89" t="s">
        <v>11</v>
      </c>
      <c r="E89">
        <v>333</v>
      </c>
      <c r="F89">
        <v>158162</v>
      </c>
      <c r="G89">
        <v>9</v>
      </c>
      <c r="H89">
        <v>21</v>
      </c>
    </row>
    <row r="90" spans="1:8">
      <c r="A90" t="s">
        <v>71</v>
      </c>
      <c r="B90" t="s">
        <v>83</v>
      </c>
      <c r="C90" t="s">
        <v>21</v>
      </c>
      <c r="D90" t="s">
        <v>12</v>
      </c>
      <c r="E90">
        <v>257</v>
      </c>
      <c r="F90">
        <v>584769</v>
      </c>
      <c r="G90">
        <v>0</v>
      </c>
      <c r="H90">
        <v>16</v>
      </c>
    </row>
    <row r="91" spans="1:8">
      <c r="A91" t="s">
        <v>71</v>
      </c>
      <c r="B91" t="s">
        <v>84</v>
      </c>
      <c r="C91" t="s">
        <v>21</v>
      </c>
      <c r="D91" t="s">
        <v>15</v>
      </c>
      <c r="E91">
        <v>0</v>
      </c>
      <c r="F91">
        <v>0</v>
      </c>
      <c r="G91">
        <v>0</v>
      </c>
      <c r="H91">
        <v>0</v>
      </c>
    </row>
    <row r="92" spans="1:8">
      <c r="A92" t="s">
        <v>71</v>
      </c>
      <c r="B92" t="s">
        <v>85</v>
      </c>
      <c r="C92" t="s">
        <v>21</v>
      </c>
      <c r="D92" t="s">
        <v>11</v>
      </c>
      <c r="E92">
        <v>4</v>
      </c>
      <c r="F92">
        <v>1</v>
      </c>
      <c r="G92">
        <v>0</v>
      </c>
      <c r="H92">
        <v>0</v>
      </c>
    </row>
    <row r="93" spans="1:8">
      <c r="A93" t="s">
        <v>71</v>
      </c>
      <c r="B93" t="s">
        <v>85</v>
      </c>
      <c r="C93" t="s">
        <v>21</v>
      </c>
      <c r="D93" t="s">
        <v>12</v>
      </c>
      <c r="E93">
        <v>8</v>
      </c>
      <c r="F93">
        <v>606763</v>
      </c>
      <c r="G93">
        <v>0</v>
      </c>
      <c r="H93">
        <v>1</v>
      </c>
    </row>
    <row r="94" spans="1:8">
      <c r="A94" t="s">
        <v>71</v>
      </c>
      <c r="B94" t="s">
        <v>86</v>
      </c>
      <c r="C94" t="s">
        <v>21</v>
      </c>
      <c r="D94" t="s">
        <v>12</v>
      </c>
      <c r="E94">
        <v>2</v>
      </c>
      <c r="F94">
        <v>91</v>
      </c>
      <c r="G94">
        <v>0</v>
      </c>
      <c r="H94">
        <v>0</v>
      </c>
    </row>
    <row r="95" spans="1:8">
      <c r="A95" t="s">
        <v>71</v>
      </c>
      <c r="B95" t="s">
        <v>87</v>
      </c>
      <c r="C95" t="s">
        <v>21</v>
      </c>
      <c r="D95" t="s">
        <v>11</v>
      </c>
      <c r="E95">
        <v>31</v>
      </c>
      <c r="F95">
        <v>63766</v>
      </c>
      <c r="G95">
        <v>0</v>
      </c>
      <c r="H95">
        <v>0</v>
      </c>
    </row>
    <row r="96" spans="1:8">
      <c r="A96" t="s">
        <v>71</v>
      </c>
      <c r="B96" t="s">
        <v>88</v>
      </c>
      <c r="C96" t="s">
        <v>21</v>
      </c>
      <c r="D96" t="s">
        <v>11</v>
      </c>
      <c r="E96">
        <v>501</v>
      </c>
      <c r="F96">
        <v>286050</v>
      </c>
      <c r="G96">
        <v>1</v>
      </c>
      <c r="H96">
        <v>2</v>
      </c>
    </row>
    <row r="97" spans="1:8">
      <c r="A97" t="s">
        <v>71</v>
      </c>
      <c r="B97" t="s">
        <v>88</v>
      </c>
      <c r="C97" t="s">
        <v>21</v>
      </c>
      <c r="D97" t="s">
        <v>12</v>
      </c>
      <c r="E97">
        <v>3</v>
      </c>
      <c r="F97">
        <v>198</v>
      </c>
      <c r="G97">
        <v>0</v>
      </c>
      <c r="H97">
        <v>1</v>
      </c>
    </row>
    <row r="98" spans="1:8">
      <c r="A98" t="s">
        <v>71</v>
      </c>
      <c r="B98" t="s">
        <v>89</v>
      </c>
      <c r="C98" t="s">
        <v>21</v>
      </c>
      <c r="D98" t="s">
        <v>11</v>
      </c>
      <c r="E98">
        <v>282</v>
      </c>
      <c r="F98">
        <v>185292</v>
      </c>
      <c r="G98">
        <v>3</v>
      </c>
      <c r="H98">
        <v>3</v>
      </c>
    </row>
    <row r="99" spans="1:8">
      <c r="A99" t="s">
        <v>71</v>
      </c>
      <c r="B99" t="s">
        <v>89</v>
      </c>
      <c r="C99" t="s">
        <v>21</v>
      </c>
      <c r="D99" t="s">
        <v>12</v>
      </c>
      <c r="E99">
        <v>11</v>
      </c>
      <c r="F99">
        <v>13</v>
      </c>
      <c r="G99">
        <v>0</v>
      </c>
      <c r="H99">
        <v>1</v>
      </c>
    </row>
    <row r="100" spans="1:8">
      <c r="A100" t="s">
        <v>71</v>
      </c>
      <c r="B100" t="s">
        <v>90</v>
      </c>
      <c r="C100" t="s">
        <v>21</v>
      </c>
      <c r="D100" t="s">
        <v>12</v>
      </c>
      <c r="E100">
        <v>4</v>
      </c>
      <c r="F100">
        <v>10039</v>
      </c>
      <c r="G100">
        <v>0</v>
      </c>
      <c r="H100">
        <v>1</v>
      </c>
    </row>
    <row r="101" spans="1:8">
      <c r="A101" t="s">
        <v>71</v>
      </c>
      <c r="B101" t="s">
        <v>91</v>
      </c>
      <c r="C101" t="s">
        <v>21</v>
      </c>
      <c r="D101" t="s">
        <v>11</v>
      </c>
      <c r="E101">
        <v>493</v>
      </c>
      <c r="F101">
        <v>160163</v>
      </c>
      <c r="G101">
        <v>9</v>
      </c>
      <c r="H101">
        <v>11</v>
      </c>
    </row>
    <row r="102" spans="1:8">
      <c r="A102" t="s">
        <v>71</v>
      </c>
      <c r="B102" t="s">
        <v>91</v>
      </c>
      <c r="C102" t="s">
        <v>21</v>
      </c>
      <c r="D102" t="s">
        <v>12</v>
      </c>
      <c r="E102">
        <v>50</v>
      </c>
      <c r="F102">
        <v>5214</v>
      </c>
      <c r="G102">
        <v>0</v>
      </c>
      <c r="H102">
        <v>7</v>
      </c>
    </row>
    <row r="103" spans="1:8">
      <c r="A103" t="s">
        <v>71</v>
      </c>
      <c r="B103" t="s">
        <v>92</v>
      </c>
      <c r="C103" t="s">
        <v>21</v>
      </c>
      <c r="D103" t="s">
        <v>11</v>
      </c>
      <c r="E103">
        <v>444</v>
      </c>
      <c r="F103">
        <v>265808</v>
      </c>
      <c r="G103">
        <v>14</v>
      </c>
      <c r="H103">
        <v>14</v>
      </c>
    </row>
    <row r="104" spans="1:8">
      <c r="A104" t="s">
        <v>71</v>
      </c>
      <c r="B104" t="s">
        <v>92</v>
      </c>
      <c r="C104" t="s">
        <v>21</v>
      </c>
      <c r="D104" t="s">
        <v>12</v>
      </c>
      <c r="E104">
        <v>2</v>
      </c>
      <c r="F104">
        <v>100</v>
      </c>
      <c r="G104">
        <v>0</v>
      </c>
      <c r="H104">
        <v>0</v>
      </c>
    </row>
    <row r="105" spans="1:8">
      <c r="A105" t="s">
        <v>71</v>
      </c>
      <c r="B105" t="s">
        <v>93</v>
      </c>
      <c r="C105" t="s">
        <v>21</v>
      </c>
      <c r="D105" t="s">
        <v>11</v>
      </c>
      <c r="E105">
        <v>6</v>
      </c>
      <c r="F105">
        <v>5130</v>
      </c>
      <c r="G105">
        <v>0</v>
      </c>
      <c r="H105">
        <v>0</v>
      </c>
    </row>
    <row r="106" spans="1:8">
      <c r="A106" t="s">
        <v>71</v>
      </c>
      <c r="B106" t="s">
        <v>94</v>
      </c>
      <c r="C106" t="s">
        <v>21</v>
      </c>
      <c r="D106" t="s">
        <v>15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71</v>
      </c>
      <c r="B107" t="s">
        <v>95</v>
      </c>
      <c r="C107" t="s">
        <v>21</v>
      </c>
      <c r="D107" t="s">
        <v>15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71</v>
      </c>
      <c r="B108" t="s">
        <v>96</v>
      </c>
      <c r="C108" t="s">
        <v>21</v>
      </c>
      <c r="D108" t="s">
        <v>11</v>
      </c>
      <c r="E108">
        <v>1728</v>
      </c>
      <c r="F108">
        <v>7421238</v>
      </c>
      <c r="G108">
        <v>3</v>
      </c>
      <c r="H108">
        <v>33</v>
      </c>
    </row>
    <row r="109" spans="1:8">
      <c r="A109" t="s">
        <v>71</v>
      </c>
      <c r="B109" t="s">
        <v>96</v>
      </c>
      <c r="C109" t="s">
        <v>21</v>
      </c>
      <c r="D109" t="s">
        <v>12</v>
      </c>
      <c r="E109">
        <v>453</v>
      </c>
      <c r="F109">
        <v>47402</v>
      </c>
      <c r="G109">
        <v>0</v>
      </c>
      <c r="H109">
        <v>30</v>
      </c>
    </row>
    <row r="110" spans="1:8">
      <c r="A110" t="s">
        <v>71</v>
      </c>
      <c r="B110" t="s">
        <v>97</v>
      </c>
      <c r="C110" t="s">
        <v>21</v>
      </c>
      <c r="D110" t="s">
        <v>11</v>
      </c>
      <c r="E110">
        <v>119</v>
      </c>
      <c r="F110">
        <v>23701</v>
      </c>
      <c r="G110">
        <v>6</v>
      </c>
      <c r="H110">
        <v>6</v>
      </c>
    </row>
    <row r="111" spans="1:8">
      <c r="A111" t="s">
        <v>71</v>
      </c>
      <c r="B111" t="s">
        <v>97</v>
      </c>
      <c r="C111" t="s">
        <v>21</v>
      </c>
      <c r="D111" t="s">
        <v>12</v>
      </c>
      <c r="E111">
        <v>58</v>
      </c>
      <c r="F111">
        <v>5902</v>
      </c>
      <c r="G111">
        <v>0</v>
      </c>
      <c r="H111">
        <v>0</v>
      </c>
    </row>
    <row r="112" spans="1:8">
      <c r="A112" t="s">
        <v>71</v>
      </c>
      <c r="B112" t="s">
        <v>98</v>
      </c>
      <c r="C112" t="s">
        <v>21</v>
      </c>
      <c r="D112" t="s">
        <v>12</v>
      </c>
      <c r="E112">
        <v>1</v>
      </c>
      <c r="F112">
        <v>1</v>
      </c>
      <c r="G112">
        <v>0</v>
      </c>
      <c r="H112">
        <v>0</v>
      </c>
    </row>
    <row r="113" spans="1:8">
      <c r="A113" t="s">
        <v>71</v>
      </c>
      <c r="B113" t="s">
        <v>99</v>
      </c>
      <c r="C113" t="s">
        <v>21</v>
      </c>
      <c r="D113" t="s">
        <v>12</v>
      </c>
      <c r="E113">
        <v>18</v>
      </c>
      <c r="F113">
        <v>113628</v>
      </c>
      <c r="G113">
        <v>0</v>
      </c>
      <c r="H113">
        <v>2</v>
      </c>
    </row>
    <row r="114" spans="1:8">
      <c r="A114" t="s">
        <v>71</v>
      </c>
      <c r="B114" t="s">
        <v>100</v>
      </c>
      <c r="C114" t="s">
        <v>21</v>
      </c>
      <c r="D114" t="s">
        <v>15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71</v>
      </c>
      <c r="B115" t="s">
        <v>101</v>
      </c>
      <c r="C115" t="s">
        <v>21</v>
      </c>
      <c r="D115" t="s">
        <v>15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71</v>
      </c>
      <c r="B116" t="s">
        <v>102</v>
      </c>
      <c r="C116" t="s">
        <v>21</v>
      </c>
      <c r="D116" t="s">
        <v>12</v>
      </c>
      <c r="E116">
        <v>2</v>
      </c>
      <c r="F116">
        <v>489</v>
      </c>
      <c r="G116">
        <v>0</v>
      </c>
      <c r="H116">
        <v>1</v>
      </c>
    </row>
    <row r="117" spans="1:8">
      <c r="A117" t="s">
        <v>71</v>
      </c>
      <c r="B117" t="s">
        <v>103</v>
      </c>
      <c r="C117" t="s">
        <v>21</v>
      </c>
      <c r="D117" t="s">
        <v>11</v>
      </c>
      <c r="E117">
        <v>168</v>
      </c>
      <c r="F117">
        <v>4617</v>
      </c>
      <c r="G117">
        <v>0</v>
      </c>
      <c r="H117">
        <v>0</v>
      </c>
    </row>
    <row r="118" spans="1:8">
      <c r="A118" t="s">
        <v>71</v>
      </c>
      <c r="B118" t="s">
        <v>103</v>
      </c>
      <c r="C118" t="s">
        <v>21</v>
      </c>
      <c r="D118" t="s">
        <v>12</v>
      </c>
      <c r="E118">
        <v>1</v>
      </c>
      <c r="F118">
        <v>2</v>
      </c>
      <c r="G118">
        <v>0</v>
      </c>
      <c r="H118">
        <v>0</v>
      </c>
    </row>
    <row r="119" spans="1:8">
      <c r="A119" t="s">
        <v>104</v>
      </c>
      <c r="B119" t="s">
        <v>105</v>
      </c>
      <c r="C119" t="s">
        <v>21</v>
      </c>
      <c r="D119" t="s">
        <v>11</v>
      </c>
      <c r="E119">
        <v>215</v>
      </c>
      <c r="F119">
        <v>162390</v>
      </c>
      <c r="G119">
        <v>3</v>
      </c>
      <c r="H119">
        <v>3</v>
      </c>
    </row>
    <row r="120" spans="1:8">
      <c r="A120" t="s">
        <v>104</v>
      </c>
      <c r="B120" t="s">
        <v>105</v>
      </c>
      <c r="C120" t="s">
        <v>21</v>
      </c>
      <c r="D120" t="s">
        <v>12</v>
      </c>
      <c r="E120">
        <v>47</v>
      </c>
      <c r="F120">
        <v>223184</v>
      </c>
      <c r="G120">
        <v>0</v>
      </c>
      <c r="H120">
        <v>4</v>
      </c>
    </row>
    <row r="121" spans="1:8">
      <c r="A121" t="s">
        <v>104</v>
      </c>
      <c r="B121" t="s">
        <v>106</v>
      </c>
      <c r="C121" t="s">
        <v>21</v>
      </c>
      <c r="D121" t="s">
        <v>11</v>
      </c>
      <c r="E121">
        <v>2</v>
      </c>
      <c r="F121">
        <v>7179</v>
      </c>
      <c r="G121">
        <v>0</v>
      </c>
      <c r="H121">
        <v>0</v>
      </c>
    </row>
    <row r="122" spans="1:8">
      <c r="A122" t="s">
        <v>104</v>
      </c>
      <c r="B122" t="s">
        <v>106</v>
      </c>
      <c r="C122" t="s">
        <v>21</v>
      </c>
      <c r="D122" t="s">
        <v>12</v>
      </c>
      <c r="E122">
        <v>20</v>
      </c>
      <c r="F122">
        <v>89351</v>
      </c>
      <c r="G122">
        <v>0</v>
      </c>
      <c r="H122">
        <v>5</v>
      </c>
    </row>
    <row r="123" spans="1:8">
      <c r="A123" t="s">
        <v>104</v>
      </c>
      <c r="B123" t="s">
        <v>107</v>
      </c>
      <c r="C123" t="s">
        <v>21</v>
      </c>
      <c r="D123" t="s">
        <v>11</v>
      </c>
      <c r="E123">
        <v>3</v>
      </c>
      <c r="F123">
        <v>11</v>
      </c>
      <c r="G123">
        <v>0</v>
      </c>
      <c r="H123">
        <v>0</v>
      </c>
    </row>
    <row r="124" spans="1:8">
      <c r="A124" t="s">
        <v>104</v>
      </c>
      <c r="B124" t="s">
        <v>107</v>
      </c>
      <c r="C124" t="s">
        <v>21</v>
      </c>
      <c r="D124" t="s">
        <v>12</v>
      </c>
      <c r="E124">
        <v>6</v>
      </c>
      <c r="F124">
        <v>15369</v>
      </c>
      <c r="G124">
        <v>0</v>
      </c>
      <c r="H124">
        <v>0</v>
      </c>
    </row>
    <row r="125" spans="1:8">
      <c r="A125" t="s">
        <v>104</v>
      </c>
      <c r="B125" t="s">
        <v>108</v>
      </c>
      <c r="C125" t="s">
        <v>21</v>
      </c>
      <c r="D125" t="s">
        <v>11</v>
      </c>
      <c r="E125">
        <v>2340</v>
      </c>
      <c r="F125">
        <v>682828</v>
      </c>
      <c r="G125">
        <v>52</v>
      </c>
      <c r="H125">
        <v>54</v>
      </c>
    </row>
    <row r="126" spans="1:8">
      <c r="A126" t="s">
        <v>104</v>
      </c>
      <c r="B126" t="s">
        <v>108</v>
      </c>
      <c r="C126" t="s">
        <v>21</v>
      </c>
      <c r="D126" t="s">
        <v>12</v>
      </c>
      <c r="E126">
        <v>32</v>
      </c>
      <c r="F126">
        <v>97504</v>
      </c>
      <c r="G126">
        <v>0</v>
      </c>
      <c r="H126">
        <v>2</v>
      </c>
    </row>
    <row r="127" spans="1:8">
      <c r="A127" t="s">
        <v>104</v>
      </c>
      <c r="B127" t="s">
        <v>109</v>
      </c>
      <c r="C127" t="s">
        <v>21</v>
      </c>
      <c r="D127" t="s">
        <v>11</v>
      </c>
      <c r="E127">
        <v>18</v>
      </c>
      <c r="F127">
        <v>236963</v>
      </c>
      <c r="G127">
        <v>0</v>
      </c>
      <c r="H127">
        <v>0</v>
      </c>
    </row>
    <row r="128" spans="1:8">
      <c r="A128" t="s">
        <v>104</v>
      </c>
      <c r="B128" t="s">
        <v>109</v>
      </c>
      <c r="C128" t="s">
        <v>21</v>
      </c>
      <c r="D128" t="s">
        <v>12</v>
      </c>
      <c r="E128">
        <v>2</v>
      </c>
      <c r="F128">
        <v>999</v>
      </c>
      <c r="G128">
        <v>0</v>
      </c>
      <c r="H128">
        <v>0</v>
      </c>
    </row>
    <row r="129" spans="1:8">
      <c r="A129" t="s">
        <v>104</v>
      </c>
      <c r="B129" t="s">
        <v>110</v>
      </c>
      <c r="C129" t="s">
        <v>21</v>
      </c>
      <c r="D129" t="s">
        <v>11</v>
      </c>
      <c r="E129">
        <v>17</v>
      </c>
      <c r="F129">
        <v>299</v>
      </c>
      <c r="G129">
        <v>5</v>
      </c>
      <c r="H129">
        <v>0</v>
      </c>
    </row>
    <row r="130" spans="1:8">
      <c r="A130" t="s">
        <v>104</v>
      </c>
      <c r="B130" t="s">
        <v>110</v>
      </c>
      <c r="C130" t="s">
        <v>21</v>
      </c>
      <c r="D130" t="s">
        <v>12</v>
      </c>
      <c r="E130">
        <v>2</v>
      </c>
      <c r="F130">
        <v>1342</v>
      </c>
      <c r="G130">
        <v>0</v>
      </c>
      <c r="H130">
        <v>0</v>
      </c>
    </row>
    <row r="131" spans="1:8">
      <c r="A131" t="s">
        <v>104</v>
      </c>
      <c r="B131" t="s">
        <v>111</v>
      </c>
      <c r="C131" t="s">
        <v>21</v>
      </c>
      <c r="D131" t="s">
        <v>11</v>
      </c>
      <c r="E131">
        <v>231</v>
      </c>
      <c r="F131">
        <v>76248</v>
      </c>
      <c r="G131">
        <v>1</v>
      </c>
      <c r="H131">
        <v>1</v>
      </c>
    </row>
    <row r="132" spans="1:8">
      <c r="A132" t="s">
        <v>104</v>
      </c>
      <c r="B132" t="s">
        <v>111</v>
      </c>
      <c r="C132" t="s">
        <v>21</v>
      </c>
      <c r="D132" t="s">
        <v>12</v>
      </c>
      <c r="E132">
        <v>165</v>
      </c>
      <c r="F132">
        <v>913614</v>
      </c>
      <c r="G132">
        <v>0</v>
      </c>
      <c r="H132">
        <v>18</v>
      </c>
    </row>
    <row r="133" spans="1:8">
      <c r="A133" t="s">
        <v>104</v>
      </c>
      <c r="B133" t="s">
        <v>112</v>
      </c>
      <c r="C133" t="s">
        <v>21</v>
      </c>
      <c r="D133" t="s">
        <v>11</v>
      </c>
      <c r="E133">
        <v>1</v>
      </c>
      <c r="F133">
        <v>4169</v>
      </c>
      <c r="G133">
        <v>0</v>
      </c>
      <c r="H133">
        <v>0</v>
      </c>
    </row>
    <row r="134" spans="1:8">
      <c r="A134" t="s">
        <v>104</v>
      </c>
      <c r="B134" t="s">
        <v>112</v>
      </c>
      <c r="C134" t="s">
        <v>21</v>
      </c>
      <c r="D134" t="s">
        <v>12</v>
      </c>
      <c r="E134">
        <v>15</v>
      </c>
      <c r="F134">
        <v>53695</v>
      </c>
      <c r="G134">
        <v>0</v>
      </c>
      <c r="H134">
        <v>5</v>
      </c>
    </row>
    <row r="135" spans="1:8">
      <c r="A135" t="s">
        <v>104</v>
      </c>
      <c r="B135" t="s">
        <v>113</v>
      </c>
      <c r="C135" t="s">
        <v>21</v>
      </c>
      <c r="D135" t="s">
        <v>11</v>
      </c>
      <c r="E135">
        <v>11</v>
      </c>
      <c r="F135">
        <v>2478</v>
      </c>
      <c r="G135">
        <v>1</v>
      </c>
      <c r="H135">
        <v>1</v>
      </c>
    </row>
    <row r="136" spans="1:8">
      <c r="A136" t="s">
        <v>104</v>
      </c>
      <c r="B136" t="s">
        <v>113</v>
      </c>
      <c r="C136" t="s">
        <v>21</v>
      </c>
      <c r="D136" t="s">
        <v>12</v>
      </c>
      <c r="E136">
        <v>32</v>
      </c>
      <c r="F136">
        <v>112324</v>
      </c>
      <c r="G136">
        <v>0</v>
      </c>
      <c r="H136">
        <v>0</v>
      </c>
    </row>
    <row r="137" spans="1:8">
      <c r="A137" t="s">
        <v>104</v>
      </c>
      <c r="B137" t="s">
        <v>114</v>
      </c>
      <c r="C137" t="s">
        <v>21</v>
      </c>
      <c r="D137" t="s">
        <v>12</v>
      </c>
      <c r="E137">
        <v>15</v>
      </c>
      <c r="F137">
        <v>8582</v>
      </c>
      <c r="G137">
        <v>0</v>
      </c>
      <c r="H137">
        <v>5</v>
      </c>
    </row>
    <row r="138" spans="1:8">
      <c r="A138" t="s">
        <v>104</v>
      </c>
      <c r="B138" t="s">
        <v>115</v>
      </c>
      <c r="C138" t="s">
        <v>21</v>
      </c>
      <c r="D138" t="s">
        <v>12</v>
      </c>
      <c r="E138">
        <v>20</v>
      </c>
      <c r="F138">
        <v>495877</v>
      </c>
      <c r="G138">
        <v>0</v>
      </c>
      <c r="H138">
        <v>6</v>
      </c>
    </row>
    <row r="139" spans="1:8">
      <c r="A139" t="s">
        <v>104</v>
      </c>
      <c r="B139" t="s">
        <v>116</v>
      </c>
      <c r="C139" t="s">
        <v>21</v>
      </c>
      <c r="D139" t="s">
        <v>11</v>
      </c>
      <c r="E139">
        <v>147</v>
      </c>
      <c r="F139">
        <v>232248</v>
      </c>
      <c r="G139">
        <v>0</v>
      </c>
      <c r="H139">
        <v>0</v>
      </c>
    </row>
    <row r="140" spans="1:8">
      <c r="A140" t="s">
        <v>104</v>
      </c>
      <c r="B140" t="s">
        <v>116</v>
      </c>
      <c r="C140" t="s">
        <v>21</v>
      </c>
      <c r="D140" t="s">
        <v>12</v>
      </c>
      <c r="E140">
        <v>7</v>
      </c>
      <c r="F140">
        <v>227773</v>
      </c>
      <c r="G140">
        <v>0</v>
      </c>
      <c r="H140">
        <v>1</v>
      </c>
    </row>
    <row r="141" spans="1:8">
      <c r="A141" t="s">
        <v>104</v>
      </c>
      <c r="B141" t="s">
        <v>117</v>
      </c>
      <c r="C141" t="s">
        <v>21</v>
      </c>
      <c r="D141" t="s">
        <v>11</v>
      </c>
      <c r="E141">
        <v>39</v>
      </c>
      <c r="F141">
        <v>170685</v>
      </c>
      <c r="G141">
        <v>3</v>
      </c>
      <c r="H141">
        <v>7</v>
      </c>
    </row>
    <row r="142" spans="1:8">
      <c r="A142" t="s">
        <v>104</v>
      </c>
      <c r="B142" t="s">
        <v>117</v>
      </c>
      <c r="C142" t="s">
        <v>21</v>
      </c>
      <c r="D142" t="s">
        <v>12</v>
      </c>
      <c r="E142">
        <v>20</v>
      </c>
      <c r="F142">
        <v>385558</v>
      </c>
      <c r="G142">
        <v>0</v>
      </c>
      <c r="H142">
        <v>13</v>
      </c>
    </row>
    <row r="143" spans="1:8">
      <c r="A143" t="s">
        <v>104</v>
      </c>
      <c r="B143" t="s">
        <v>118</v>
      </c>
      <c r="C143" t="s">
        <v>21</v>
      </c>
      <c r="D143" t="s">
        <v>11</v>
      </c>
      <c r="E143">
        <v>180</v>
      </c>
      <c r="F143">
        <v>77367</v>
      </c>
      <c r="G143">
        <v>0</v>
      </c>
      <c r="H143">
        <v>0</v>
      </c>
    </row>
    <row r="144" spans="1:8">
      <c r="A144" t="s">
        <v>104</v>
      </c>
      <c r="B144" t="s">
        <v>118</v>
      </c>
      <c r="C144" t="s">
        <v>21</v>
      </c>
      <c r="D144" t="s">
        <v>12</v>
      </c>
      <c r="E144">
        <v>102</v>
      </c>
      <c r="F144">
        <v>469082</v>
      </c>
      <c r="G144">
        <v>0</v>
      </c>
      <c r="H144">
        <v>5</v>
      </c>
    </row>
    <row r="145" spans="1:8">
      <c r="A145" t="s">
        <v>104</v>
      </c>
      <c r="B145" t="s">
        <v>119</v>
      </c>
      <c r="C145" t="s">
        <v>21</v>
      </c>
      <c r="D145" t="s">
        <v>11</v>
      </c>
      <c r="E145">
        <v>540</v>
      </c>
      <c r="F145">
        <v>962206</v>
      </c>
      <c r="G145">
        <v>161</v>
      </c>
      <c r="H145">
        <v>161</v>
      </c>
    </row>
    <row r="146" spans="1:8">
      <c r="A146" t="s">
        <v>104</v>
      </c>
      <c r="B146" t="s">
        <v>119</v>
      </c>
      <c r="C146" t="s">
        <v>21</v>
      </c>
      <c r="D146" t="s">
        <v>12</v>
      </c>
      <c r="E146">
        <v>4</v>
      </c>
      <c r="F146">
        <v>74815</v>
      </c>
      <c r="G146">
        <v>0</v>
      </c>
      <c r="H146">
        <v>1</v>
      </c>
    </row>
    <row r="147" spans="1:8">
      <c r="A147" t="s">
        <v>104</v>
      </c>
      <c r="B147" t="s">
        <v>120</v>
      </c>
      <c r="C147" t="s">
        <v>21</v>
      </c>
      <c r="D147" t="s">
        <v>11</v>
      </c>
      <c r="E147">
        <v>1467</v>
      </c>
      <c r="F147">
        <v>433660</v>
      </c>
      <c r="G147">
        <v>20</v>
      </c>
      <c r="H147">
        <v>25</v>
      </c>
    </row>
    <row r="148" spans="1:8">
      <c r="A148" t="s">
        <v>104</v>
      </c>
      <c r="B148" t="s">
        <v>120</v>
      </c>
      <c r="C148" t="s">
        <v>21</v>
      </c>
      <c r="D148" t="s">
        <v>12</v>
      </c>
      <c r="E148">
        <v>258</v>
      </c>
      <c r="F148">
        <v>257842</v>
      </c>
      <c r="G148">
        <v>0</v>
      </c>
      <c r="H148">
        <v>24</v>
      </c>
    </row>
    <row r="149" spans="1:8">
      <c r="A149" t="s">
        <v>104</v>
      </c>
      <c r="B149" t="s">
        <v>121</v>
      </c>
      <c r="C149" t="s">
        <v>21</v>
      </c>
      <c r="D149" t="s">
        <v>15</v>
      </c>
      <c r="E149">
        <v>0</v>
      </c>
      <c r="F149">
        <v>0</v>
      </c>
      <c r="G149">
        <v>0</v>
      </c>
      <c r="H149">
        <v>0</v>
      </c>
    </row>
    <row r="150" spans="1:8">
      <c r="A150" t="s">
        <v>122</v>
      </c>
      <c r="B150" t="s">
        <v>123</v>
      </c>
      <c r="C150" t="s">
        <v>21</v>
      </c>
      <c r="D150" t="s">
        <v>11</v>
      </c>
      <c r="E150">
        <v>2</v>
      </c>
      <c r="F150">
        <v>11</v>
      </c>
      <c r="G150">
        <v>0</v>
      </c>
      <c r="H150">
        <v>0</v>
      </c>
    </row>
    <row r="151" spans="1:8">
      <c r="A151" t="s">
        <v>122</v>
      </c>
      <c r="B151" t="s">
        <v>123</v>
      </c>
      <c r="C151" t="s">
        <v>21</v>
      </c>
      <c r="D151" t="s">
        <v>12</v>
      </c>
      <c r="E151">
        <v>8</v>
      </c>
      <c r="F151">
        <v>18516</v>
      </c>
      <c r="G151">
        <v>0</v>
      </c>
      <c r="H151">
        <v>0</v>
      </c>
    </row>
    <row r="152" spans="1:8">
      <c r="A152" t="s">
        <v>122</v>
      </c>
      <c r="B152" t="s">
        <v>124</v>
      </c>
      <c r="C152" t="s">
        <v>21</v>
      </c>
      <c r="D152" t="s">
        <v>11</v>
      </c>
      <c r="E152">
        <v>1</v>
      </c>
      <c r="F152">
        <v>17340</v>
      </c>
      <c r="G152">
        <v>0</v>
      </c>
      <c r="H152">
        <v>0</v>
      </c>
    </row>
    <row r="153" spans="1:8">
      <c r="A153" t="s">
        <v>122</v>
      </c>
      <c r="B153" t="s">
        <v>124</v>
      </c>
      <c r="C153" t="s">
        <v>21</v>
      </c>
      <c r="D153" t="s">
        <v>12</v>
      </c>
      <c r="E153">
        <v>2</v>
      </c>
      <c r="F153">
        <v>10</v>
      </c>
      <c r="G153">
        <v>0</v>
      </c>
      <c r="H153">
        <v>0</v>
      </c>
    </row>
    <row r="154" spans="1:8">
      <c r="A154" t="s">
        <v>122</v>
      </c>
      <c r="B154" t="s">
        <v>125</v>
      </c>
      <c r="C154" t="s">
        <v>21</v>
      </c>
      <c r="D154" t="s">
        <v>15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122</v>
      </c>
      <c r="B155" t="s">
        <v>126</v>
      </c>
      <c r="C155" t="s">
        <v>21</v>
      </c>
      <c r="D155" t="s">
        <v>11</v>
      </c>
      <c r="E155">
        <v>184</v>
      </c>
      <c r="F155">
        <v>52505</v>
      </c>
      <c r="G155">
        <v>1</v>
      </c>
      <c r="H155">
        <v>1</v>
      </c>
    </row>
    <row r="156" spans="1:8">
      <c r="A156" t="s">
        <v>122</v>
      </c>
      <c r="B156" t="s">
        <v>126</v>
      </c>
      <c r="C156" t="s">
        <v>21</v>
      </c>
      <c r="D156" t="s">
        <v>12</v>
      </c>
      <c r="E156">
        <v>14</v>
      </c>
      <c r="F156">
        <v>5361</v>
      </c>
      <c r="G156">
        <v>0</v>
      </c>
      <c r="H156">
        <v>10</v>
      </c>
    </row>
    <row r="157" spans="1:8">
      <c r="A157" t="s">
        <v>122</v>
      </c>
      <c r="B157" t="s">
        <v>127</v>
      </c>
      <c r="C157" t="s">
        <v>21</v>
      </c>
      <c r="D157" t="s">
        <v>11</v>
      </c>
      <c r="E157">
        <v>1330</v>
      </c>
      <c r="F157">
        <v>1857812</v>
      </c>
      <c r="G157">
        <v>26</v>
      </c>
      <c r="H157">
        <v>38</v>
      </c>
    </row>
    <row r="158" spans="1:8">
      <c r="A158" t="s">
        <v>122</v>
      </c>
      <c r="B158" t="s">
        <v>127</v>
      </c>
      <c r="C158" t="s">
        <v>21</v>
      </c>
      <c r="D158" t="s">
        <v>12</v>
      </c>
      <c r="E158">
        <v>59</v>
      </c>
      <c r="F158">
        <v>292387</v>
      </c>
      <c r="G158">
        <v>0</v>
      </c>
      <c r="H158">
        <v>4</v>
      </c>
    </row>
    <row r="159" spans="1:8">
      <c r="A159" t="s">
        <v>122</v>
      </c>
      <c r="B159" t="s">
        <v>128</v>
      </c>
      <c r="C159" t="s">
        <v>21</v>
      </c>
      <c r="D159" t="s">
        <v>12</v>
      </c>
      <c r="E159">
        <v>2</v>
      </c>
      <c r="F159">
        <v>77</v>
      </c>
      <c r="G159">
        <v>0</v>
      </c>
      <c r="H159">
        <v>0</v>
      </c>
    </row>
    <row r="160" spans="1:8">
      <c r="A160" t="s">
        <v>122</v>
      </c>
      <c r="B160" t="s">
        <v>129</v>
      </c>
      <c r="C160" t="s">
        <v>21</v>
      </c>
      <c r="D160" t="s">
        <v>11</v>
      </c>
      <c r="E160">
        <v>30</v>
      </c>
      <c r="F160">
        <v>4539</v>
      </c>
      <c r="G160">
        <v>0</v>
      </c>
      <c r="H160">
        <v>0</v>
      </c>
    </row>
    <row r="161" spans="1:8">
      <c r="A161" t="s">
        <v>122</v>
      </c>
      <c r="B161" t="s">
        <v>129</v>
      </c>
      <c r="C161" t="s">
        <v>21</v>
      </c>
      <c r="D161" t="s">
        <v>12</v>
      </c>
      <c r="E161">
        <v>10</v>
      </c>
      <c r="F161">
        <v>59177</v>
      </c>
      <c r="G161">
        <v>0</v>
      </c>
      <c r="H161">
        <v>1</v>
      </c>
    </row>
    <row r="162" spans="1:8">
      <c r="A162" t="s">
        <v>122</v>
      </c>
      <c r="B162" t="s">
        <v>130</v>
      </c>
      <c r="C162" t="s">
        <v>21</v>
      </c>
      <c r="D162" t="s">
        <v>11</v>
      </c>
      <c r="E162">
        <v>259</v>
      </c>
      <c r="F162">
        <v>247784</v>
      </c>
      <c r="G162">
        <v>0</v>
      </c>
      <c r="H162">
        <v>0</v>
      </c>
    </row>
    <row r="163" spans="1:8">
      <c r="A163" t="s">
        <v>122</v>
      </c>
      <c r="B163" t="s">
        <v>130</v>
      </c>
      <c r="C163" t="s">
        <v>21</v>
      </c>
      <c r="D163" t="s">
        <v>12</v>
      </c>
      <c r="E163">
        <v>14</v>
      </c>
      <c r="F163">
        <v>0</v>
      </c>
      <c r="G163">
        <v>0</v>
      </c>
      <c r="H163">
        <v>0</v>
      </c>
    </row>
    <row r="164" spans="1:8">
      <c r="A164" t="s">
        <v>122</v>
      </c>
      <c r="B164" t="s">
        <v>131</v>
      </c>
      <c r="C164" t="s">
        <v>21</v>
      </c>
      <c r="D164" t="s">
        <v>11</v>
      </c>
      <c r="E164">
        <v>919</v>
      </c>
      <c r="F164">
        <v>2688209</v>
      </c>
      <c r="G164">
        <v>10</v>
      </c>
      <c r="H164">
        <v>27</v>
      </c>
    </row>
    <row r="165" spans="1:8">
      <c r="A165" t="s">
        <v>122</v>
      </c>
      <c r="B165" t="s">
        <v>131</v>
      </c>
      <c r="C165" t="s">
        <v>21</v>
      </c>
      <c r="D165" t="s">
        <v>12</v>
      </c>
      <c r="E165">
        <v>19</v>
      </c>
      <c r="F165">
        <v>1</v>
      </c>
      <c r="G165">
        <v>0</v>
      </c>
      <c r="H165">
        <v>0</v>
      </c>
    </row>
    <row r="166" spans="1:8">
      <c r="A166" t="s">
        <v>122</v>
      </c>
      <c r="B166" t="s">
        <v>132</v>
      </c>
      <c r="C166" t="s">
        <v>21</v>
      </c>
      <c r="D166" t="s">
        <v>11</v>
      </c>
      <c r="E166">
        <v>273</v>
      </c>
      <c r="F166">
        <v>61737</v>
      </c>
      <c r="G166">
        <v>6</v>
      </c>
      <c r="H166">
        <v>10</v>
      </c>
    </row>
    <row r="167" spans="1:8">
      <c r="A167" t="s">
        <v>122</v>
      </c>
      <c r="B167" t="s">
        <v>132</v>
      </c>
      <c r="C167" t="s">
        <v>21</v>
      </c>
      <c r="D167" t="s">
        <v>12</v>
      </c>
      <c r="E167">
        <v>48</v>
      </c>
      <c r="F167">
        <v>2516</v>
      </c>
      <c r="G167">
        <v>0</v>
      </c>
      <c r="H167">
        <v>7</v>
      </c>
    </row>
    <row r="168" spans="1:8">
      <c r="A168" t="s">
        <v>122</v>
      </c>
      <c r="B168" t="s">
        <v>133</v>
      </c>
      <c r="C168" t="s">
        <v>21</v>
      </c>
      <c r="D168" t="s">
        <v>15</v>
      </c>
      <c r="E168">
        <v>0</v>
      </c>
      <c r="F168">
        <v>0</v>
      </c>
      <c r="G168">
        <v>0</v>
      </c>
      <c r="H168">
        <v>0</v>
      </c>
    </row>
    <row r="169" spans="1:8">
      <c r="A169" t="s">
        <v>122</v>
      </c>
      <c r="B169" t="s">
        <v>134</v>
      </c>
      <c r="C169" t="s">
        <v>21</v>
      </c>
      <c r="D169" t="s">
        <v>11</v>
      </c>
      <c r="E169">
        <v>282</v>
      </c>
      <c r="F169">
        <v>1387854</v>
      </c>
      <c r="G169">
        <v>6</v>
      </c>
      <c r="H169">
        <v>6</v>
      </c>
    </row>
    <row r="170" spans="1:8">
      <c r="A170" t="s">
        <v>122</v>
      </c>
      <c r="B170" t="s">
        <v>135</v>
      </c>
      <c r="C170" t="s">
        <v>21</v>
      </c>
      <c r="D170" t="s">
        <v>11</v>
      </c>
      <c r="E170">
        <v>22</v>
      </c>
      <c r="F170">
        <v>3474</v>
      </c>
      <c r="G170">
        <v>0</v>
      </c>
      <c r="H170">
        <v>0</v>
      </c>
    </row>
    <row r="171" spans="1:8">
      <c r="A171" t="s">
        <v>122</v>
      </c>
      <c r="B171" t="s">
        <v>135</v>
      </c>
      <c r="C171" t="s">
        <v>21</v>
      </c>
      <c r="D171" t="s">
        <v>12</v>
      </c>
      <c r="E171">
        <v>19</v>
      </c>
      <c r="F171">
        <v>2593</v>
      </c>
      <c r="G171">
        <v>0</v>
      </c>
      <c r="H171">
        <v>5</v>
      </c>
    </row>
    <row r="172" spans="1:8">
      <c r="A172" t="s">
        <v>122</v>
      </c>
      <c r="B172" t="s">
        <v>136</v>
      </c>
      <c r="C172" t="s">
        <v>21</v>
      </c>
      <c r="D172" t="s">
        <v>12</v>
      </c>
      <c r="E172">
        <v>2</v>
      </c>
      <c r="F172">
        <v>850</v>
      </c>
      <c r="G172">
        <v>0</v>
      </c>
      <c r="H172">
        <v>0</v>
      </c>
    </row>
    <row r="173" spans="1:8">
      <c r="A173" t="s">
        <v>122</v>
      </c>
      <c r="B173" t="s">
        <v>137</v>
      </c>
      <c r="C173" t="s">
        <v>21</v>
      </c>
      <c r="D173" t="s">
        <v>11</v>
      </c>
      <c r="E173">
        <v>202</v>
      </c>
      <c r="F173">
        <v>57123</v>
      </c>
      <c r="G173">
        <v>6</v>
      </c>
      <c r="H173">
        <v>7</v>
      </c>
    </row>
    <row r="174" spans="1:8">
      <c r="A174" t="s">
        <v>122</v>
      </c>
      <c r="B174" t="s">
        <v>137</v>
      </c>
      <c r="C174" t="s">
        <v>21</v>
      </c>
      <c r="D174" t="s">
        <v>12</v>
      </c>
      <c r="E174">
        <v>57</v>
      </c>
      <c r="F174">
        <v>58198</v>
      </c>
      <c r="G174">
        <v>0</v>
      </c>
      <c r="H174">
        <v>4</v>
      </c>
    </row>
    <row r="175" spans="1:8">
      <c r="A175" t="s">
        <v>122</v>
      </c>
      <c r="B175" t="s">
        <v>138</v>
      </c>
      <c r="C175" t="s">
        <v>21</v>
      </c>
      <c r="D175" t="s">
        <v>11</v>
      </c>
      <c r="E175">
        <v>847</v>
      </c>
      <c r="F175">
        <v>106280</v>
      </c>
      <c r="G175">
        <v>7</v>
      </c>
      <c r="H175">
        <v>17</v>
      </c>
    </row>
    <row r="176" spans="1:8">
      <c r="A176" t="s">
        <v>122</v>
      </c>
      <c r="B176" t="s">
        <v>138</v>
      </c>
      <c r="C176" t="s">
        <v>21</v>
      </c>
      <c r="D176" t="s">
        <v>12</v>
      </c>
      <c r="E176">
        <v>464</v>
      </c>
      <c r="F176">
        <v>607655</v>
      </c>
      <c r="G176">
        <v>0</v>
      </c>
      <c r="H176">
        <v>75</v>
      </c>
    </row>
    <row r="177" spans="1:8">
      <c r="A177" t="s">
        <v>122</v>
      </c>
      <c r="B177" t="s">
        <v>139</v>
      </c>
      <c r="C177" t="s">
        <v>21</v>
      </c>
      <c r="D177" t="s">
        <v>11</v>
      </c>
      <c r="E177">
        <v>4586</v>
      </c>
      <c r="F177">
        <v>134253803</v>
      </c>
      <c r="G177">
        <v>49</v>
      </c>
      <c r="H177">
        <v>159</v>
      </c>
    </row>
    <row r="178" spans="1:8">
      <c r="A178" t="s">
        <v>122</v>
      </c>
      <c r="B178" t="s">
        <v>139</v>
      </c>
      <c r="C178" t="s">
        <v>21</v>
      </c>
      <c r="D178" t="s">
        <v>12</v>
      </c>
      <c r="E178">
        <v>5</v>
      </c>
      <c r="F178">
        <v>2686</v>
      </c>
      <c r="G178">
        <v>0</v>
      </c>
      <c r="H178">
        <v>0</v>
      </c>
    </row>
    <row r="179" spans="1:8">
      <c r="A179" t="s">
        <v>122</v>
      </c>
      <c r="B179" t="s">
        <v>140</v>
      </c>
      <c r="C179" t="s">
        <v>21</v>
      </c>
      <c r="D179" t="s">
        <v>11</v>
      </c>
      <c r="E179">
        <v>2397</v>
      </c>
      <c r="F179">
        <v>954853</v>
      </c>
      <c r="G179">
        <v>7</v>
      </c>
      <c r="H179">
        <v>74</v>
      </c>
    </row>
    <row r="180" spans="1:8">
      <c r="A180" t="s">
        <v>122</v>
      </c>
      <c r="B180" t="s">
        <v>140</v>
      </c>
      <c r="C180" t="s">
        <v>21</v>
      </c>
      <c r="D180" t="s">
        <v>12</v>
      </c>
      <c r="E180">
        <v>1654</v>
      </c>
      <c r="F180">
        <v>1115753</v>
      </c>
      <c r="G180">
        <v>0</v>
      </c>
      <c r="H180">
        <v>106</v>
      </c>
    </row>
    <row r="181" spans="1:8">
      <c r="A181" t="s">
        <v>122</v>
      </c>
      <c r="B181" t="s">
        <v>141</v>
      </c>
      <c r="C181" t="s">
        <v>21</v>
      </c>
      <c r="D181" t="s">
        <v>11</v>
      </c>
      <c r="E181">
        <v>1</v>
      </c>
      <c r="F181">
        <v>1</v>
      </c>
      <c r="G181">
        <v>0</v>
      </c>
      <c r="H181">
        <v>0</v>
      </c>
    </row>
    <row r="182" spans="1:8">
      <c r="A182" t="s">
        <v>122</v>
      </c>
      <c r="B182" t="s">
        <v>141</v>
      </c>
      <c r="C182" t="s">
        <v>21</v>
      </c>
      <c r="D182" t="s">
        <v>12</v>
      </c>
      <c r="E182">
        <v>13</v>
      </c>
      <c r="F182">
        <v>6390</v>
      </c>
      <c r="G182">
        <v>0</v>
      </c>
      <c r="H182">
        <v>0</v>
      </c>
    </row>
    <row r="183" spans="1:8">
      <c r="A183" t="s">
        <v>122</v>
      </c>
      <c r="B183" t="s">
        <v>142</v>
      </c>
      <c r="C183" t="s">
        <v>21</v>
      </c>
      <c r="D183" t="s">
        <v>11</v>
      </c>
      <c r="E183">
        <v>1</v>
      </c>
      <c r="F183">
        <v>309206</v>
      </c>
      <c r="G183">
        <v>0</v>
      </c>
      <c r="H183">
        <v>0</v>
      </c>
    </row>
    <row r="184" spans="1:8">
      <c r="A184" t="s">
        <v>122</v>
      </c>
      <c r="B184" t="s">
        <v>142</v>
      </c>
      <c r="C184" t="s">
        <v>21</v>
      </c>
      <c r="D184" t="s">
        <v>12</v>
      </c>
      <c r="E184">
        <v>6</v>
      </c>
      <c r="F184">
        <v>50611</v>
      </c>
      <c r="G184">
        <v>0</v>
      </c>
      <c r="H184">
        <v>0</v>
      </c>
    </row>
    <row r="185" spans="1:8">
      <c r="A185" t="s">
        <v>122</v>
      </c>
      <c r="B185" t="s">
        <v>143</v>
      </c>
      <c r="C185" t="s">
        <v>21</v>
      </c>
      <c r="D185" t="s">
        <v>11</v>
      </c>
      <c r="E185">
        <v>19</v>
      </c>
      <c r="F185">
        <v>13946</v>
      </c>
      <c r="G185">
        <v>0</v>
      </c>
      <c r="H185">
        <v>0</v>
      </c>
    </row>
    <row r="186" spans="1:8">
      <c r="A186" t="s">
        <v>122</v>
      </c>
      <c r="B186" t="s">
        <v>143</v>
      </c>
      <c r="C186" t="s">
        <v>21</v>
      </c>
      <c r="D186" t="s">
        <v>12</v>
      </c>
      <c r="E186">
        <v>2</v>
      </c>
      <c r="F186">
        <v>2873</v>
      </c>
      <c r="G186">
        <v>0</v>
      </c>
      <c r="H186">
        <v>0</v>
      </c>
    </row>
    <row r="187" spans="1:8">
      <c r="A187" t="s">
        <v>122</v>
      </c>
      <c r="B187" t="s">
        <v>144</v>
      </c>
      <c r="C187" t="s">
        <v>21</v>
      </c>
      <c r="D187" t="s">
        <v>11</v>
      </c>
      <c r="E187">
        <v>32</v>
      </c>
      <c r="F187">
        <v>4404</v>
      </c>
      <c r="G187">
        <v>0</v>
      </c>
      <c r="H187">
        <v>0</v>
      </c>
    </row>
    <row r="188" spans="1:8">
      <c r="A188" t="s">
        <v>122</v>
      </c>
      <c r="B188" t="s">
        <v>145</v>
      </c>
      <c r="C188" t="s">
        <v>21</v>
      </c>
      <c r="D188" t="s">
        <v>15</v>
      </c>
      <c r="E188">
        <v>0</v>
      </c>
      <c r="F188">
        <v>0</v>
      </c>
      <c r="G188">
        <v>0</v>
      </c>
      <c r="H188">
        <v>0</v>
      </c>
    </row>
    <row r="189" spans="1:8">
      <c r="A189" t="s">
        <v>122</v>
      </c>
      <c r="B189" t="s">
        <v>146</v>
      </c>
      <c r="C189" t="s">
        <v>21</v>
      </c>
      <c r="D189" t="s">
        <v>15</v>
      </c>
      <c r="E189">
        <v>0</v>
      </c>
      <c r="F189">
        <v>0</v>
      </c>
      <c r="G189">
        <v>0</v>
      </c>
      <c r="H189">
        <v>0</v>
      </c>
    </row>
    <row r="190" spans="1:8">
      <c r="A190" t="s">
        <v>122</v>
      </c>
      <c r="B190" t="s">
        <v>147</v>
      </c>
      <c r="C190" t="s">
        <v>21</v>
      </c>
      <c r="D190" t="s">
        <v>15</v>
      </c>
      <c r="E190">
        <v>0</v>
      </c>
      <c r="F190">
        <v>0</v>
      </c>
      <c r="G190">
        <v>0</v>
      </c>
      <c r="H190">
        <v>0</v>
      </c>
    </row>
    <row r="191" spans="1:8">
      <c r="A191" t="s">
        <v>122</v>
      </c>
      <c r="B191" t="s">
        <v>148</v>
      </c>
      <c r="C191" t="s">
        <v>21</v>
      </c>
      <c r="D191" t="s">
        <v>11</v>
      </c>
      <c r="E191">
        <v>1</v>
      </c>
      <c r="F191">
        <v>17341</v>
      </c>
      <c r="G191">
        <v>0</v>
      </c>
      <c r="H191">
        <v>0</v>
      </c>
    </row>
    <row r="192" spans="1:8">
      <c r="A192" t="s">
        <v>122</v>
      </c>
      <c r="B192" t="s">
        <v>149</v>
      </c>
      <c r="C192" t="s">
        <v>21</v>
      </c>
      <c r="D192" t="s">
        <v>11</v>
      </c>
      <c r="E192">
        <v>9</v>
      </c>
      <c r="F192">
        <v>866</v>
      </c>
      <c r="G192">
        <v>0</v>
      </c>
      <c r="H192">
        <v>0</v>
      </c>
    </row>
    <row r="193" spans="1:8">
      <c r="A193" t="s">
        <v>122</v>
      </c>
      <c r="B193" t="s">
        <v>149</v>
      </c>
      <c r="C193" t="s">
        <v>21</v>
      </c>
      <c r="D193" t="s">
        <v>12</v>
      </c>
      <c r="E193">
        <v>61</v>
      </c>
      <c r="F193">
        <v>703571</v>
      </c>
      <c r="G193">
        <v>0</v>
      </c>
      <c r="H193">
        <v>13</v>
      </c>
    </row>
    <row r="194" spans="1:8">
      <c r="A194" t="s">
        <v>122</v>
      </c>
      <c r="B194" t="s">
        <v>150</v>
      </c>
      <c r="C194" t="s">
        <v>21</v>
      </c>
      <c r="D194" t="s">
        <v>15</v>
      </c>
      <c r="E194">
        <v>0</v>
      </c>
      <c r="F194">
        <v>0</v>
      </c>
      <c r="G194">
        <v>0</v>
      </c>
      <c r="H194">
        <v>0</v>
      </c>
    </row>
    <row r="195" spans="1:8">
      <c r="A195" t="s">
        <v>122</v>
      </c>
      <c r="B195" t="s">
        <v>151</v>
      </c>
      <c r="C195" t="s">
        <v>21</v>
      </c>
      <c r="D195" t="s">
        <v>11</v>
      </c>
      <c r="E195">
        <v>1590</v>
      </c>
      <c r="F195">
        <v>228928</v>
      </c>
      <c r="G195">
        <v>16</v>
      </c>
      <c r="H195">
        <v>16</v>
      </c>
    </row>
    <row r="196" spans="1:8">
      <c r="A196" t="s">
        <v>122</v>
      </c>
      <c r="B196" t="s">
        <v>151</v>
      </c>
      <c r="C196" t="s">
        <v>21</v>
      </c>
      <c r="D196" t="s">
        <v>12</v>
      </c>
      <c r="E196">
        <v>20</v>
      </c>
      <c r="F196">
        <v>178</v>
      </c>
      <c r="G196">
        <v>0</v>
      </c>
      <c r="H196">
        <v>2</v>
      </c>
    </row>
    <row r="197" spans="1:8">
      <c r="A197" t="s">
        <v>122</v>
      </c>
      <c r="B197" t="s">
        <v>152</v>
      </c>
      <c r="C197" t="s">
        <v>21</v>
      </c>
      <c r="D197" t="s">
        <v>12</v>
      </c>
      <c r="E197">
        <v>4</v>
      </c>
      <c r="F197">
        <v>31645</v>
      </c>
      <c r="G197">
        <v>0</v>
      </c>
      <c r="H197">
        <v>2</v>
      </c>
    </row>
    <row r="198" spans="1:8">
      <c r="A198" t="s">
        <v>122</v>
      </c>
      <c r="B198" t="s">
        <v>153</v>
      </c>
      <c r="C198" t="s">
        <v>21</v>
      </c>
      <c r="D198" t="s">
        <v>11</v>
      </c>
      <c r="E198">
        <v>1</v>
      </c>
      <c r="F198">
        <v>21</v>
      </c>
      <c r="G198">
        <v>0</v>
      </c>
      <c r="H198">
        <v>0</v>
      </c>
    </row>
    <row r="199" spans="1:8">
      <c r="A199" t="s">
        <v>122</v>
      </c>
      <c r="B199" t="s">
        <v>154</v>
      </c>
      <c r="C199" t="s">
        <v>21</v>
      </c>
      <c r="D199" t="s">
        <v>11</v>
      </c>
      <c r="E199">
        <v>3</v>
      </c>
      <c r="F199">
        <v>9268</v>
      </c>
      <c r="G199">
        <v>0</v>
      </c>
      <c r="H199">
        <v>0</v>
      </c>
    </row>
    <row r="200" spans="1:8">
      <c r="A200" t="s">
        <v>122</v>
      </c>
      <c r="B200" t="s">
        <v>155</v>
      </c>
      <c r="C200" t="s">
        <v>21</v>
      </c>
      <c r="D200" t="s">
        <v>11</v>
      </c>
      <c r="E200">
        <v>70</v>
      </c>
      <c r="F200">
        <v>38907</v>
      </c>
      <c r="G200">
        <v>0</v>
      </c>
      <c r="H200">
        <v>0</v>
      </c>
    </row>
    <row r="201" spans="1:8">
      <c r="A201" t="s">
        <v>122</v>
      </c>
      <c r="B201" t="s">
        <v>155</v>
      </c>
      <c r="C201" t="s">
        <v>21</v>
      </c>
      <c r="D201" t="s">
        <v>12</v>
      </c>
      <c r="E201">
        <v>17</v>
      </c>
      <c r="F201">
        <v>6230</v>
      </c>
      <c r="G201">
        <v>0</v>
      </c>
      <c r="H201">
        <v>1</v>
      </c>
    </row>
    <row r="202" spans="1:8">
      <c r="A202" t="s">
        <v>122</v>
      </c>
      <c r="B202" t="s">
        <v>156</v>
      </c>
      <c r="C202" t="s">
        <v>21</v>
      </c>
      <c r="D202" t="s">
        <v>11</v>
      </c>
      <c r="E202">
        <v>42</v>
      </c>
      <c r="F202">
        <v>14328</v>
      </c>
      <c r="G202">
        <v>0</v>
      </c>
      <c r="H202">
        <v>1</v>
      </c>
    </row>
    <row r="203" spans="1:8">
      <c r="A203" t="s">
        <v>122</v>
      </c>
      <c r="B203" t="s">
        <v>156</v>
      </c>
      <c r="C203" t="s">
        <v>21</v>
      </c>
      <c r="D203" t="s">
        <v>12</v>
      </c>
      <c r="E203">
        <v>2</v>
      </c>
      <c r="F203">
        <v>8</v>
      </c>
      <c r="G203">
        <v>0</v>
      </c>
      <c r="H203">
        <v>0</v>
      </c>
    </row>
    <row r="204" spans="1:8">
      <c r="A204" t="s">
        <v>122</v>
      </c>
      <c r="B204" t="s">
        <v>157</v>
      </c>
      <c r="C204" t="s">
        <v>21</v>
      </c>
      <c r="D204" t="s">
        <v>12</v>
      </c>
      <c r="E204">
        <v>6</v>
      </c>
      <c r="F204">
        <v>593</v>
      </c>
      <c r="G204">
        <v>0</v>
      </c>
      <c r="H204">
        <v>0</v>
      </c>
    </row>
    <row r="205" spans="1:8">
      <c r="A205" t="s">
        <v>122</v>
      </c>
      <c r="B205" t="s">
        <v>158</v>
      </c>
      <c r="C205" t="s">
        <v>21</v>
      </c>
      <c r="D205" t="s">
        <v>15</v>
      </c>
      <c r="E205">
        <v>0</v>
      </c>
      <c r="F205">
        <v>0</v>
      </c>
      <c r="G205">
        <v>0</v>
      </c>
      <c r="H205">
        <v>0</v>
      </c>
    </row>
    <row r="206" spans="1:8">
      <c r="A206" t="s">
        <v>122</v>
      </c>
      <c r="B206" t="s">
        <v>159</v>
      </c>
      <c r="C206" t="s">
        <v>21</v>
      </c>
      <c r="D206" t="s">
        <v>15</v>
      </c>
      <c r="E206">
        <v>0</v>
      </c>
      <c r="F206">
        <v>0</v>
      </c>
      <c r="G206">
        <v>0</v>
      </c>
      <c r="H206">
        <v>0</v>
      </c>
    </row>
    <row r="207" spans="1:8">
      <c r="A207" t="s">
        <v>122</v>
      </c>
      <c r="B207" t="s">
        <v>160</v>
      </c>
      <c r="C207" t="s">
        <v>21</v>
      </c>
      <c r="D207" t="s">
        <v>11</v>
      </c>
      <c r="E207">
        <v>7</v>
      </c>
      <c r="F207">
        <v>9644</v>
      </c>
      <c r="G207">
        <v>0</v>
      </c>
      <c r="H207">
        <v>1</v>
      </c>
    </row>
    <row r="208" spans="1:8">
      <c r="A208" t="s">
        <v>122</v>
      </c>
      <c r="B208" t="s">
        <v>160</v>
      </c>
      <c r="C208" t="s">
        <v>21</v>
      </c>
      <c r="D208" t="s">
        <v>12</v>
      </c>
      <c r="E208">
        <v>99</v>
      </c>
      <c r="F208">
        <v>175690</v>
      </c>
      <c r="G208">
        <v>0</v>
      </c>
      <c r="H208">
        <v>22</v>
      </c>
    </row>
    <row r="209" spans="1:8">
      <c r="A209" t="s">
        <v>122</v>
      </c>
      <c r="B209" t="s">
        <v>161</v>
      </c>
      <c r="C209" t="s">
        <v>21</v>
      </c>
      <c r="D209" t="s">
        <v>15</v>
      </c>
      <c r="E209">
        <v>0</v>
      </c>
      <c r="F209">
        <v>0</v>
      </c>
      <c r="G209">
        <v>0</v>
      </c>
      <c r="H209">
        <v>0</v>
      </c>
    </row>
    <row r="210" spans="1:8">
      <c r="A210" t="s">
        <v>162</v>
      </c>
      <c r="B210" t="s">
        <v>163</v>
      </c>
      <c r="C210" t="s">
        <v>21</v>
      </c>
      <c r="D210" t="s">
        <v>11</v>
      </c>
      <c r="E210">
        <v>1461</v>
      </c>
      <c r="F210">
        <v>606627</v>
      </c>
      <c r="G210">
        <v>27</v>
      </c>
      <c r="H210">
        <v>48</v>
      </c>
    </row>
    <row r="211" spans="1:8">
      <c r="A211" t="s">
        <v>162</v>
      </c>
      <c r="B211" t="s">
        <v>164</v>
      </c>
      <c r="C211" t="s">
        <v>21</v>
      </c>
      <c r="D211" t="s">
        <v>11</v>
      </c>
      <c r="E211">
        <v>105</v>
      </c>
      <c r="F211">
        <v>51600</v>
      </c>
      <c r="G211">
        <v>0</v>
      </c>
      <c r="H211">
        <v>2</v>
      </c>
    </row>
    <row r="212" spans="1:8">
      <c r="A212" t="s">
        <v>162</v>
      </c>
      <c r="B212" t="s">
        <v>164</v>
      </c>
      <c r="C212" t="s">
        <v>21</v>
      </c>
      <c r="D212" t="s">
        <v>12</v>
      </c>
      <c r="E212">
        <v>2</v>
      </c>
      <c r="F212">
        <v>1356</v>
      </c>
      <c r="G212">
        <v>0</v>
      </c>
      <c r="H212">
        <v>0</v>
      </c>
    </row>
    <row r="213" spans="1:8">
      <c r="A213" t="s">
        <v>162</v>
      </c>
      <c r="B213" t="s">
        <v>165</v>
      </c>
      <c r="C213" t="s">
        <v>21</v>
      </c>
      <c r="D213" t="s">
        <v>11</v>
      </c>
      <c r="E213">
        <v>735</v>
      </c>
      <c r="F213">
        <v>334382</v>
      </c>
      <c r="G213">
        <v>23</v>
      </c>
      <c r="H213">
        <v>26</v>
      </c>
    </row>
    <row r="214" spans="1:8">
      <c r="A214" t="s">
        <v>162</v>
      </c>
      <c r="B214" t="s">
        <v>165</v>
      </c>
      <c r="C214" t="s">
        <v>21</v>
      </c>
      <c r="D214" t="s">
        <v>12</v>
      </c>
      <c r="E214">
        <v>3</v>
      </c>
      <c r="F214">
        <v>1042</v>
      </c>
      <c r="G214">
        <v>0</v>
      </c>
      <c r="H214">
        <v>1</v>
      </c>
    </row>
    <row r="215" spans="1:8">
      <c r="A215" t="s">
        <v>166</v>
      </c>
      <c r="B215" t="s">
        <v>167</v>
      </c>
      <c r="C215" t="s">
        <v>21</v>
      </c>
      <c r="D215" t="s">
        <v>11</v>
      </c>
      <c r="E215">
        <v>578</v>
      </c>
      <c r="F215">
        <v>40350</v>
      </c>
      <c r="G215">
        <v>3</v>
      </c>
      <c r="H215">
        <v>3</v>
      </c>
    </row>
    <row r="216" spans="1:8">
      <c r="A216" t="s">
        <v>166</v>
      </c>
      <c r="B216" t="s">
        <v>167</v>
      </c>
      <c r="C216" t="s">
        <v>21</v>
      </c>
      <c r="D216" t="s">
        <v>12</v>
      </c>
      <c r="E216">
        <v>5</v>
      </c>
      <c r="F216">
        <v>5858</v>
      </c>
      <c r="G216">
        <v>0</v>
      </c>
      <c r="H216">
        <v>0</v>
      </c>
    </row>
    <row r="217" spans="1:8">
      <c r="A217" t="s">
        <v>166</v>
      </c>
      <c r="B217" t="s">
        <v>168</v>
      </c>
      <c r="C217" t="s">
        <v>21</v>
      </c>
      <c r="D217" t="s">
        <v>11</v>
      </c>
      <c r="E217">
        <v>6</v>
      </c>
      <c r="F217">
        <v>43</v>
      </c>
      <c r="G217">
        <v>0</v>
      </c>
      <c r="H217">
        <v>0</v>
      </c>
    </row>
    <row r="218" spans="1:8">
      <c r="A218" t="s">
        <v>166</v>
      </c>
      <c r="B218" t="s">
        <v>169</v>
      </c>
      <c r="C218" t="s">
        <v>21</v>
      </c>
      <c r="D218" t="s">
        <v>11</v>
      </c>
      <c r="E218">
        <v>14</v>
      </c>
      <c r="F218">
        <v>75409</v>
      </c>
      <c r="G218">
        <v>0</v>
      </c>
      <c r="H218">
        <v>3</v>
      </c>
    </row>
    <row r="219" spans="1:8">
      <c r="A219" t="s">
        <v>166</v>
      </c>
      <c r="B219" t="s">
        <v>170</v>
      </c>
      <c r="C219" t="s">
        <v>21</v>
      </c>
      <c r="D219" t="s">
        <v>11</v>
      </c>
      <c r="E219">
        <v>804</v>
      </c>
      <c r="F219">
        <v>340151</v>
      </c>
      <c r="G219">
        <v>3</v>
      </c>
      <c r="H219">
        <v>13</v>
      </c>
    </row>
    <row r="220" spans="1:8">
      <c r="A220" t="s">
        <v>166</v>
      </c>
      <c r="B220" t="s">
        <v>170</v>
      </c>
      <c r="C220" t="s">
        <v>21</v>
      </c>
      <c r="D220" t="s">
        <v>12</v>
      </c>
      <c r="E220">
        <v>407</v>
      </c>
      <c r="F220">
        <v>137106</v>
      </c>
      <c r="G220">
        <v>0</v>
      </c>
      <c r="H220">
        <v>93</v>
      </c>
    </row>
    <row r="221" spans="1:8">
      <c r="A221" t="s">
        <v>166</v>
      </c>
      <c r="B221" t="s">
        <v>171</v>
      </c>
      <c r="C221" t="s">
        <v>21</v>
      </c>
      <c r="D221" t="s">
        <v>15</v>
      </c>
      <c r="E221">
        <v>0</v>
      </c>
      <c r="F221">
        <v>0</v>
      </c>
      <c r="G221">
        <v>0</v>
      </c>
      <c r="H221">
        <v>0</v>
      </c>
    </row>
    <row r="222" spans="1:8">
      <c r="A222" t="s">
        <v>166</v>
      </c>
      <c r="B222" t="s">
        <v>172</v>
      </c>
      <c r="C222" t="s">
        <v>21</v>
      </c>
      <c r="D222" t="s">
        <v>11</v>
      </c>
      <c r="E222">
        <v>17</v>
      </c>
      <c r="F222">
        <v>4881</v>
      </c>
      <c r="G222">
        <v>0</v>
      </c>
      <c r="H222">
        <v>0</v>
      </c>
    </row>
    <row r="223" spans="1:8">
      <c r="A223" t="s">
        <v>166</v>
      </c>
      <c r="B223" t="s">
        <v>172</v>
      </c>
      <c r="C223" t="s">
        <v>21</v>
      </c>
      <c r="D223" t="s">
        <v>12</v>
      </c>
      <c r="E223">
        <v>4</v>
      </c>
      <c r="F223">
        <v>4604</v>
      </c>
      <c r="G223">
        <v>0</v>
      </c>
      <c r="H223">
        <v>1</v>
      </c>
    </row>
    <row r="224" spans="1:8">
      <c r="A224" t="s">
        <v>166</v>
      </c>
      <c r="B224" t="s">
        <v>173</v>
      </c>
      <c r="C224" t="s">
        <v>21</v>
      </c>
      <c r="D224" t="s">
        <v>11</v>
      </c>
      <c r="E224">
        <v>1248</v>
      </c>
      <c r="F224">
        <v>367225</v>
      </c>
      <c r="G224">
        <v>11</v>
      </c>
      <c r="H224">
        <v>14</v>
      </c>
    </row>
    <row r="225" spans="1:8">
      <c r="A225" t="s">
        <v>166</v>
      </c>
      <c r="B225" t="s">
        <v>173</v>
      </c>
      <c r="C225" t="s">
        <v>21</v>
      </c>
      <c r="D225" t="s">
        <v>12</v>
      </c>
      <c r="E225">
        <v>20</v>
      </c>
      <c r="F225">
        <v>1285</v>
      </c>
      <c r="G225">
        <v>0</v>
      </c>
      <c r="H225">
        <v>2</v>
      </c>
    </row>
    <row r="226" spans="1:8">
      <c r="A226" t="s">
        <v>166</v>
      </c>
      <c r="B226" t="s">
        <v>174</v>
      </c>
      <c r="C226" t="s">
        <v>21</v>
      </c>
      <c r="D226" t="s">
        <v>11</v>
      </c>
      <c r="E226">
        <v>595</v>
      </c>
      <c r="F226">
        <v>66491</v>
      </c>
      <c r="G226">
        <v>1</v>
      </c>
      <c r="H226">
        <v>1</v>
      </c>
    </row>
    <row r="227" spans="1:8">
      <c r="A227" t="s">
        <v>166</v>
      </c>
      <c r="B227" t="s">
        <v>175</v>
      </c>
      <c r="C227" t="s">
        <v>21</v>
      </c>
      <c r="D227" t="s">
        <v>11</v>
      </c>
      <c r="E227">
        <v>65</v>
      </c>
      <c r="F227">
        <v>1380</v>
      </c>
      <c r="G227">
        <v>2</v>
      </c>
      <c r="H227">
        <v>2</v>
      </c>
    </row>
    <row r="228" spans="1:8">
      <c r="A228" t="s">
        <v>166</v>
      </c>
      <c r="B228" t="s">
        <v>175</v>
      </c>
      <c r="C228" t="s">
        <v>21</v>
      </c>
      <c r="D228" t="s">
        <v>12</v>
      </c>
      <c r="E228">
        <v>4</v>
      </c>
      <c r="F228">
        <v>16</v>
      </c>
      <c r="G228">
        <v>0</v>
      </c>
      <c r="H228">
        <v>2</v>
      </c>
    </row>
    <row r="229" spans="1:8">
      <c r="A229" t="s">
        <v>166</v>
      </c>
      <c r="B229" t="s">
        <v>176</v>
      </c>
      <c r="C229" t="s">
        <v>21</v>
      </c>
      <c r="D229" t="s">
        <v>11</v>
      </c>
      <c r="E229">
        <v>2</v>
      </c>
      <c r="F229">
        <v>2</v>
      </c>
      <c r="G229">
        <v>0</v>
      </c>
      <c r="H229">
        <v>0</v>
      </c>
    </row>
    <row r="230" spans="1:8">
      <c r="A230" t="s">
        <v>166</v>
      </c>
      <c r="B230" t="s">
        <v>176</v>
      </c>
      <c r="C230" t="s">
        <v>21</v>
      </c>
      <c r="D230" t="s">
        <v>12</v>
      </c>
      <c r="E230">
        <v>4</v>
      </c>
      <c r="F230">
        <v>23</v>
      </c>
      <c r="G230">
        <v>0</v>
      </c>
      <c r="H230">
        <v>0</v>
      </c>
    </row>
    <row r="231" spans="1:8">
      <c r="A231" t="s">
        <v>166</v>
      </c>
      <c r="B231" t="s">
        <v>177</v>
      </c>
      <c r="C231" t="s">
        <v>21</v>
      </c>
      <c r="D231" t="s">
        <v>11</v>
      </c>
      <c r="E231">
        <v>20</v>
      </c>
      <c r="F231">
        <v>48582</v>
      </c>
      <c r="G231">
        <v>0</v>
      </c>
      <c r="H231">
        <v>0</v>
      </c>
    </row>
    <row r="232" spans="1:8">
      <c r="A232" t="s">
        <v>166</v>
      </c>
      <c r="B232" t="s">
        <v>177</v>
      </c>
      <c r="C232" t="s">
        <v>21</v>
      </c>
      <c r="D232" t="s">
        <v>12</v>
      </c>
      <c r="E232">
        <v>47</v>
      </c>
      <c r="F232">
        <v>20358</v>
      </c>
      <c r="G232">
        <v>0</v>
      </c>
      <c r="H232">
        <v>1</v>
      </c>
    </row>
    <row r="233" spans="1:8">
      <c r="A233" t="s">
        <v>166</v>
      </c>
      <c r="B233" t="s">
        <v>178</v>
      </c>
      <c r="C233" t="s">
        <v>21</v>
      </c>
      <c r="D233" t="s">
        <v>11</v>
      </c>
      <c r="E233">
        <v>292</v>
      </c>
      <c r="F233">
        <v>52262</v>
      </c>
      <c r="G233">
        <v>0</v>
      </c>
      <c r="H233">
        <v>4</v>
      </c>
    </row>
    <row r="234" spans="1:8">
      <c r="A234" t="s">
        <v>166</v>
      </c>
      <c r="B234" t="s">
        <v>178</v>
      </c>
      <c r="C234" t="s">
        <v>21</v>
      </c>
      <c r="D234" t="s">
        <v>12</v>
      </c>
      <c r="E234">
        <v>4</v>
      </c>
      <c r="F234">
        <v>443</v>
      </c>
      <c r="G234">
        <v>0</v>
      </c>
      <c r="H234">
        <v>2</v>
      </c>
    </row>
    <row r="235" spans="1:8">
      <c r="A235" t="s">
        <v>166</v>
      </c>
      <c r="B235" t="s">
        <v>179</v>
      </c>
      <c r="C235" t="s">
        <v>21</v>
      </c>
      <c r="D235" t="s">
        <v>11</v>
      </c>
      <c r="E235">
        <v>2434</v>
      </c>
      <c r="F235">
        <v>128100</v>
      </c>
      <c r="G235">
        <v>38</v>
      </c>
      <c r="H235">
        <v>59</v>
      </c>
    </row>
    <row r="236" spans="1:8">
      <c r="A236" t="s">
        <v>166</v>
      </c>
      <c r="B236" t="s">
        <v>179</v>
      </c>
      <c r="C236" t="s">
        <v>21</v>
      </c>
      <c r="D236" t="s">
        <v>12</v>
      </c>
      <c r="E236">
        <v>1326</v>
      </c>
      <c r="F236">
        <v>117211</v>
      </c>
      <c r="G236">
        <v>0</v>
      </c>
      <c r="H236">
        <v>23</v>
      </c>
    </row>
    <row r="237" spans="1:8">
      <c r="A237" t="s">
        <v>166</v>
      </c>
      <c r="B237" t="s">
        <v>180</v>
      </c>
      <c r="C237" t="s">
        <v>21</v>
      </c>
      <c r="D237" t="s">
        <v>11</v>
      </c>
      <c r="E237">
        <v>8</v>
      </c>
      <c r="F237">
        <v>20642</v>
      </c>
      <c r="G237">
        <v>0</v>
      </c>
      <c r="H237">
        <v>0</v>
      </c>
    </row>
    <row r="238" spans="1:8">
      <c r="A238" t="s">
        <v>166</v>
      </c>
      <c r="B238" t="s">
        <v>180</v>
      </c>
      <c r="C238" t="s">
        <v>21</v>
      </c>
      <c r="D238" t="s">
        <v>12</v>
      </c>
      <c r="E238">
        <v>1</v>
      </c>
      <c r="F238">
        <v>1</v>
      </c>
      <c r="G238">
        <v>0</v>
      </c>
      <c r="H238">
        <v>0</v>
      </c>
    </row>
    <row r="239" spans="1:8">
      <c r="A239" t="s">
        <v>166</v>
      </c>
      <c r="B239" t="s">
        <v>181</v>
      </c>
      <c r="C239" t="s">
        <v>21</v>
      </c>
      <c r="D239" t="s">
        <v>11</v>
      </c>
      <c r="E239">
        <v>108</v>
      </c>
      <c r="F239">
        <v>15856</v>
      </c>
      <c r="G239">
        <v>0</v>
      </c>
      <c r="H239">
        <v>0</v>
      </c>
    </row>
    <row r="240" spans="1:8">
      <c r="A240" t="s">
        <v>166</v>
      </c>
      <c r="B240" t="s">
        <v>181</v>
      </c>
      <c r="C240" t="s">
        <v>21</v>
      </c>
      <c r="D240" t="s">
        <v>12</v>
      </c>
      <c r="E240">
        <v>12</v>
      </c>
      <c r="F240">
        <v>6925</v>
      </c>
      <c r="G240">
        <v>0</v>
      </c>
      <c r="H240">
        <v>0</v>
      </c>
    </row>
    <row r="241" spans="1:8">
      <c r="A241" t="s">
        <v>166</v>
      </c>
      <c r="B241" t="s">
        <v>182</v>
      </c>
      <c r="C241" t="s">
        <v>21</v>
      </c>
      <c r="D241" t="s">
        <v>12</v>
      </c>
      <c r="E241">
        <v>6</v>
      </c>
      <c r="F241">
        <v>36991</v>
      </c>
      <c r="G241">
        <v>0</v>
      </c>
      <c r="H241">
        <v>0</v>
      </c>
    </row>
    <row r="242" spans="1:8">
      <c r="A242" t="s">
        <v>166</v>
      </c>
      <c r="B242" t="s">
        <v>183</v>
      </c>
      <c r="C242" t="s">
        <v>21</v>
      </c>
      <c r="D242" t="s">
        <v>15</v>
      </c>
      <c r="E242">
        <v>0</v>
      </c>
      <c r="F242">
        <v>0</v>
      </c>
      <c r="G242">
        <v>0</v>
      </c>
      <c r="H242">
        <v>0</v>
      </c>
    </row>
    <row r="243" spans="1:8">
      <c r="A243" t="s">
        <v>166</v>
      </c>
      <c r="B243" t="s">
        <v>184</v>
      </c>
      <c r="C243" t="s">
        <v>21</v>
      </c>
      <c r="D243" t="s">
        <v>11</v>
      </c>
      <c r="E243">
        <v>1215</v>
      </c>
      <c r="F243">
        <v>974263</v>
      </c>
      <c r="G243">
        <v>14</v>
      </c>
      <c r="H243">
        <v>14</v>
      </c>
    </row>
    <row r="244" spans="1:8">
      <c r="A244" t="s">
        <v>166</v>
      </c>
      <c r="B244" t="s">
        <v>185</v>
      </c>
      <c r="C244" t="s">
        <v>21</v>
      </c>
      <c r="D244" t="s">
        <v>11</v>
      </c>
      <c r="E244">
        <v>52</v>
      </c>
      <c r="F244">
        <v>49</v>
      </c>
      <c r="G244">
        <v>0</v>
      </c>
      <c r="H244">
        <v>0</v>
      </c>
    </row>
    <row r="245" spans="1:8">
      <c r="A245" t="s">
        <v>166</v>
      </c>
      <c r="B245" t="s">
        <v>186</v>
      </c>
      <c r="C245" t="s">
        <v>21</v>
      </c>
      <c r="D245" t="s">
        <v>15</v>
      </c>
      <c r="E245">
        <v>0</v>
      </c>
      <c r="F245">
        <v>0</v>
      </c>
      <c r="G245">
        <v>0</v>
      </c>
      <c r="H245">
        <v>0</v>
      </c>
    </row>
    <row r="246" spans="1:8">
      <c r="A246" t="s">
        <v>166</v>
      </c>
      <c r="B246" t="s">
        <v>187</v>
      </c>
      <c r="C246" t="s">
        <v>21</v>
      </c>
      <c r="D246" t="s">
        <v>15</v>
      </c>
      <c r="E246">
        <v>0</v>
      </c>
      <c r="F246">
        <v>0</v>
      </c>
      <c r="G246">
        <v>0</v>
      </c>
      <c r="H246">
        <v>0</v>
      </c>
    </row>
    <row r="247" spans="1:8">
      <c r="A247" t="s">
        <v>166</v>
      </c>
      <c r="B247" t="s">
        <v>188</v>
      </c>
      <c r="C247" t="s">
        <v>21</v>
      </c>
      <c r="D247" t="s">
        <v>11</v>
      </c>
      <c r="E247">
        <v>21</v>
      </c>
      <c r="F247">
        <v>960</v>
      </c>
      <c r="G247">
        <v>0</v>
      </c>
      <c r="H247">
        <v>0</v>
      </c>
    </row>
    <row r="248" spans="1:8">
      <c r="A248" t="s">
        <v>166</v>
      </c>
      <c r="B248" t="s">
        <v>188</v>
      </c>
      <c r="C248" t="s">
        <v>21</v>
      </c>
      <c r="D248" t="s">
        <v>12</v>
      </c>
      <c r="E248">
        <v>3</v>
      </c>
      <c r="F248">
        <v>9947</v>
      </c>
      <c r="G248">
        <v>0</v>
      </c>
      <c r="H248">
        <v>1</v>
      </c>
    </row>
    <row r="249" spans="1:8">
      <c r="A249" t="s">
        <v>166</v>
      </c>
      <c r="B249" t="s">
        <v>189</v>
      </c>
      <c r="C249" t="s">
        <v>21</v>
      </c>
      <c r="D249" t="s">
        <v>11</v>
      </c>
      <c r="E249">
        <v>90</v>
      </c>
      <c r="F249">
        <v>42704</v>
      </c>
      <c r="G249">
        <v>0</v>
      </c>
      <c r="H249">
        <v>0</v>
      </c>
    </row>
    <row r="250" spans="1:8">
      <c r="A250" t="s">
        <v>166</v>
      </c>
      <c r="B250" t="s">
        <v>189</v>
      </c>
      <c r="C250" t="s">
        <v>21</v>
      </c>
      <c r="D250" t="s">
        <v>12</v>
      </c>
      <c r="E250">
        <v>19</v>
      </c>
      <c r="F250">
        <v>92288</v>
      </c>
      <c r="G250">
        <v>0</v>
      </c>
      <c r="H250">
        <v>6</v>
      </c>
    </row>
    <row r="251" spans="1:8">
      <c r="A251" t="s">
        <v>166</v>
      </c>
      <c r="B251" t="s">
        <v>190</v>
      </c>
      <c r="C251" t="s">
        <v>21</v>
      </c>
      <c r="D251" t="s">
        <v>11</v>
      </c>
      <c r="E251">
        <v>41</v>
      </c>
      <c r="F251">
        <v>6466</v>
      </c>
      <c r="G251">
        <v>0</v>
      </c>
      <c r="H251">
        <v>0</v>
      </c>
    </row>
    <row r="252" spans="1:8">
      <c r="A252" t="s">
        <v>166</v>
      </c>
      <c r="B252" t="s">
        <v>191</v>
      </c>
      <c r="C252" t="s">
        <v>21</v>
      </c>
      <c r="D252" t="s">
        <v>12</v>
      </c>
      <c r="E252">
        <v>2</v>
      </c>
      <c r="F252">
        <v>1378</v>
      </c>
      <c r="G252">
        <v>0</v>
      </c>
      <c r="H252">
        <v>0</v>
      </c>
    </row>
    <row r="253" spans="1:8">
      <c r="A253" t="s">
        <v>166</v>
      </c>
      <c r="B253" t="s">
        <v>192</v>
      </c>
      <c r="C253" t="s">
        <v>21</v>
      </c>
      <c r="D253" t="s">
        <v>11</v>
      </c>
      <c r="E253">
        <v>825</v>
      </c>
      <c r="F253">
        <v>293326</v>
      </c>
      <c r="G253">
        <v>14</v>
      </c>
      <c r="H253">
        <v>18</v>
      </c>
    </row>
    <row r="254" spans="1:8">
      <c r="A254" t="s">
        <v>166</v>
      </c>
      <c r="B254" t="s">
        <v>192</v>
      </c>
      <c r="C254" t="s">
        <v>21</v>
      </c>
      <c r="D254" t="s">
        <v>12</v>
      </c>
      <c r="E254">
        <v>13</v>
      </c>
      <c r="F254">
        <v>13</v>
      </c>
      <c r="G254">
        <v>0</v>
      </c>
      <c r="H254">
        <v>0</v>
      </c>
    </row>
    <row r="255" spans="1:8">
      <c r="A255" t="s">
        <v>166</v>
      </c>
      <c r="B255" t="s">
        <v>193</v>
      </c>
      <c r="C255" t="s">
        <v>21</v>
      </c>
      <c r="D255" t="s">
        <v>15</v>
      </c>
      <c r="E255">
        <v>0</v>
      </c>
      <c r="F255">
        <v>0</v>
      </c>
      <c r="G255">
        <v>0</v>
      </c>
      <c r="H255">
        <v>0</v>
      </c>
    </row>
    <row r="256" spans="1:8">
      <c r="A256" t="s">
        <v>166</v>
      </c>
      <c r="B256" t="s">
        <v>194</v>
      </c>
      <c r="C256" t="s">
        <v>21</v>
      </c>
      <c r="D256" t="s">
        <v>11</v>
      </c>
      <c r="E256">
        <v>114</v>
      </c>
      <c r="F256">
        <v>314655</v>
      </c>
      <c r="G256">
        <v>0</v>
      </c>
      <c r="H256">
        <v>0</v>
      </c>
    </row>
    <row r="257" spans="1:8">
      <c r="A257" t="s">
        <v>166</v>
      </c>
      <c r="B257" t="s">
        <v>194</v>
      </c>
      <c r="C257" t="s">
        <v>21</v>
      </c>
      <c r="D257" t="s">
        <v>12</v>
      </c>
      <c r="E257">
        <v>10</v>
      </c>
      <c r="F257">
        <v>1964</v>
      </c>
      <c r="G257">
        <v>0</v>
      </c>
      <c r="H257">
        <v>1</v>
      </c>
    </row>
    <row r="258" spans="1:8">
      <c r="A258" t="s">
        <v>166</v>
      </c>
      <c r="B258" t="s">
        <v>195</v>
      </c>
      <c r="C258" t="s">
        <v>21</v>
      </c>
      <c r="D258" t="s">
        <v>11</v>
      </c>
      <c r="E258">
        <v>7446</v>
      </c>
      <c r="F258">
        <v>1507383</v>
      </c>
      <c r="G258">
        <v>21</v>
      </c>
      <c r="H258">
        <v>39</v>
      </c>
    </row>
    <row r="259" spans="1:8">
      <c r="A259" t="s">
        <v>166</v>
      </c>
      <c r="B259" t="s">
        <v>195</v>
      </c>
      <c r="C259" t="s">
        <v>21</v>
      </c>
      <c r="D259" t="s">
        <v>12</v>
      </c>
      <c r="E259">
        <v>2</v>
      </c>
      <c r="F259">
        <v>0</v>
      </c>
      <c r="G259">
        <v>0</v>
      </c>
      <c r="H259">
        <v>0</v>
      </c>
    </row>
    <row r="260" spans="1:8">
      <c r="A260" t="s">
        <v>166</v>
      </c>
      <c r="B260" t="s">
        <v>196</v>
      </c>
      <c r="C260" t="s">
        <v>21</v>
      </c>
      <c r="D260" t="s">
        <v>12</v>
      </c>
      <c r="E260">
        <v>4</v>
      </c>
      <c r="F260">
        <v>14356</v>
      </c>
      <c r="G260">
        <v>0</v>
      </c>
      <c r="H260">
        <v>0</v>
      </c>
    </row>
    <row r="261" spans="1:8">
      <c r="A261" t="s">
        <v>166</v>
      </c>
      <c r="B261" t="s">
        <v>197</v>
      </c>
      <c r="C261" t="s">
        <v>21</v>
      </c>
      <c r="D261" t="s">
        <v>11</v>
      </c>
      <c r="E261">
        <v>458</v>
      </c>
      <c r="F261">
        <v>6408996</v>
      </c>
      <c r="G261">
        <v>0</v>
      </c>
      <c r="H261">
        <v>0</v>
      </c>
    </row>
    <row r="262" spans="1:8">
      <c r="A262" t="s">
        <v>166</v>
      </c>
      <c r="B262" t="s">
        <v>198</v>
      </c>
      <c r="C262" t="s">
        <v>21</v>
      </c>
      <c r="D262" t="s">
        <v>11</v>
      </c>
      <c r="E262">
        <v>1085</v>
      </c>
      <c r="F262">
        <v>51590</v>
      </c>
      <c r="G262">
        <v>9</v>
      </c>
      <c r="H262">
        <v>12</v>
      </c>
    </row>
    <row r="263" spans="1:8">
      <c r="A263" t="s">
        <v>166</v>
      </c>
      <c r="B263" t="s">
        <v>198</v>
      </c>
      <c r="C263" t="s">
        <v>21</v>
      </c>
      <c r="D263" t="s">
        <v>12</v>
      </c>
      <c r="E263">
        <v>968</v>
      </c>
      <c r="F263">
        <v>277174</v>
      </c>
      <c r="G263">
        <v>0</v>
      </c>
      <c r="H263">
        <v>22</v>
      </c>
    </row>
    <row r="264" spans="1:8">
      <c r="A264" t="s">
        <v>166</v>
      </c>
      <c r="B264" t="s">
        <v>199</v>
      </c>
      <c r="C264" t="s">
        <v>21</v>
      </c>
      <c r="D264" t="s">
        <v>11</v>
      </c>
      <c r="E264">
        <v>242</v>
      </c>
      <c r="F264">
        <v>13605</v>
      </c>
      <c r="G264">
        <v>13</v>
      </c>
      <c r="H264">
        <v>13</v>
      </c>
    </row>
    <row r="265" spans="1:8">
      <c r="A265" t="s">
        <v>166</v>
      </c>
      <c r="B265" t="s">
        <v>199</v>
      </c>
      <c r="C265" t="s">
        <v>21</v>
      </c>
      <c r="D265" t="s">
        <v>12</v>
      </c>
      <c r="E265">
        <v>97</v>
      </c>
      <c r="F265">
        <v>115226</v>
      </c>
      <c r="G265">
        <v>0</v>
      </c>
      <c r="H265">
        <v>9</v>
      </c>
    </row>
    <row r="266" spans="1:8">
      <c r="A266" t="s">
        <v>200</v>
      </c>
      <c r="B266" t="s">
        <v>201</v>
      </c>
      <c r="C266" t="s">
        <v>21</v>
      </c>
      <c r="D266" t="s">
        <v>11</v>
      </c>
      <c r="E266">
        <v>1787</v>
      </c>
      <c r="F266">
        <v>1390701</v>
      </c>
      <c r="G266">
        <v>17</v>
      </c>
      <c r="H266">
        <v>89</v>
      </c>
    </row>
    <row r="267" spans="1:8">
      <c r="A267" t="s">
        <v>200</v>
      </c>
      <c r="B267" t="s">
        <v>201</v>
      </c>
      <c r="C267" t="s">
        <v>21</v>
      </c>
      <c r="D267" t="s">
        <v>12</v>
      </c>
      <c r="E267">
        <v>21</v>
      </c>
      <c r="F267">
        <v>10</v>
      </c>
      <c r="G267">
        <v>0</v>
      </c>
      <c r="H267">
        <v>0</v>
      </c>
    </row>
    <row r="268" spans="1:8">
      <c r="A268" t="s">
        <v>200</v>
      </c>
      <c r="B268" t="s">
        <v>202</v>
      </c>
      <c r="C268" t="s">
        <v>21</v>
      </c>
      <c r="D268" t="s">
        <v>11</v>
      </c>
      <c r="E268">
        <v>662</v>
      </c>
      <c r="F268">
        <v>326210</v>
      </c>
      <c r="G268">
        <v>74</v>
      </c>
      <c r="H268">
        <v>337</v>
      </c>
    </row>
    <row r="269" spans="1:8">
      <c r="A269" t="s">
        <v>200</v>
      </c>
      <c r="B269" t="s">
        <v>202</v>
      </c>
      <c r="C269" t="s">
        <v>21</v>
      </c>
      <c r="D269" t="s">
        <v>12</v>
      </c>
      <c r="E269">
        <v>264</v>
      </c>
      <c r="F269">
        <v>130267</v>
      </c>
      <c r="G269">
        <v>0</v>
      </c>
      <c r="H269">
        <v>63</v>
      </c>
    </row>
    <row r="270" spans="1:8">
      <c r="A270" t="s">
        <v>200</v>
      </c>
      <c r="B270" t="s">
        <v>203</v>
      </c>
      <c r="C270" t="s">
        <v>21</v>
      </c>
      <c r="D270" t="s">
        <v>11</v>
      </c>
      <c r="E270">
        <v>1141</v>
      </c>
      <c r="F270">
        <v>202000</v>
      </c>
      <c r="G270">
        <v>10</v>
      </c>
      <c r="H270">
        <v>16</v>
      </c>
    </row>
    <row r="271" spans="1:8">
      <c r="A271" t="s">
        <v>200</v>
      </c>
      <c r="B271" t="s">
        <v>203</v>
      </c>
      <c r="C271" t="s">
        <v>21</v>
      </c>
      <c r="D271" t="s">
        <v>12</v>
      </c>
      <c r="E271">
        <v>835</v>
      </c>
      <c r="F271">
        <v>1221053</v>
      </c>
      <c r="G271">
        <v>0</v>
      </c>
      <c r="H271">
        <v>150</v>
      </c>
    </row>
    <row r="272" spans="1:8">
      <c r="A272" t="s">
        <v>200</v>
      </c>
      <c r="B272" t="s">
        <v>204</v>
      </c>
      <c r="C272" t="s">
        <v>21</v>
      </c>
      <c r="D272" t="s">
        <v>11</v>
      </c>
      <c r="E272">
        <v>123</v>
      </c>
      <c r="F272">
        <v>23205</v>
      </c>
      <c r="G272">
        <v>0</v>
      </c>
      <c r="H272">
        <v>0</v>
      </c>
    </row>
    <row r="273" spans="1:8">
      <c r="A273" t="s">
        <v>200</v>
      </c>
      <c r="B273" t="s">
        <v>205</v>
      </c>
      <c r="C273" t="s">
        <v>21</v>
      </c>
      <c r="D273" t="s">
        <v>11</v>
      </c>
      <c r="E273">
        <v>57</v>
      </c>
      <c r="F273">
        <v>11260</v>
      </c>
      <c r="G273">
        <v>0</v>
      </c>
      <c r="H273">
        <v>3</v>
      </c>
    </row>
    <row r="274" spans="1:8">
      <c r="A274" t="s">
        <v>200</v>
      </c>
      <c r="B274" t="s">
        <v>205</v>
      </c>
      <c r="C274" t="s">
        <v>21</v>
      </c>
      <c r="D274" t="s">
        <v>12</v>
      </c>
      <c r="E274">
        <v>85</v>
      </c>
      <c r="F274">
        <v>21315</v>
      </c>
      <c r="G274">
        <v>0</v>
      </c>
      <c r="H274">
        <v>10</v>
      </c>
    </row>
    <row r="275" spans="1:8">
      <c r="A275" t="s">
        <v>200</v>
      </c>
      <c r="B275" t="s">
        <v>206</v>
      </c>
      <c r="C275" t="s">
        <v>21</v>
      </c>
      <c r="D275" t="s">
        <v>11</v>
      </c>
      <c r="E275">
        <v>52</v>
      </c>
      <c r="F275">
        <v>29366</v>
      </c>
      <c r="G275">
        <v>1</v>
      </c>
      <c r="H275">
        <v>1</v>
      </c>
    </row>
    <row r="276" spans="1:8">
      <c r="A276" t="s">
        <v>200</v>
      </c>
      <c r="B276" t="s">
        <v>206</v>
      </c>
      <c r="C276" t="s">
        <v>21</v>
      </c>
      <c r="D276" t="s">
        <v>12</v>
      </c>
      <c r="E276">
        <v>8</v>
      </c>
      <c r="F276">
        <v>970</v>
      </c>
      <c r="G276">
        <v>0</v>
      </c>
      <c r="H276">
        <v>3</v>
      </c>
    </row>
    <row r="277" spans="1:8">
      <c r="A277" t="s">
        <v>200</v>
      </c>
      <c r="B277" t="s">
        <v>207</v>
      </c>
      <c r="C277" t="s">
        <v>21</v>
      </c>
      <c r="D277" t="s">
        <v>11</v>
      </c>
      <c r="E277">
        <v>162</v>
      </c>
      <c r="F277">
        <v>22752</v>
      </c>
      <c r="G277">
        <v>0</v>
      </c>
      <c r="H277">
        <v>0</v>
      </c>
    </row>
    <row r="278" spans="1:8">
      <c r="A278" t="s">
        <v>200</v>
      </c>
      <c r="B278" t="s">
        <v>207</v>
      </c>
      <c r="C278" t="s">
        <v>21</v>
      </c>
      <c r="D278" t="s">
        <v>12</v>
      </c>
      <c r="E278">
        <v>19</v>
      </c>
      <c r="F278">
        <v>29064</v>
      </c>
      <c r="G278">
        <v>0</v>
      </c>
      <c r="H278">
        <v>5</v>
      </c>
    </row>
    <row r="279" spans="1:8">
      <c r="A279" t="s">
        <v>200</v>
      </c>
      <c r="B279" t="s">
        <v>208</v>
      </c>
      <c r="C279" t="s">
        <v>21</v>
      </c>
      <c r="D279" t="s">
        <v>15</v>
      </c>
      <c r="E279">
        <v>0</v>
      </c>
      <c r="F279">
        <v>0</v>
      </c>
      <c r="G279">
        <v>0</v>
      </c>
      <c r="H279">
        <v>0</v>
      </c>
    </row>
    <row r="280" spans="1:8">
      <c r="A280" t="s">
        <v>200</v>
      </c>
      <c r="B280" t="s">
        <v>209</v>
      </c>
      <c r="C280" t="s">
        <v>21</v>
      </c>
      <c r="D280" t="s">
        <v>12</v>
      </c>
      <c r="E280">
        <v>2</v>
      </c>
      <c r="F280">
        <v>364</v>
      </c>
      <c r="G280">
        <v>0</v>
      </c>
      <c r="H280">
        <v>1</v>
      </c>
    </row>
    <row r="281" spans="1:8">
      <c r="A281" t="s">
        <v>200</v>
      </c>
      <c r="B281" t="s">
        <v>210</v>
      </c>
      <c r="C281" t="s">
        <v>21</v>
      </c>
      <c r="D281" t="s">
        <v>12</v>
      </c>
      <c r="E281">
        <v>4</v>
      </c>
      <c r="F281">
        <v>2547</v>
      </c>
      <c r="G281">
        <v>0</v>
      </c>
      <c r="H281">
        <v>0</v>
      </c>
    </row>
    <row r="282" spans="1:8">
      <c r="A282" t="s">
        <v>200</v>
      </c>
      <c r="B282" t="s">
        <v>211</v>
      </c>
      <c r="C282" t="s">
        <v>21</v>
      </c>
      <c r="D282" t="s">
        <v>11</v>
      </c>
      <c r="E282">
        <v>1118</v>
      </c>
      <c r="F282">
        <v>11764266</v>
      </c>
      <c r="G282">
        <v>158</v>
      </c>
      <c r="H282">
        <v>228</v>
      </c>
    </row>
    <row r="283" spans="1:8">
      <c r="A283" t="s">
        <v>200</v>
      </c>
      <c r="B283" t="s">
        <v>211</v>
      </c>
      <c r="C283" t="s">
        <v>21</v>
      </c>
      <c r="D283" t="s">
        <v>12</v>
      </c>
      <c r="E283">
        <v>71</v>
      </c>
      <c r="F283">
        <v>119209</v>
      </c>
      <c r="G283">
        <v>0</v>
      </c>
      <c r="H283">
        <v>15</v>
      </c>
    </row>
    <row r="284" spans="1:8">
      <c r="A284" t="s">
        <v>200</v>
      </c>
      <c r="B284" t="s">
        <v>212</v>
      </c>
      <c r="C284" t="s">
        <v>21</v>
      </c>
      <c r="D284" t="s">
        <v>11</v>
      </c>
      <c r="E284">
        <v>30</v>
      </c>
      <c r="F284">
        <v>524</v>
      </c>
      <c r="G284">
        <v>0</v>
      </c>
      <c r="H284">
        <v>0</v>
      </c>
    </row>
    <row r="285" spans="1:8">
      <c r="A285" t="s">
        <v>200</v>
      </c>
      <c r="B285" t="s">
        <v>212</v>
      </c>
      <c r="C285" t="s">
        <v>21</v>
      </c>
      <c r="D285" t="s">
        <v>12</v>
      </c>
      <c r="E285">
        <v>8</v>
      </c>
      <c r="F285">
        <v>1168</v>
      </c>
      <c r="G285">
        <v>0</v>
      </c>
      <c r="H285">
        <v>1</v>
      </c>
    </row>
    <row r="286" spans="1:8">
      <c r="A286" t="s">
        <v>200</v>
      </c>
      <c r="B286" t="s">
        <v>213</v>
      </c>
      <c r="C286" t="s">
        <v>21</v>
      </c>
      <c r="D286" t="s">
        <v>11</v>
      </c>
      <c r="E286">
        <v>218</v>
      </c>
      <c r="F286">
        <v>64579</v>
      </c>
      <c r="G286">
        <v>2</v>
      </c>
      <c r="H286">
        <v>6</v>
      </c>
    </row>
    <row r="287" spans="1:8">
      <c r="A287" t="s">
        <v>200</v>
      </c>
      <c r="B287" t="s">
        <v>213</v>
      </c>
      <c r="C287" t="s">
        <v>21</v>
      </c>
      <c r="D287" t="s">
        <v>12</v>
      </c>
      <c r="E287">
        <v>119</v>
      </c>
      <c r="F287">
        <v>82572</v>
      </c>
      <c r="G287">
        <v>0</v>
      </c>
      <c r="H287">
        <v>15</v>
      </c>
    </row>
    <row r="288" spans="1:8">
      <c r="A288" t="s">
        <v>200</v>
      </c>
      <c r="B288" t="s">
        <v>214</v>
      </c>
      <c r="C288" t="s">
        <v>21</v>
      </c>
      <c r="D288" t="s">
        <v>11</v>
      </c>
      <c r="E288">
        <v>38</v>
      </c>
      <c r="F288">
        <v>11016</v>
      </c>
      <c r="G288">
        <v>0</v>
      </c>
      <c r="H288">
        <v>0</v>
      </c>
    </row>
    <row r="289" spans="1:8">
      <c r="A289" t="s">
        <v>215</v>
      </c>
      <c r="B289" t="s">
        <v>216</v>
      </c>
      <c r="C289" t="s">
        <v>21</v>
      </c>
      <c r="D289" t="s">
        <v>11</v>
      </c>
      <c r="E289">
        <v>2326</v>
      </c>
      <c r="F289">
        <v>155903</v>
      </c>
      <c r="G289">
        <v>9</v>
      </c>
      <c r="H289">
        <v>10</v>
      </c>
    </row>
    <row r="290" spans="1:8">
      <c r="A290" t="s">
        <v>215</v>
      </c>
      <c r="B290" t="s">
        <v>216</v>
      </c>
      <c r="C290" t="s">
        <v>21</v>
      </c>
      <c r="D290" t="s">
        <v>12</v>
      </c>
      <c r="E290">
        <v>1663</v>
      </c>
      <c r="F290">
        <v>29401</v>
      </c>
      <c r="G290">
        <v>0</v>
      </c>
      <c r="H290">
        <v>26</v>
      </c>
    </row>
    <row r="291" spans="1:8">
      <c r="A291" t="s">
        <v>215</v>
      </c>
      <c r="B291" t="s">
        <v>217</v>
      </c>
      <c r="C291" t="s">
        <v>21</v>
      </c>
      <c r="D291" t="s">
        <v>15</v>
      </c>
      <c r="E291">
        <v>0</v>
      </c>
      <c r="F291">
        <v>0</v>
      </c>
      <c r="G291">
        <v>0</v>
      </c>
      <c r="H291">
        <v>0</v>
      </c>
    </row>
    <row r="292" spans="1:8">
      <c r="A292" t="s">
        <v>215</v>
      </c>
      <c r="B292" t="s">
        <v>218</v>
      </c>
      <c r="C292" t="s">
        <v>21</v>
      </c>
      <c r="D292" t="s">
        <v>12</v>
      </c>
      <c r="E292">
        <v>9</v>
      </c>
      <c r="F292">
        <v>26849</v>
      </c>
      <c r="G292">
        <v>0</v>
      </c>
      <c r="H292">
        <v>3</v>
      </c>
    </row>
    <row r="293" spans="1:8">
      <c r="A293" t="s">
        <v>215</v>
      </c>
      <c r="B293" t="s">
        <v>219</v>
      </c>
      <c r="C293" t="s">
        <v>21</v>
      </c>
      <c r="D293" t="s">
        <v>11</v>
      </c>
      <c r="E293">
        <v>430</v>
      </c>
      <c r="F293">
        <v>128679</v>
      </c>
      <c r="G293">
        <v>0</v>
      </c>
      <c r="H293">
        <v>2</v>
      </c>
    </row>
    <row r="294" spans="1:8">
      <c r="A294" t="s">
        <v>215</v>
      </c>
      <c r="B294" t="s">
        <v>219</v>
      </c>
      <c r="C294" t="s">
        <v>21</v>
      </c>
      <c r="D294" t="s">
        <v>12</v>
      </c>
      <c r="E294">
        <v>300</v>
      </c>
      <c r="F294">
        <v>58759</v>
      </c>
      <c r="G294">
        <v>0</v>
      </c>
      <c r="H294">
        <v>40</v>
      </c>
    </row>
    <row r="295" spans="1:8">
      <c r="A295" t="s">
        <v>215</v>
      </c>
      <c r="B295" t="s">
        <v>220</v>
      </c>
      <c r="C295" t="s">
        <v>21</v>
      </c>
      <c r="D295" t="s">
        <v>11</v>
      </c>
      <c r="E295">
        <v>111</v>
      </c>
      <c r="F295">
        <v>27647</v>
      </c>
      <c r="G295">
        <v>0</v>
      </c>
      <c r="H295">
        <v>0</v>
      </c>
    </row>
    <row r="296" spans="1:8">
      <c r="A296" t="s">
        <v>215</v>
      </c>
      <c r="B296" t="s">
        <v>220</v>
      </c>
      <c r="C296" t="s">
        <v>21</v>
      </c>
      <c r="D296" t="s">
        <v>12</v>
      </c>
      <c r="E296">
        <v>24</v>
      </c>
      <c r="F296">
        <v>7419</v>
      </c>
      <c r="G296">
        <v>0</v>
      </c>
      <c r="H296">
        <v>0</v>
      </c>
    </row>
    <row r="297" spans="1:8">
      <c r="A297" t="s">
        <v>215</v>
      </c>
      <c r="B297" t="s">
        <v>221</v>
      </c>
      <c r="C297" t="s">
        <v>21</v>
      </c>
      <c r="D297" t="s">
        <v>15</v>
      </c>
      <c r="E297">
        <v>0</v>
      </c>
      <c r="F297">
        <v>0</v>
      </c>
      <c r="G297">
        <v>0</v>
      </c>
      <c r="H297">
        <v>0</v>
      </c>
    </row>
    <row r="298" spans="1:8">
      <c r="A298" t="s">
        <v>215</v>
      </c>
      <c r="B298" t="s">
        <v>222</v>
      </c>
      <c r="C298" t="s">
        <v>21</v>
      </c>
      <c r="D298" t="s">
        <v>12</v>
      </c>
      <c r="E298">
        <v>2</v>
      </c>
      <c r="F298">
        <v>5708</v>
      </c>
      <c r="G298">
        <v>0</v>
      </c>
      <c r="H298">
        <v>1</v>
      </c>
    </row>
    <row r="299" spans="1:8">
      <c r="A299" t="s">
        <v>215</v>
      </c>
      <c r="B299" t="s">
        <v>223</v>
      </c>
      <c r="C299" t="s">
        <v>21</v>
      </c>
      <c r="D299" t="s">
        <v>11</v>
      </c>
      <c r="E299">
        <v>22</v>
      </c>
      <c r="F299">
        <v>56855</v>
      </c>
      <c r="G299">
        <v>0</v>
      </c>
      <c r="H299">
        <v>0</v>
      </c>
    </row>
    <row r="300" spans="1:8">
      <c r="A300" t="s">
        <v>215</v>
      </c>
      <c r="B300" t="s">
        <v>223</v>
      </c>
      <c r="C300" t="s">
        <v>21</v>
      </c>
      <c r="D300" t="s">
        <v>12</v>
      </c>
      <c r="E300">
        <v>11</v>
      </c>
      <c r="F300">
        <v>411320</v>
      </c>
      <c r="G300">
        <v>0</v>
      </c>
      <c r="H300">
        <v>3</v>
      </c>
    </row>
    <row r="301" spans="1:8">
      <c r="A301" t="s">
        <v>215</v>
      </c>
      <c r="B301" t="s">
        <v>224</v>
      </c>
      <c r="C301" t="s">
        <v>21</v>
      </c>
      <c r="D301" t="s">
        <v>11</v>
      </c>
      <c r="E301">
        <v>411</v>
      </c>
      <c r="F301">
        <v>125297</v>
      </c>
      <c r="G301">
        <v>9</v>
      </c>
      <c r="H301">
        <v>9</v>
      </c>
    </row>
    <row r="302" spans="1:8">
      <c r="A302" t="s">
        <v>215</v>
      </c>
      <c r="B302" t="s">
        <v>224</v>
      </c>
      <c r="C302" t="s">
        <v>21</v>
      </c>
      <c r="D302" t="s">
        <v>12</v>
      </c>
      <c r="E302">
        <v>24</v>
      </c>
      <c r="F302">
        <v>254352</v>
      </c>
      <c r="G302">
        <v>0</v>
      </c>
      <c r="H302">
        <v>4</v>
      </c>
    </row>
    <row r="303" spans="1:8">
      <c r="A303" t="s">
        <v>215</v>
      </c>
      <c r="B303" t="s">
        <v>225</v>
      </c>
      <c r="C303" t="s">
        <v>21</v>
      </c>
      <c r="D303" t="s">
        <v>12</v>
      </c>
      <c r="E303">
        <v>2</v>
      </c>
      <c r="F303">
        <v>278</v>
      </c>
      <c r="G303">
        <v>0</v>
      </c>
      <c r="H303">
        <v>1</v>
      </c>
    </row>
    <row r="304" spans="1:8">
      <c r="A304" t="s">
        <v>215</v>
      </c>
      <c r="B304" t="s">
        <v>226</v>
      </c>
      <c r="C304" t="s">
        <v>21</v>
      </c>
      <c r="D304" t="s">
        <v>15</v>
      </c>
      <c r="E304">
        <v>0</v>
      </c>
      <c r="F304">
        <v>0</v>
      </c>
      <c r="G304">
        <v>0</v>
      </c>
      <c r="H304">
        <v>0</v>
      </c>
    </row>
    <row r="305" spans="1:8">
      <c r="A305" t="s">
        <v>215</v>
      </c>
      <c r="B305" t="s">
        <v>227</v>
      </c>
      <c r="C305" t="s">
        <v>21</v>
      </c>
      <c r="D305" t="s">
        <v>11</v>
      </c>
      <c r="E305">
        <v>259</v>
      </c>
      <c r="F305">
        <v>44375</v>
      </c>
      <c r="G305">
        <v>0</v>
      </c>
      <c r="H305">
        <v>0</v>
      </c>
    </row>
    <row r="306" spans="1:8">
      <c r="A306" t="s">
        <v>215</v>
      </c>
      <c r="B306" t="s">
        <v>227</v>
      </c>
      <c r="C306" t="s">
        <v>21</v>
      </c>
      <c r="D306" t="s">
        <v>12</v>
      </c>
      <c r="E306">
        <v>22</v>
      </c>
      <c r="F306">
        <v>627846</v>
      </c>
      <c r="G306">
        <v>0</v>
      </c>
      <c r="H306">
        <v>10</v>
      </c>
    </row>
    <row r="307" spans="1:8">
      <c r="A307" t="s">
        <v>215</v>
      </c>
      <c r="B307" t="s">
        <v>228</v>
      </c>
      <c r="C307" t="s">
        <v>21</v>
      </c>
      <c r="D307" t="s">
        <v>11</v>
      </c>
      <c r="E307">
        <v>2181</v>
      </c>
      <c r="F307">
        <v>5915274</v>
      </c>
      <c r="G307">
        <v>64</v>
      </c>
      <c r="H307">
        <v>81</v>
      </c>
    </row>
    <row r="308" spans="1:8">
      <c r="A308" t="s">
        <v>215</v>
      </c>
      <c r="B308" t="s">
        <v>229</v>
      </c>
      <c r="C308" t="s">
        <v>21</v>
      </c>
      <c r="D308" t="s">
        <v>11</v>
      </c>
      <c r="E308">
        <v>149</v>
      </c>
      <c r="F308">
        <v>342074</v>
      </c>
      <c r="G308">
        <v>0</v>
      </c>
      <c r="H308">
        <v>0</v>
      </c>
    </row>
    <row r="309" spans="1:8">
      <c r="A309" t="s">
        <v>215</v>
      </c>
      <c r="B309" t="s">
        <v>229</v>
      </c>
      <c r="C309" t="s">
        <v>21</v>
      </c>
      <c r="D309" t="s">
        <v>12</v>
      </c>
      <c r="E309">
        <v>2</v>
      </c>
      <c r="F309">
        <v>574567</v>
      </c>
      <c r="G309">
        <v>0</v>
      </c>
      <c r="H309">
        <v>0</v>
      </c>
    </row>
    <row r="310" spans="1:8">
      <c r="A310" t="s">
        <v>215</v>
      </c>
      <c r="B310" t="s">
        <v>230</v>
      </c>
      <c r="C310" t="s">
        <v>21</v>
      </c>
      <c r="D310" t="s">
        <v>12</v>
      </c>
      <c r="E310">
        <v>6</v>
      </c>
      <c r="F310">
        <v>1502</v>
      </c>
      <c r="G310">
        <v>0</v>
      </c>
      <c r="H310">
        <v>0</v>
      </c>
    </row>
    <row r="311" spans="1:8">
      <c r="A311" t="s">
        <v>215</v>
      </c>
      <c r="B311" t="s">
        <v>231</v>
      </c>
      <c r="C311" t="s">
        <v>21</v>
      </c>
      <c r="D311" t="s">
        <v>11</v>
      </c>
      <c r="E311">
        <v>2311</v>
      </c>
      <c r="F311">
        <v>9746796</v>
      </c>
      <c r="G311">
        <v>44</v>
      </c>
      <c r="H311">
        <v>89</v>
      </c>
    </row>
    <row r="312" spans="1:8">
      <c r="A312" t="s">
        <v>215</v>
      </c>
      <c r="B312" t="s">
        <v>231</v>
      </c>
      <c r="C312" t="s">
        <v>21</v>
      </c>
      <c r="D312" t="s">
        <v>12</v>
      </c>
      <c r="E312">
        <v>12</v>
      </c>
      <c r="F312">
        <v>7761</v>
      </c>
      <c r="G312">
        <v>0</v>
      </c>
      <c r="H312">
        <v>2</v>
      </c>
    </row>
    <row r="313" spans="1:8">
      <c r="A313" t="s">
        <v>215</v>
      </c>
      <c r="B313" t="s">
        <v>232</v>
      </c>
      <c r="C313" t="s">
        <v>21</v>
      </c>
      <c r="D313" t="s">
        <v>11</v>
      </c>
      <c r="E313">
        <v>81</v>
      </c>
      <c r="F313">
        <v>1914999</v>
      </c>
      <c r="G313">
        <v>0</v>
      </c>
      <c r="H313">
        <v>0</v>
      </c>
    </row>
    <row r="314" spans="1:8">
      <c r="A314" t="s">
        <v>215</v>
      </c>
      <c r="B314" t="s">
        <v>232</v>
      </c>
      <c r="C314" t="s">
        <v>21</v>
      </c>
      <c r="D314" t="s">
        <v>12</v>
      </c>
      <c r="E314">
        <v>2</v>
      </c>
      <c r="F314">
        <v>10531</v>
      </c>
      <c r="G314">
        <v>0</v>
      </c>
      <c r="H314">
        <v>0</v>
      </c>
    </row>
    <row r="315" spans="1:8">
      <c r="A315" t="s">
        <v>215</v>
      </c>
      <c r="B315" t="s">
        <v>233</v>
      </c>
      <c r="C315" t="s">
        <v>21</v>
      </c>
      <c r="D315" t="s">
        <v>12</v>
      </c>
      <c r="E315">
        <v>2</v>
      </c>
      <c r="F315">
        <v>16955</v>
      </c>
      <c r="G315">
        <v>0</v>
      </c>
      <c r="H315">
        <v>0</v>
      </c>
    </row>
    <row r="316" spans="1:8">
      <c r="A316" t="s">
        <v>215</v>
      </c>
      <c r="B316" t="s">
        <v>234</v>
      </c>
      <c r="C316" t="s">
        <v>21</v>
      </c>
      <c r="D316" t="s">
        <v>11</v>
      </c>
      <c r="E316">
        <v>24</v>
      </c>
      <c r="F316">
        <v>186181</v>
      </c>
      <c r="G316">
        <v>0</v>
      </c>
      <c r="H316">
        <v>0</v>
      </c>
    </row>
    <row r="317" spans="1:8">
      <c r="A317" t="s">
        <v>215</v>
      </c>
      <c r="B317" t="s">
        <v>235</v>
      </c>
      <c r="C317" t="s">
        <v>21</v>
      </c>
      <c r="D317" t="s">
        <v>11</v>
      </c>
      <c r="E317">
        <v>1</v>
      </c>
      <c r="F317">
        <v>2</v>
      </c>
      <c r="G317">
        <v>0</v>
      </c>
      <c r="H317">
        <v>0</v>
      </c>
    </row>
    <row r="318" spans="1:8">
      <c r="A318" t="s">
        <v>215</v>
      </c>
      <c r="B318" t="s">
        <v>235</v>
      </c>
      <c r="C318" t="s">
        <v>21</v>
      </c>
      <c r="D318" t="s">
        <v>12</v>
      </c>
      <c r="E318">
        <v>41</v>
      </c>
      <c r="F318">
        <v>31262</v>
      </c>
      <c r="G318">
        <v>0</v>
      </c>
      <c r="H318">
        <v>9</v>
      </c>
    </row>
    <row r="319" spans="1:8">
      <c r="A319" t="s">
        <v>215</v>
      </c>
      <c r="B319" t="s">
        <v>236</v>
      </c>
      <c r="C319" t="s">
        <v>21</v>
      </c>
      <c r="D319" t="s">
        <v>11</v>
      </c>
      <c r="E319">
        <v>23</v>
      </c>
      <c r="F319">
        <v>65533</v>
      </c>
      <c r="G319">
        <v>0</v>
      </c>
      <c r="H319">
        <v>0</v>
      </c>
    </row>
    <row r="320" spans="1:8">
      <c r="A320" t="s">
        <v>215</v>
      </c>
      <c r="B320" t="s">
        <v>236</v>
      </c>
      <c r="C320" t="s">
        <v>21</v>
      </c>
      <c r="D320" t="s">
        <v>12</v>
      </c>
      <c r="E320">
        <v>13</v>
      </c>
      <c r="F320">
        <v>161030</v>
      </c>
      <c r="G320">
        <v>0</v>
      </c>
      <c r="H320">
        <v>5</v>
      </c>
    </row>
    <row r="321" spans="1:8">
      <c r="A321" t="s">
        <v>215</v>
      </c>
      <c r="B321" t="s">
        <v>237</v>
      </c>
      <c r="C321" t="s">
        <v>21</v>
      </c>
      <c r="D321" t="s">
        <v>11</v>
      </c>
      <c r="E321">
        <v>13</v>
      </c>
      <c r="F321">
        <v>5314</v>
      </c>
      <c r="G321">
        <v>0</v>
      </c>
      <c r="H321">
        <v>0</v>
      </c>
    </row>
    <row r="322" spans="1:8">
      <c r="A322" t="s">
        <v>215</v>
      </c>
      <c r="B322" t="s">
        <v>237</v>
      </c>
      <c r="C322" t="s">
        <v>21</v>
      </c>
      <c r="D322" t="s">
        <v>12</v>
      </c>
      <c r="E322">
        <v>8</v>
      </c>
      <c r="F322">
        <v>394</v>
      </c>
      <c r="G322">
        <v>0</v>
      </c>
      <c r="H322">
        <v>2</v>
      </c>
    </row>
    <row r="323" spans="1:8">
      <c r="A323" t="s">
        <v>238</v>
      </c>
      <c r="B323" t="s">
        <v>239</v>
      </c>
      <c r="C323" t="s">
        <v>21</v>
      </c>
      <c r="D323" t="s">
        <v>11</v>
      </c>
      <c r="E323">
        <v>24</v>
      </c>
      <c r="F323">
        <v>5408</v>
      </c>
      <c r="G323">
        <v>0</v>
      </c>
      <c r="H323">
        <v>0</v>
      </c>
    </row>
    <row r="324" spans="1:8">
      <c r="A324" t="s">
        <v>238</v>
      </c>
      <c r="B324" t="s">
        <v>239</v>
      </c>
      <c r="C324" t="s">
        <v>21</v>
      </c>
      <c r="D324" t="s">
        <v>12</v>
      </c>
      <c r="E324">
        <v>11</v>
      </c>
      <c r="F324">
        <v>57</v>
      </c>
      <c r="G324">
        <v>0</v>
      </c>
      <c r="H324">
        <v>0</v>
      </c>
    </row>
    <row r="325" spans="1:8">
      <c r="A325" t="s">
        <v>238</v>
      </c>
      <c r="B325" t="s">
        <v>240</v>
      </c>
      <c r="C325" t="s">
        <v>21</v>
      </c>
      <c r="D325" t="s">
        <v>11</v>
      </c>
      <c r="E325">
        <v>325</v>
      </c>
      <c r="F325">
        <v>1078651</v>
      </c>
      <c r="G325">
        <v>14</v>
      </c>
      <c r="H325">
        <v>19</v>
      </c>
    </row>
    <row r="326" spans="1:8">
      <c r="A326" t="s">
        <v>238</v>
      </c>
      <c r="B326" t="s">
        <v>240</v>
      </c>
      <c r="C326" t="s">
        <v>21</v>
      </c>
      <c r="D326" t="s">
        <v>12</v>
      </c>
      <c r="E326">
        <v>194</v>
      </c>
      <c r="F326">
        <v>683388</v>
      </c>
      <c r="G326">
        <v>0</v>
      </c>
      <c r="H326">
        <v>17</v>
      </c>
    </row>
    <row r="327" spans="1:8">
      <c r="A327" t="s">
        <v>238</v>
      </c>
      <c r="B327" t="s">
        <v>241</v>
      </c>
      <c r="C327" t="s">
        <v>21</v>
      </c>
      <c r="D327" t="s">
        <v>11</v>
      </c>
      <c r="E327">
        <v>559</v>
      </c>
      <c r="F327">
        <v>112070</v>
      </c>
      <c r="G327">
        <v>0</v>
      </c>
      <c r="H327">
        <v>0</v>
      </c>
    </row>
    <row r="328" spans="1:8">
      <c r="A328" t="s">
        <v>238</v>
      </c>
      <c r="B328" t="s">
        <v>242</v>
      </c>
      <c r="C328" t="s">
        <v>21</v>
      </c>
      <c r="D328" t="s">
        <v>15</v>
      </c>
      <c r="E328">
        <v>0</v>
      </c>
      <c r="F328">
        <v>0</v>
      </c>
      <c r="G328">
        <v>0</v>
      </c>
      <c r="H328">
        <v>0</v>
      </c>
    </row>
    <row r="329" spans="1:8">
      <c r="A329" t="s">
        <v>238</v>
      </c>
      <c r="B329" t="s">
        <v>243</v>
      </c>
      <c r="C329" t="s">
        <v>21</v>
      </c>
      <c r="D329" t="s">
        <v>11</v>
      </c>
      <c r="E329">
        <v>135</v>
      </c>
      <c r="F329">
        <v>3729287</v>
      </c>
      <c r="G329">
        <v>0</v>
      </c>
      <c r="H329">
        <v>0</v>
      </c>
    </row>
    <row r="330" spans="1:8">
      <c r="A330" t="s">
        <v>238</v>
      </c>
      <c r="B330" t="s">
        <v>244</v>
      </c>
      <c r="C330" t="s">
        <v>21</v>
      </c>
      <c r="D330" t="s">
        <v>11</v>
      </c>
      <c r="E330">
        <v>35</v>
      </c>
      <c r="F330">
        <v>3335</v>
      </c>
      <c r="G330">
        <v>0</v>
      </c>
      <c r="H330">
        <v>0</v>
      </c>
    </row>
    <row r="331" spans="1:8">
      <c r="A331" t="s">
        <v>238</v>
      </c>
      <c r="B331" t="s">
        <v>245</v>
      </c>
      <c r="C331" t="s">
        <v>21</v>
      </c>
      <c r="D331" t="s">
        <v>11</v>
      </c>
      <c r="E331">
        <v>1251</v>
      </c>
      <c r="F331">
        <v>1880500</v>
      </c>
      <c r="G331">
        <v>33</v>
      </c>
      <c r="H331">
        <v>40</v>
      </c>
    </row>
    <row r="332" spans="1:8">
      <c r="A332" t="s">
        <v>238</v>
      </c>
      <c r="B332" t="s">
        <v>246</v>
      </c>
      <c r="C332" t="s">
        <v>21</v>
      </c>
      <c r="D332" t="s">
        <v>15</v>
      </c>
      <c r="E332">
        <v>0</v>
      </c>
      <c r="F332">
        <v>0</v>
      </c>
      <c r="G332">
        <v>0</v>
      </c>
      <c r="H332">
        <v>0</v>
      </c>
    </row>
    <row r="333" spans="1:8">
      <c r="A333" t="s">
        <v>238</v>
      </c>
      <c r="B333" t="s">
        <v>247</v>
      </c>
      <c r="C333" t="s">
        <v>21</v>
      </c>
      <c r="D333" t="s">
        <v>11</v>
      </c>
      <c r="E333">
        <v>9</v>
      </c>
      <c r="F333">
        <v>11440693</v>
      </c>
      <c r="G333">
        <v>0</v>
      </c>
      <c r="H333">
        <v>0</v>
      </c>
    </row>
    <row r="334" spans="1:8">
      <c r="A334" t="s">
        <v>238</v>
      </c>
      <c r="B334" t="s">
        <v>248</v>
      </c>
      <c r="C334" t="s">
        <v>21</v>
      </c>
      <c r="D334" t="s">
        <v>11</v>
      </c>
      <c r="E334">
        <v>26</v>
      </c>
      <c r="F334">
        <v>20695</v>
      </c>
      <c r="G334">
        <v>0</v>
      </c>
      <c r="H334">
        <v>0</v>
      </c>
    </row>
    <row r="335" spans="1:8">
      <c r="A335" t="s">
        <v>238</v>
      </c>
      <c r="B335" t="s">
        <v>249</v>
      </c>
      <c r="C335" t="s">
        <v>21</v>
      </c>
      <c r="D335" t="s">
        <v>11</v>
      </c>
      <c r="E335">
        <v>29</v>
      </c>
      <c r="F335">
        <v>19210</v>
      </c>
      <c r="G335">
        <v>0</v>
      </c>
      <c r="H335">
        <v>2</v>
      </c>
    </row>
    <row r="336" spans="1:8">
      <c r="A336" t="s">
        <v>238</v>
      </c>
      <c r="B336" t="s">
        <v>249</v>
      </c>
      <c r="C336" t="s">
        <v>21</v>
      </c>
      <c r="D336" t="s">
        <v>12</v>
      </c>
      <c r="E336">
        <v>24</v>
      </c>
      <c r="F336">
        <v>619215</v>
      </c>
      <c r="G336">
        <v>0</v>
      </c>
      <c r="H336">
        <v>0</v>
      </c>
    </row>
    <row r="337" spans="1:8">
      <c r="A337" t="s">
        <v>238</v>
      </c>
      <c r="B337" t="s">
        <v>250</v>
      </c>
      <c r="C337" t="s">
        <v>21</v>
      </c>
      <c r="D337" t="s">
        <v>11</v>
      </c>
      <c r="E337">
        <v>84</v>
      </c>
      <c r="F337">
        <v>70752</v>
      </c>
      <c r="G337">
        <v>0</v>
      </c>
      <c r="H337">
        <v>0</v>
      </c>
    </row>
    <row r="338" spans="1:8">
      <c r="A338" t="s">
        <v>238</v>
      </c>
      <c r="B338" t="s">
        <v>250</v>
      </c>
      <c r="C338" t="s">
        <v>21</v>
      </c>
      <c r="D338" t="s">
        <v>12</v>
      </c>
      <c r="E338">
        <v>4</v>
      </c>
      <c r="F338">
        <v>64</v>
      </c>
      <c r="G338">
        <v>0</v>
      </c>
      <c r="H338">
        <v>0</v>
      </c>
    </row>
    <row r="339" spans="1:8">
      <c r="A339" t="s">
        <v>238</v>
      </c>
      <c r="B339" t="s">
        <v>251</v>
      </c>
      <c r="C339" t="s">
        <v>21</v>
      </c>
      <c r="D339" t="s">
        <v>15</v>
      </c>
      <c r="E339">
        <v>0</v>
      </c>
      <c r="F339">
        <v>0</v>
      </c>
      <c r="G339">
        <v>0</v>
      </c>
      <c r="H339">
        <v>0</v>
      </c>
    </row>
    <row r="340" spans="1:8">
      <c r="A340" t="s">
        <v>238</v>
      </c>
      <c r="B340" t="s">
        <v>252</v>
      </c>
      <c r="C340" t="s">
        <v>21</v>
      </c>
      <c r="D340" t="s">
        <v>11</v>
      </c>
      <c r="E340">
        <v>569</v>
      </c>
      <c r="F340">
        <v>1685586</v>
      </c>
      <c r="G340">
        <v>2</v>
      </c>
      <c r="H340">
        <v>43</v>
      </c>
    </row>
    <row r="341" spans="1:8">
      <c r="A341" t="s">
        <v>238</v>
      </c>
      <c r="B341" t="s">
        <v>252</v>
      </c>
      <c r="C341" t="s">
        <v>21</v>
      </c>
      <c r="D341" t="s">
        <v>12</v>
      </c>
      <c r="E341">
        <v>288</v>
      </c>
      <c r="F341">
        <v>20726</v>
      </c>
      <c r="G341">
        <v>0</v>
      </c>
      <c r="H341">
        <v>3</v>
      </c>
    </row>
    <row r="342" spans="1:8">
      <c r="A342" t="s">
        <v>238</v>
      </c>
      <c r="B342" t="s">
        <v>253</v>
      </c>
      <c r="C342" t="s">
        <v>21</v>
      </c>
      <c r="D342" t="s">
        <v>11</v>
      </c>
      <c r="E342">
        <v>20</v>
      </c>
      <c r="F342">
        <v>15975</v>
      </c>
      <c r="G342">
        <v>0</v>
      </c>
      <c r="H342">
        <v>0</v>
      </c>
    </row>
    <row r="343" spans="1:8">
      <c r="A343" t="s">
        <v>238</v>
      </c>
      <c r="B343" t="s">
        <v>253</v>
      </c>
      <c r="C343" t="s">
        <v>21</v>
      </c>
      <c r="D343" t="s">
        <v>12</v>
      </c>
      <c r="E343">
        <v>10</v>
      </c>
      <c r="F343">
        <v>96906</v>
      </c>
      <c r="G343">
        <v>0</v>
      </c>
      <c r="H343">
        <v>5</v>
      </c>
    </row>
    <row r="344" spans="1:8">
      <c r="A344" t="s">
        <v>238</v>
      </c>
      <c r="B344" t="s">
        <v>254</v>
      </c>
      <c r="C344" t="s">
        <v>21</v>
      </c>
      <c r="D344" t="s">
        <v>15</v>
      </c>
      <c r="E344">
        <v>0</v>
      </c>
      <c r="F344">
        <v>0</v>
      </c>
      <c r="G344">
        <v>0</v>
      </c>
      <c r="H344">
        <v>0</v>
      </c>
    </row>
    <row r="345" spans="1:8">
      <c r="A345" t="s">
        <v>238</v>
      </c>
      <c r="B345" t="s">
        <v>255</v>
      </c>
      <c r="C345" t="s">
        <v>21</v>
      </c>
      <c r="D345" t="s">
        <v>15</v>
      </c>
      <c r="E345">
        <v>0</v>
      </c>
      <c r="F345">
        <v>0</v>
      </c>
      <c r="G345">
        <v>0</v>
      </c>
      <c r="H345">
        <v>0</v>
      </c>
    </row>
    <row r="346" spans="1:8">
      <c r="A346" t="s">
        <v>238</v>
      </c>
      <c r="B346" t="s">
        <v>256</v>
      </c>
      <c r="C346" t="s">
        <v>21</v>
      </c>
      <c r="D346" t="s">
        <v>15</v>
      </c>
      <c r="E346">
        <v>0</v>
      </c>
      <c r="F346">
        <v>0</v>
      </c>
      <c r="G346">
        <v>0</v>
      </c>
      <c r="H346">
        <v>0</v>
      </c>
    </row>
    <row r="347" spans="1:8">
      <c r="A347" t="s">
        <v>238</v>
      </c>
      <c r="B347" t="s">
        <v>257</v>
      </c>
      <c r="C347" t="s">
        <v>21</v>
      </c>
      <c r="D347" t="s">
        <v>11</v>
      </c>
      <c r="E347">
        <v>5</v>
      </c>
      <c r="F347">
        <v>2087</v>
      </c>
      <c r="G347">
        <v>0</v>
      </c>
      <c r="H347">
        <v>0</v>
      </c>
    </row>
    <row r="348" spans="1:8">
      <c r="A348" t="s">
        <v>238</v>
      </c>
      <c r="B348" t="s">
        <v>257</v>
      </c>
      <c r="C348" t="s">
        <v>21</v>
      </c>
      <c r="D348" t="s">
        <v>12</v>
      </c>
      <c r="E348">
        <v>2</v>
      </c>
      <c r="F348">
        <v>206</v>
      </c>
      <c r="G348">
        <v>0</v>
      </c>
      <c r="H348">
        <v>1</v>
      </c>
    </row>
    <row r="349" spans="1:8">
      <c r="A349" t="s">
        <v>238</v>
      </c>
      <c r="B349" t="s">
        <v>258</v>
      </c>
      <c r="C349" t="s">
        <v>21</v>
      </c>
      <c r="D349" t="s">
        <v>15</v>
      </c>
      <c r="E349">
        <v>0</v>
      </c>
      <c r="F349">
        <v>0</v>
      </c>
      <c r="G349">
        <v>0</v>
      </c>
      <c r="H349">
        <v>0</v>
      </c>
    </row>
    <row r="350" spans="1:8">
      <c r="A350" t="s">
        <v>259</v>
      </c>
      <c r="B350" t="s">
        <v>260</v>
      </c>
      <c r="C350" t="s">
        <v>21</v>
      </c>
      <c r="D350" t="s">
        <v>15</v>
      </c>
      <c r="E350">
        <v>0</v>
      </c>
      <c r="F350">
        <v>0</v>
      </c>
      <c r="G350">
        <v>0</v>
      </c>
      <c r="H350">
        <v>0</v>
      </c>
    </row>
    <row r="351" spans="1:8">
      <c r="A351" t="s">
        <v>259</v>
      </c>
      <c r="B351" t="s">
        <v>261</v>
      </c>
      <c r="C351" t="s">
        <v>21</v>
      </c>
      <c r="D351" t="s">
        <v>11</v>
      </c>
      <c r="E351">
        <v>60</v>
      </c>
      <c r="F351">
        <v>3960</v>
      </c>
      <c r="G351">
        <v>0</v>
      </c>
      <c r="H351">
        <v>0</v>
      </c>
    </row>
    <row r="352" spans="1:8">
      <c r="A352" t="s">
        <v>259</v>
      </c>
      <c r="B352" t="s">
        <v>262</v>
      </c>
      <c r="C352" t="s">
        <v>21</v>
      </c>
      <c r="D352" t="s">
        <v>11</v>
      </c>
      <c r="E352">
        <v>191</v>
      </c>
      <c r="F352">
        <v>131980</v>
      </c>
      <c r="G352">
        <v>0</v>
      </c>
      <c r="H352">
        <v>1</v>
      </c>
    </row>
    <row r="353" spans="1:8">
      <c r="A353" t="s">
        <v>259</v>
      </c>
      <c r="B353" t="s">
        <v>262</v>
      </c>
      <c r="C353" t="s">
        <v>21</v>
      </c>
      <c r="D353" t="s">
        <v>12</v>
      </c>
      <c r="E353">
        <v>38</v>
      </c>
      <c r="F353">
        <v>62765</v>
      </c>
      <c r="G353">
        <v>0</v>
      </c>
      <c r="H353">
        <v>0</v>
      </c>
    </row>
    <row r="354" spans="1:8">
      <c r="A354" t="s">
        <v>259</v>
      </c>
      <c r="B354" t="s">
        <v>263</v>
      </c>
      <c r="C354" t="s">
        <v>21</v>
      </c>
      <c r="D354" t="s">
        <v>11</v>
      </c>
      <c r="E354">
        <v>32</v>
      </c>
      <c r="F354">
        <v>1720</v>
      </c>
      <c r="G354">
        <v>0</v>
      </c>
      <c r="H354">
        <v>0</v>
      </c>
    </row>
    <row r="355" spans="1:8">
      <c r="A355" t="s">
        <v>259</v>
      </c>
      <c r="B355" t="s">
        <v>264</v>
      </c>
      <c r="C355" t="s">
        <v>21</v>
      </c>
      <c r="D355" t="s">
        <v>11</v>
      </c>
      <c r="E355">
        <v>563</v>
      </c>
      <c r="F355">
        <v>24470</v>
      </c>
      <c r="G355">
        <v>3</v>
      </c>
      <c r="H355">
        <v>9</v>
      </c>
    </row>
    <row r="356" spans="1:8">
      <c r="A356" t="s">
        <v>259</v>
      </c>
      <c r="B356" t="s">
        <v>264</v>
      </c>
      <c r="C356" t="s">
        <v>21</v>
      </c>
      <c r="D356" t="s">
        <v>12</v>
      </c>
      <c r="E356">
        <v>16</v>
      </c>
      <c r="F356">
        <v>1014</v>
      </c>
      <c r="G356">
        <v>0</v>
      </c>
      <c r="H356">
        <v>1</v>
      </c>
    </row>
    <row r="357" spans="1:8">
      <c r="A357" t="s">
        <v>259</v>
      </c>
      <c r="B357" t="s">
        <v>265</v>
      </c>
      <c r="C357" t="s">
        <v>21</v>
      </c>
      <c r="D357" t="s">
        <v>15</v>
      </c>
      <c r="E357">
        <v>0</v>
      </c>
      <c r="F357">
        <v>0</v>
      </c>
      <c r="G357">
        <v>0</v>
      </c>
      <c r="H357">
        <v>0</v>
      </c>
    </row>
    <row r="358" spans="1:8">
      <c r="A358" t="s">
        <v>259</v>
      </c>
      <c r="B358" t="s">
        <v>266</v>
      </c>
      <c r="C358" t="s">
        <v>21</v>
      </c>
      <c r="D358" t="s">
        <v>11</v>
      </c>
      <c r="E358">
        <v>1</v>
      </c>
      <c r="F358">
        <v>15</v>
      </c>
      <c r="G358">
        <v>0</v>
      </c>
      <c r="H358">
        <v>0</v>
      </c>
    </row>
    <row r="359" spans="1:8">
      <c r="A359" t="s">
        <v>259</v>
      </c>
      <c r="B359" t="s">
        <v>267</v>
      </c>
      <c r="C359" t="s">
        <v>21</v>
      </c>
      <c r="D359" t="s">
        <v>15</v>
      </c>
      <c r="E359">
        <v>0</v>
      </c>
      <c r="F359">
        <v>0</v>
      </c>
      <c r="G359">
        <v>0</v>
      </c>
      <c r="H359">
        <v>0</v>
      </c>
    </row>
    <row r="360" spans="1:8">
      <c r="A360" t="s">
        <v>259</v>
      </c>
      <c r="B360" t="s">
        <v>268</v>
      </c>
      <c r="C360" t="s">
        <v>21</v>
      </c>
      <c r="D360" t="s">
        <v>11</v>
      </c>
      <c r="E360">
        <v>4323</v>
      </c>
      <c r="F360">
        <v>13874672</v>
      </c>
      <c r="G360">
        <v>105</v>
      </c>
      <c r="H360">
        <v>125</v>
      </c>
    </row>
    <row r="361" spans="1:8">
      <c r="A361" t="s">
        <v>259</v>
      </c>
      <c r="B361" t="s">
        <v>269</v>
      </c>
      <c r="C361" t="s">
        <v>21</v>
      </c>
      <c r="D361" t="s">
        <v>11</v>
      </c>
      <c r="E361">
        <v>131</v>
      </c>
      <c r="F361">
        <v>4613</v>
      </c>
      <c r="G361">
        <v>0</v>
      </c>
      <c r="H361">
        <v>0</v>
      </c>
    </row>
    <row r="362" spans="1:8">
      <c r="A362" t="s">
        <v>259</v>
      </c>
      <c r="B362" t="s">
        <v>270</v>
      </c>
      <c r="C362" t="s">
        <v>21</v>
      </c>
      <c r="D362" t="s">
        <v>11</v>
      </c>
      <c r="E362">
        <v>5175</v>
      </c>
      <c r="F362">
        <v>670689</v>
      </c>
      <c r="G362">
        <v>115</v>
      </c>
      <c r="H362">
        <v>115</v>
      </c>
    </row>
    <row r="363" spans="1:8">
      <c r="A363" t="s">
        <v>259</v>
      </c>
      <c r="B363" t="s">
        <v>270</v>
      </c>
      <c r="C363" t="s">
        <v>21</v>
      </c>
      <c r="D363" t="s">
        <v>12</v>
      </c>
      <c r="E363">
        <v>1031</v>
      </c>
      <c r="F363">
        <v>241681</v>
      </c>
      <c r="G363">
        <v>0</v>
      </c>
      <c r="H363">
        <v>26</v>
      </c>
    </row>
    <row r="364" spans="1:8">
      <c r="A364" t="s">
        <v>259</v>
      </c>
      <c r="B364" t="s">
        <v>271</v>
      </c>
      <c r="C364" t="s">
        <v>21</v>
      </c>
      <c r="D364" t="s">
        <v>12</v>
      </c>
      <c r="E364">
        <v>2</v>
      </c>
      <c r="F364">
        <v>548</v>
      </c>
      <c r="G364">
        <v>0</v>
      </c>
      <c r="H364">
        <v>0</v>
      </c>
    </row>
    <row r="365" spans="1:8">
      <c r="A365" t="s">
        <v>259</v>
      </c>
      <c r="B365" t="s">
        <v>272</v>
      </c>
      <c r="C365" t="s">
        <v>21</v>
      </c>
      <c r="D365" t="s">
        <v>11</v>
      </c>
      <c r="E365">
        <v>53</v>
      </c>
      <c r="F365">
        <v>91825</v>
      </c>
      <c r="G365">
        <v>0</v>
      </c>
      <c r="H365">
        <v>3</v>
      </c>
    </row>
    <row r="366" spans="1:8">
      <c r="A366" t="s">
        <v>259</v>
      </c>
      <c r="B366" t="s">
        <v>272</v>
      </c>
      <c r="C366" t="s">
        <v>21</v>
      </c>
      <c r="D366" t="s">
        <v>12</v>
      </c>
      <c r="E366">
        <v>86</v>
      </c>
      <c r="F366">
        <v>142407</v>
      </c>
      <c r="G366">
        <v>0</v>
      </c>
      <c r="H366">
        <v>15</v>
      </c>
    </row>
    <row r="367" spans="1:8">
      <c r="A367" t="s">
        <v>259</v>
      </c>
      <c r="B367" t="s">
        <v>273</v>
      </c>
      <c r="C367" t="s">
        <v>21</v>
      </c>
      <c r="D367" t="s">
        <v>11</v>
      </c>
      <c r="E367">
        <v>431</v>
      </c>
      <c r="F367">
        <v>231802</v>
      </c>
      <c r="G367">
        <v>0</v>
      </c>
      <c r="H367">
        <v>13</v>
      </c>
    </row>
    <row r="368" spans="1:8">
      <c r="A368" t="s">
        <v>259</v>
      </c>
      <c r="B368" t="s">
        <v>273</v>
      </c>
      <c r="C368" t="s">
        <v>21</v>
      </c>
      <c r="D368" t="s">
        <v>12</v>
      </c>
      <c r="E368">
        <v>414</v>
      </c>
      <c r="F368">
        <v>686139</v>
      </c>
      <c r="G368">
        <v>0</v>
      </c>
      <c r="H368">
        <v>34</v>
      </c>
    </row>
    <row r="369" spans="1:8">
      <c r="A369" t="s">
        <v>259</v>
      </c>
      <c r="B369" t="s">
        <v>274</v>
      </c>
      <c r="C369" t="s">
        <v>21</v>
      </c>
      <c r="D369" t="s">
        <v>11</v>
      </c>
      <c r="E369">
        <v>2477</v>
      </c>
      <c r="F369">
        <v>2134998</v>
      </c>
      <c r="G369">
        <v>76</v>
      </c>
      <c r="H369">
        <v>169</v>
      </c>
    </row>
    <row r="370" spans="1:8">
      <c r="A370" t="s">
        <v>259</v>
      </c>
      <c r="B370" t="s">
        <v>274</v>
      </c>
      <c r="C370" t="s">
        <v>21</v>
      </c>
      <c r="D370" t="s">
        <v>12</v>
      </c>
      <c r="E370">
        <v>79</v>
      </c>
      <c r="F370">
        <v>131686</v>
      </c>
      <c r="G370">
        <v>0</v>
      </c>
      <c r="H370">
        <v>37</v>
      </c>
    </row>
    <row r="371" spans="1:8">
      <c r="A371" t="s">
        <v>259</v>
      </c>
      <c r="B371" t="s">
        <v>275</v>
      </c>
      <c r="C371" t="s">
        <v>21</v>
      </c>
      <c r="D371" t="s">
        <v>12</v>
      </c>
      <c r="E371">
        <v>4</v>
      </c>
      <c r="F371">
        <v>4109</v>
      </c>
      <c r="G371">
        <v>0</v>
      </c>
      <c r="H371">
        <v>0</v>
      </c>
    </row>
    <row r="372" spans="1:8">
      <c r="A372" t="s">
        <v>259</v>
      </c>
      <c r="B372" t="s">
        <v>276</v>
      </c>
      <c r="C372" t="s">
        <v>21</v>
      </c>
      <c r="D372" t="s">
        <v>11</v>
      </c>
      <c r="E372">
        <v>2927</v>
      </c>
      <c r="F372">
        <v>1415657</v>
      </c>
      <c r="G372">
        <v>47</v>
      </c>
      <c r="H372">
        <v>47</v>
      </c>
    </row>
    <row r="373" spans="1:8">
      <c r="A373" t="s">
        <v>259</v>
      </c>
      <c r="B373" t="s">
        <v>276</v>
      </c>
      <c r="C373" t="s">
        <v>21</v>
      </c>
      <c r="D373" t="s">
        <v>12</v>
      </c>
      <c r="E373">
        <v>197</v>
      </c>
      <c r="F373">
        <v>155403</v>
      </c>
      <c r="G373">
        <v>0</v>
      </c>
      <c r="H373">
        <v>13</v>
      </c>
    </row>
    <row r="374" spans="1:8">
      <c r="A374" t="s">
        <v>259</v>
      </c>
      <c r="B374" t="s">
        <v>277</v>
      </c>
      <c r="C374" t="s">
        <v>21</v>
      </c>
      <c r="D374" t="s">
        <v>11</v>
      </c>
      <c r="E374">
        <v>260</v>
      </c>
      <c r="F374">
        <v>96193</v>
      </c>
      <c r="G374">
        <v>0</v>
      </c>
      <c r="H374">
        <v>0</v>
      </c>
    </row>
    <row r="375" spans="1:8">
      <c r="A375" t="s">
        <v>259</v>
      </c>
      <c r="B375" t="s">
        <v>277</v>
      </c>
      <c r="C375" t="s">
        <v>21</v>
      </c>
      <c r="D375" t="s">
        <v>12</v>
      </c>
      <c r="E375">
        <v>25</v>
      </c>
      <c r="F375">
        <v>14239</v>
      </c>
      <c r="G375">
        <v>0</v>
      </c>
      <c r="H375">
        <v>0</v>
      </c>
    </row>
    <row r="376" spans="1:8">
      <c r="A376" t="s">
        <v>259</v>
      </c>
      <c r="B376" t="s">
        <v>278</v>
      </c>
      <c r="C376" t="s">
        <v>21</v>
      </c>
      <c r="D376" t="s">
        <v>12</v>
      </c>
      <c r="E376">
        <v>2</v>
      </c>
      <c r="F376">
        <v>15</v>
      </c>
      <c r="G376">
        <v>0</v>
      </c>
      <c r="H376">
        <v>0</v>
      </c>
    </row>
    <row r="377" spans="1:8">
      <c r="A377" t="s">
        <v>259</v>
      </c>
      <c r="B377" t="s">
        <v>279</v>
      </c>
      <c r="C377" t="s">
        <v>21</v>
      </c>
      <c r="D377" t="s">
        <v>15</v>
      </c>
      <c r="E377">
        <v>0</v>
      </c>
      <c r="F377">
        <v>0</v>
      </c>
      <c r="G377">
        <v>0</v>
      </c>
      <c r="H377">
        <v>0</v>
      </c>
    </row>
    <row r="378" spans="1:8">
      <c r="A378" t="s">
        <v>259</v>
      </c>
      <c r="B378" t="s">
        <v>280</v>
      </c>
      <c r="C378" t="s">
        <v>21</v>
      </c>
      <c r="D378" t="s">
        <v>11</v>
      </c>
      <c r="E378">
        <v>658</v>
      </c>
      <c r="F378">
        <v>76925</v>
      </c>
      <c r="G378">
        <v>3</v>
      </c>
      <c r="H378">
        <v>4</v>
      </c>
    </row>
    <row r="379" spans="1:8">
      <c r="A379" t="s">
        <v>259</v>
      </c>
      <c r="B379" t="s">
        <v>280</v>
      </c>
      <c r="C379" t="s">
        <v>21</v>
      </c>
      <c r="D379" t="s">
        <v>12</v>
      </c>
      <c r="E379">
        <v>552</v>
      </c>
      <c r="F379">
        <v>78013</v>
      </c>
      <c r="G379">
        <v>0</v>
      </c>
      <c r="H379">
        <v>19</v>
      </c>
    </row>
    <row r="380" spans="1:8">
      <c r="A380" t="s">
        <v>259</v>
      </c>
      <c r="B380" t="s">
        <v>281</v>
      </c>
      <c r="C380" t="s">
        <v>21</v>
      </c>
      <c r="D380" t="s">
        <v>11</v>
      </c>
      <c r="E380">
        <v>85</v>
      </c>
      <c r="F380">
        <v>20088</v>
      </c>
      <c r="G380">
        <v>0</v>
      </c>
      <c r="H380">
        <v>0</v>
      </c>
    </row>
    <row r="381" spans="1:8">
      <c r="A381" t="s">
        <v>259</v>
      </c>
      <c r="B381" t="s">
        <v>282</v>
      </c>
      <c r="C381" t="s">
        <v>21</v>
      </c>
      <c r="D381" t="s">
        <v>12</v>
      </c>
      <c r="E381">
        <v>2</v>
      </c>
      <c r="F381">
        <v>171</v>
      </c>
      <c r="G381">
        <v>0</v>
      </c>
      <c r="H381">
        <v>0</v>
      </c>
    </row>
    <row r="382" spans="1:8">
      <c r="A382" t="s">
        <v>259</v>
      </c>
      <c r="B382" t="s">
        <v>283</v>
      </c>
      <c r="C382" t="s">
        <v>21</v>
      </c>
      <c r="D382" t="s">
        <v>12</v>
      </c>
      <c r="E382">
        <v>4</v>
      </c>
      <c r="F382">
        <v>211</v>
      </c>
      <c r="G382">
        <v>0</v>
      </c>
      <c r="H382">
        <v>0</v>
      </c>
    </row>
    <row r="383" spans="1:8">
      <c r="A383" t="s">
        <v>259</v>
      </c>
      <c r="B383" t="s">
        <v>284</v>
      </c>
      <c r="C383" t="s">
        <v>21</v>
      </c>
      <c r="D383" t="s">
        <v>11</v>
      </c>
      <c r="E383">
        <v>4</v>
      </c>
      <c r="F383">
        <v>106</v>
      </c>
      <c r="G383">
        <v>0</v>
      </c>
      <c r="H383">
        <v>0</v>
      </c>
    </row>
    <row r="384" spans="1:8">
      <c r="A384" t="s">
        <v>259</v>
      </c>
      <c r="B384" t="s">
        <v>285</v>
      </c>
      <c r="C384" t="s">
        <v>21</v>
      </c>
      <c r="D384" t="s">
        <v>11</v>
      </c>
      <c r="E384">
        <v>347</v>
      </c>
      <c r="F384">
        <v>149831</v>
      </c>
      <c r="G384">
        <v>2</v>
      </c>
      <c r="H384">
        <v>2</v>
      </c>
    </row>
    <row r="385" spans="1:8">
      <c r="A385" t="s">
        <v>259</v>
      </c>
      <c r="B385" t="s">
        <v>285</v>
      </c>
      <c r="C385" t="s">
        <v>21</v>
      </c>
      <c r="D385" t="s">
        <v>12</v>
      </c>
      <c r="E385">
        <v>8</v>
      </c>
      <c r="F385">
        <v>2095</v>
      </c>
      <c r="G385">
        <v>0</v>
      </c>
      <c r="H385">
        <v>0</v>
      </c>
    </row>
    <row r="386" spans="1:8">
      <c r="A386" t="s">
        <v>259</v>
      </c>
      <c r="B386" t="s">
        <v>286</v>
      </c>
      <c r="C386" t="s">
        <v>21</v>
      </c>
      <c r="D386" t="s">
        <v>11</v>
      </c>
      <c r="E386">
        <v>26</v>
      </c>
      <c r="F386">
        <v>28999</v>
      </c>
      <c r="G386">
        <v>0</v>
      </c>
      <c r="H386">
        <v>0</v>
      </c>
    </row>
    <row r="387" spans="1:8">
      <c r="A387" t="s">
        <v>259</v>
      </c>
      <c r="B387" t="s">
        <v>286</v>
      </c>
      <c r="C387" t="s">
        <v>21</v>
      </c>
      <c r="D387" t="s">
        <v>12</v>
      </c>
      <c r="E387">
        <v>4</v>
      </c>
      <c r="F387">
        <v>22390</v>
      </c>
      <c r="G387">
        <v>0</v>
      </c>
      <c r="H387">
        <v>1</v>
      </c>
    </row>
    <row r="388" spans="1:8">
      <c r="A388" t="s">
        <v>259</v>
      </c>
      <c r="B388" t="s">
        <v>287</v>
      </c>
      <c r="C388" t="s">
        <v>21</v>
      </c>
      <c r="D388" t="s">
        <v>11</v>
      </c>
      <c r="E388">
        <v>486</v>
      </c>
      <c r="F388">
        <v>464374</v>
      </c>
      <c r="G388">
        <v>0</v>
      </c>
      <c r="H388">
        <v>0</v>
      </c>
    </row>
    <row r="389" spans="1:8">
      <c r="A389" t="s">
        <v>259</v>
      </c>
      <c r="B389" t="s">
        <v>287</v>
      </c>
      <c r="C389" t="s">
        <v>21</v>
      </c>
      <c r="D389" t="s">
        <v>12</v>
      </c>
      <c r="E389">
        <v>232</v>
      </c>
      <c r="F389">
        <v>629</v>
      </c>
      <c r="G389">
        <v>0</v>
      </c>
      <c r="H389">
        <v>9</v>
      </c>
    </row>
    <row r="390" spans="1:8">
      <c r="A390" t="s">
        <v>259</v>
      </c>
      <c r="B390" t="s">
        <v>288</v>
      </c>
      <c r="C390" t="s">
        <v>21</v>
      </c>
      <c r="D390" t="s">
        <v>11</v>
      </c>
      <c r="E390">
        <v>1</v>
      </c>
      <c r="F390">
        <v>6</v>
      </c>
      <c r="G390">
        <v>0</v>
      </c>
      <c r="H390">
        <v>0</v>
      </c>
    </row>
    <row r="391" spans="1:8">
      <c r="A391" t="s">
        <v>259</v>
      </c>
      <c r="B391" t="s">
        <v>289</v>
      </c>
      <c r="C391" t="s">
        <v>21</v>
      </c>
      <c r="D391" t="s">
        <v>11</v>
      </c>
      <c r="E391">
        <v>47</v>
      </c>
      <c r="F391">
        <v>10090</v>
      </c>
      <c r="G391">
        <v>0</v>
      </c>
      <c r="H391">
        <v>0</v>
      </c>
    </row>
    <row r="392" spans="1:8">
      <c r="A392" t="s">
        <v>259</v>
      </c>
      <c r="B392" t="s">
        <v>289</v>
      </c>
      <c r="C392" t="s">
        <v>21</v>
      </c>
      <c r="D392" t="s">
        <v>12</v>
      </c>
      <c r="E392">
        <v>46</v>
      </c>
      <c r="F392">
        <v>193</v>
      </c>
      <c r="G392">
        <v>0</v>
      </c>
      <c r="H392">
        <v>2</v>
      </c>
    </row>
    <row r="393" spans="1:8">
      <c r="A393" t="s">
        <v>259</v>
      </c>
      <c r="B393" t="s">
        <v>290</v>
      </c>
      <c r="C393" t="s">
        <v>21</v>
      </c>
      <c r="D393" t="s">
        <v>12</v>
      </c>
      <c r="E393">
        <v>2</v>
      </c>
      <c r="F393">
        <v>1089018</v>
      </c>
      <c r="G393">
        <v>0</v>
      </c>
      <c r="H393">
        <v>0</v>
      </c>
    </row>
    <row r="394" spans="1:8">
      <c r="A394" t="s">
        <v>259</v>
      </c>
      <c r="B394" t="s">
        <v>291</v>
      </c>
      <c r="C394" t="s">
        <v>21</v>
      </c>
      <c r="D394" t="s">
        <v>15</v>
      </c>
      <c r="E394">
        <v>0</v>
      </c>
      <c r="F394">
        <v>0</v>
      </c>
      <c r="G394">
        <v>0</v>
      </c>
      <c r="H394">
        <v>0</v>
      </c>
    </row>
    <row r="395" spans="1:8">
      <c r="A395" t="s">
        <v>292</v>
      </c>
      <c r="B395" t="s">
        <v>293</v>
      </c>
      <c r="C395" t="s">
        <v>21</v>
      </c>
      <c r="D395" t="s">
        <v>12</v>
      </c>
      <c r="E395">
        <v>6</v>
      </c>
      <c r="F395">
        <v>941096</v>
      </c>
      <c r="G395">
        <v>0</v>
      </c>
      <c r="H395">
        <v>3</v>
      </c>
    </row>
    <row r="396" spans="1:8">
      <c r="A396" t="s">
        <v>292</v>
      </c>
      <c r="B396" t="s">
        <v>294</v>
      </c>
      <c r="C396" t="s">
        <v>21</v>
      </c>
      <c r="D396" t="s">
        <v>11</v>
      </c>
      <c r="E396">
        <v>178</v>
      </c>
      <c r="F396">
        <v>28313</v>
      </c>
      <c r="G396">
        <v>8</v>
      </c>
      <c r="H396">
        <v>8</v>
      </c>
    </row>
    <row r="397" spans="1:8">
      <c r="A397" t="s">
        <v>292</v>
      </c>
      <c r="B397" t="s">
        <v>294</v>
      </c>
      <c r="C397" t="s">
        <v>21</v>
      </c>
      <c r="D397" t="s">
        <v>12</v>
      </c>
      <c r="E397">
        <v>16</v>
      </c>
      <c r="F397">
        <v>39689</v>
      </c>
      <c r="G397">
        <v>0</v>
      </c>
      <c r="H397">
        <v>6</v>
      </c>
    </row>
    <row r="398" spans="1:8">
      <c r="A398" t="s">
        <v>292</v>
      </c>
      <c r="B398" t="s">
        <v>295</v>
      </c>
      <c r="C398" t="s">
        <v>21</v>
      </c>
      <c r="D398" t="s">
        <v>11</v>
      </c>
      <c r="E398">
        <v>550</v>
      </c>
      <c r="F398">
        <v>344109</v>
      </c>
      <c r="G398">
        <v>4</v>
      </c>
      <c r="H398">
        <v>4</v>
      </c>
    </row>
    <row r="399" spans="1:8">
      <c r="A399" t="s">
        <v>292</v>
      </c>
      <c r="B399" t="s">
        <v>295</v>
      </c>
      <c r="C399" t="s">
        <v>21</v>
      </c>
      <c r="D399" t="s">
        <v>12</v>
      </c>
      <c r="E399">
        <v>32</v>
      </c>
      <c r="F399">
        <v>10324</v>
      </c>
      <c r="G399">
        <v>0</v>
      </c>
      <c r="H399">
        <v>6</v>
      </c>
    </row>
    <row r="400" spans="1:8">
      <c r="A400" t="s">
        <v>292</v>
      </c>
      <c r="B400" t="s">
        <v>296</v>
      </c>
      <c r="C400" t="s">
        <v>21</v>
      </c>
      <c r="D400" t="s">
        <v>11</v>
      </c>
      <c r="E400">
        <v>35</v>
      </c>
      <c r="F400">
        <v>23836</v>
      </c>
      <c r="G400">
        <v>0</v>
      </c>
      <c r="H400">
        <v>0</v>
      </c>
    </row>
    <row r="401" spans="1:8">
      <c r="A401" t="s">
        <v>292</v>
      </c>
      <c r="B401" t="s">
        <v>296</v>
      </c>
      <c r="C401" t="s">
        <v>21</v>
      </c>
      <c r="D401" t="s">
        <v>12</v>
      </c>
      <c r="E401">
        <v>8</v>
      </c>
      <c r="F401">
        <v>134641</v>
      </c>
      <c r="G401">
        <v>0</v>
      </c>
      <c r="H401">
        <v>2</v>
      </c>
    </row>
    <row r="402" spans="1:8">
      <c r="A402" t="s">
        <v>292</v>
      </c>
      <c r="B402" t="s">
        <v>297</v>
      </c>
      <c r="C402" t="s">
        <v>21</v>
      </c>
      <c r="D402" t="s">
        <v>11</v>
      </c>
      <c r="E402">
        <v>293</v>
      </c>
      <c r="F402">
        <v>225333</v>
      </c>
      <c r="G402">
        <v>1</v>
      </c>
      <c r="H402">
        <v>1</v>
      </c>
    </row>
    <row r="403" spans="1:8">
      <c r="A403" t="s">
        <v>292</v>
      </c>
      <c r="B403" t="s">
        <v>297</v>
      </c>
      <c r="C403" t="s">
        <v>21</v>
      </c>
      <c r="D403" t="s">
        <v>12</v>
      </c>
      <c r="E403">
        <v>22</v>
      </c>
      <c r="F403">
        <v>36665</v>
      </c>
      <c r="G403">
        <v>0</v>
      </c>
      <c r="H403">
        <v>8</v>
      </c>
    </row>
    <row r="404" spans="1:8">
      <c r="A404" t="s">
        <v>292</v>
      </c>
      <c r="B404" t="s">
        <v>298</v>
      </c>
      <c r="C404" t="s">
        <v>21</v>
      </c>
      <c r="D404" t="s">
        <v>12</v>
      </c>
      <c r="E404">
        <v>10</v>
      </c>
      <c r="F404">
        <v>239332</v>
      </c>
      <c r="G404">
        <v>0</v>
      </c>
      <c r="H404">
        <v>6</v>
      </c>
    </row>
    <row r="405" spans="1:8">
      <c r="A405" t="s">
        <v>292</v>
      </c>
      <c r="B405" t="s">
        <v>299</v>
      </c>
      <c r="C405" t="s">
        <v>21</v>
      </c>
      <c r="D405" t="s">
        <v>11</v>
      </c>
      <c r="E405">
        <v>499</v>
      </c>
      <c r="F405">
        <v>635292</v>
      </c>
      <c r="G405">
        <v>24</v>
      </c>
      <c r="H405">
        <v>24</v>
      </c>
    </row>
    <row r="406" spans="1:8">
      <c r="A406" t="s">
        <v>292</v>
      </c>
      <c r="B406" t="s">
        <v>299</v>
      </c>
      <c r="C406" t="s">
        <v>21</v>
      </c>
      <c r="D406" t="s">
        <v>12</v>
      </c>
      <c r="E406">
        <v>111</v>
      </c>
      <c r="F406">
        <v>21931</v>
      </c>
      <c r="G406">
        <v>0</v>
      </c>
      <c r="H406">
        <v>4</v>
      </c>
    </row>
    <row r="407" spans="1:8">
      <c r="A407" t="s">
        <v>292</v>
      </c>
      <c r="B407" t="s">
        <v>300</v>
      </c>
      <c r="C407" t="s">
        <v>21</v>
      </c>
      <c r="D407" t="s">
        <v>11</v>
      </c>
      <c r="E407">
        <v>186</v>
      </c>
      <c r="F407">
        <v>458158</v>
      </c>
      <c r="G407">
        <v>0</v>
      </c>
      <c r="H407">
        <v>2</v>
      </c>
    </row>
    <row r="408" spans="1:8">
      <c r="A408" t="s">
        <v>292</v>
      </c>
      <c r="B408" t="s">
        <v>300</v>
      </c>
      <c r="C408" t="s">
        <v>21</v>
      </c>
      <c r="D408" t="s">
        <v>12</v>
      </c>
      <c r="E408">
        <v>55</v>
      </c>
      <c r="F408">
        <v>110418</v>
      </c>
      <c r="G408">
        <v>0</v>
      </c>
      <c r="H408">
        <v>5</v>
      </c>
    </row>
    <row r="409" spans="1:8">
      <c r="A409" t="s">
        <v>292</v>
      </c>
      <c r="B409" t="s">
        <v>301</v>
      </c>
      <c r="C409" t="s">
        <v>21</v>
      </c>
      <c r="D409" t="s">
        <v>11</v>
      </c>
      <c r="E409">
        <v>1206</v>
      </c>
      <c r="F409">
        <v>853200</v>
      </c>
      <c r="G409">
        <v>13</v>
      </c>
      <c r="H409">
        <v>11</v>
      </c>
    </row>
    <row r="410" spans="1:8">
      <c r="A410" t="s">
        <v>292</v>
      </c>
      <c r="B410" t="s">
        <v>301</v>
      </c>
      <c r="C410" t="s">
        <v>21</v>
      </c>
      <c r="D410" t="s">
        <v>12</v>
      </c>
      <c r="E410">
        <v>2</v>
      </c>
      <c r="F410">
        <v>748855</v>
      </c>
      <c r="G410">
        <v>0</v>
      </c>
      <c r="H410">
        <v>0</v>
      </c>
    </row>
    <row r="411" spans="1:8">
      <c r="A411" t="s">
        <v>292</v>
      </c>
      <c r="B411" t="s">
        <v>302</v>
      </c>
      <c r="C411" t="s">
        <v>21</v>
      </c>
      <c r="D411" t="s">
        <v>11</v>
      </c>
      <c r="E411">
        <v>147</v>
      </c>
      <c r="F411">
        <v>730315</v>
      </c>
      <c r="G411">
        <v>0</v>
      </c>
      <c r="H411">
        <v>0</v>
      </c>
    </row>
    <row r="412" spans="1:8">
      <c r="A412" t="s">
        <v>292</v>
      </c>
      <c r="B412" t="s">
        <v>302</v>
      </c>
      <c r="C412" t="s">
        <v>21</v>
      </c>
      <c r="D412" t="s">
        <v>12</v>
      </c>
      <c r="E412">
        <v>113</v>
      </c>
      <c r="F412">
        <v>25133</v>
      </c>
      <c r="G412">
        <v>0</v>
      </c>
      <c r="H412">
        <v>28</v>
      </c>
    </row>
    <row r="413" spans="1:8">
      <c r="A413" t="s">
        <v>292</v>
      </c>
      <c r="B413" t="s">
        <v>303</v>
      </c>
      <c r="C413" t="s">
        <v>21</v>
      </c>
      <c r="D413" t="s">
        <v>11</v>
      </c>
      <c r="E413">
        <v>154</v>
      </c>
      <c r="F413">
        <v>48820</v>
      </c>
      <c r="G413">
        <v>2</v>
      </c>
      <c r="H413">
        <v>2</v>
      </c>
    </row>
    <row r="414" spans="1:8">
      <c r="A414" t="s">
        <v>292</v>
      </c>
      <c r="B414" t="s">
        <v>303</v>
      </c>
      <c r="C414" t="s">
        <v>21</v>
      </c>
      <c r="D414" t="s">
        <v>12</v>
      </c>
      <c r="E414">
        <v>2</v>
      </c>
      <c r="F414">
        <v>298</v>
      </c>
      <c r="G414">
        <v>0</v>
      </c>
      <c r="H414">
        <v>0</v>
      </c>
    </row>
    <row r="415" spans="1:8">
      <c r="A415" t="s">
        <v>292</v>
      </c>
      <c r="B415" t="s">
        <v>304</v>
      </c>
      <c r="C415" t="s">
        <v>21</v>
      </c>
      <c r="D415" t="s">
        <v>11</v>
      </c>
      <c r="E415">
        <v>13</v>
      </c>
      <c r="F415">
        <v>99434</v>
      </c>
      <c r="G415">
        <v>0</v>
      </c>
      <c r="H415">
        <v>0</v>
      </c>
    </row>
    <row r="416" spans="1:8">
      <c r="A416" t="s">
        <v>292</v>
      </c>
      <c r="B416" t="s">
        <v>304</v>
      </c>
      <c r="C416" t="s">
        <v>21</v>
      </c>
      <c r="D416" t="s">
        <v>12</v>
      </c>
      <c r="E416">
        <v>12</v>
      </c>
      <c r="F416">
        <v>2717</v>
      </c>
      <c r="G416">
        <v>0</v>
      </c>
      <c r="H416">
        <v>4</v>
      </c>
    </row>
    <row r="417" spans="1:8">
      <c r="A417" t="s">
        <v>292</v>
      </c>
      <c r="B417" t="s">
        <v>305</v>
      </c>
      <c r="C417" t="s">
        <v>21</v>
      </c>
      <c r="D417" t="s">
        <v>11</v>
      </c>
      <c r="E417">
        <v>2</v>
      </c>
      <c r="F417">
        <v>241</v>
      </c>
      <c r="G417">
        <v>0</v>
      </c>
      <c r="H417">
        <v>0</v>
      </c>
    </row>
    <row r="418" spans="1:8">
      <c r="A418" t="s">
        <v>292</v>
      </c>
      <c r="B418" t="s">
        <v>305</v>
      </c>
      <c r="C418" t="s">
        <v>21</v>
      </c>
      <c r="D418" t="s">
        <v>12</v>
      </c>
      <c r="E418">
        <v>41</v>
      </c>
      <c r="F418">
        <v>58040</v>
      </c>
      <c r="G418">
        <v>0</v>
      </c>
      <c r="H418">
        <v>9</v>
      </c>
    </row>
    <row r="419" spans="1:8">
      <c r="A419" t="s">
        <v>292</v>
      </c>
      <c r="B419" t="s">
        <v>306</v>
      </c>
      <c r="C419" t="s">
        <v>21</v>
      </c>
      <c r="D419" t="s">
        <v>12</v>
      </c>
      <c r="E419">
        <v>4</v>
      </c>
      <c r="F419">
        <v>96</v>
      </c>
      <c r="G419">
        <v>0</v>
      </c>
      <c r="H419">
        <v>1</v>
      </c>
    </row>
    <row r="420" spans="1:8">
      <c r="A420" t="s">
        <v>292</v>
      </c>
      <c r="B420" t="s">
        <v>307</v>
      </c>
      <c r="C420" t="s">
        <v>21</v>
      </c>
      <c r="D420" t="s">
        <v>12</v>
      </c>
      <c r="E420">
        <v>6</v>
      </c>
      <c r="F420">
        <v>6181</v>
      </c>
      <c r="G420">
        <v>0</v>
      </c>
      <c r="H420">
        <v>1</v>
      </c>
    </row>
    <row r="421" spans="1:8">
      <c r="A421" t="s">
        <v>292</v>
      </c>
      <c r="B421" t="s">
        <v>308</v>
      </c>
      <c r="C421" t="s">
        <v>21</v>
      </c>
      <c r="D421" t="s">
        <v>11</v>
      </c>
      <c r="E421">
        <v>172</v>
      </c>
      <c r="F421">
        <v>120906</v>
      </c>
      <c r="G421">
        <v>0</v>
      </c>
      <c r="H421">
        <v>0</v>
      </c>
    </row>
    <row r="422" spans="1:8">
      <c r="A422" t="s">
        <v>292</v>
      </c>
      <c r="B422" t="s">
        <v>308</v>
      </c>
      <c r="C422" t="s">
        <v>21</v>
      </c>
      <c r="D422" t="s">
        <v>12</v>
      </c>
      <c r="E422">
        <v>2</v>
      </c>
      <c r="F422">
        <v>256</v>
      </c>
      <c r="G422">
        <v>0</v>
      </c>
      <c r="H422">
        <v>0</v>
      </c>
    </row>
    <row r="423" spans="1:8">
      <c r="A423" t="s">
        <v>292</v>
      </c>
      <c r="B423" t="s">
        <v>309</v>
      </c>
      <c r="C423" t="s">
        <v>21</v>
      </c>
      <c r="D423" t="s">
        <v>11</v>
      </c>
      <c r="E423">
        <v>2</v>
      </c>
      <c r="F423">
        <v>47</v>
      </c>
      <c r="G423">
        <v>0</v>
      </c>
      <c r="H423">
        <v>0</v>
      </c>
    </row>
    <row r="424" spans="1:8">
      <c r="A424" t="s">
        <v>292</v>
      </c>
      <c r="B424" t="s">
        <v>309</v>
      </c>
      <c r="C424" t="s">
        <v>21</v>
      </c>
      <c r="D424" t="s">
        <v>12</v>
      </c>
      <c r="E424">
        <v>8</v>
      </c>
      <c r="F424">
        <v>1446</v>
      </c>
      <c r="G424">
        <v>0</v>
      </c>
      <c r="H424">
        <v>3</v>
      </c>
    </row>
    <row r="425" spans="1:8">
      <c r="A425" t="s">
        <v>292</v>
      </c>
      <c r="B425" t="s">
        <v>310</v>
      </c>
      <c r="C425" t="s">
        <v>21</v>
      </c>
      <c r="D425" t="s">
        <v>11</v>
      </c>
      <c r="E425">
        <v>37</v>
      </c>
      <c r="F425">
        <v>5719</v>
      </c>
      <c r="G425">
        <v>0</v>
      </c>
      <c r="H425">
        <v>0</v>
      </c>
    </row>
    <row r="426" spans="1:8">
      <c r="A426" t="s">
        <v>292</v>
      </c>
      <c r="B426" t="s">
        <v>310</v>
      </c>
      <c r="C426" t="s">
        <v>21</v>
      </c>
      <c r="D426" t="s">
        <v>12</v>
      </c>
      <c r="E426">
        <v>6</v>
      </c>
      <c r="F426">
        <v>218772</v>
      </c>
      <c r="G426">
        <v>0</v>
      </c>
      <c r="H426">
        <v>0</v>
      </c>
    </row>
    <row r="427" spans="1:8">
      <c r="A427" t="s">
        <v>292</v>
      </c>
      <c r="B427" t="s">
        <v>311</v>
      </c>
      <c r="C427" t="s">
        <v>21</v>
      </c>
      <c r="D427" t="s">
        <v>11</v>
      </c>
      <c r="E427">
        <v>29</v>
      </c>
      <c r="F427">
        <v>26639</v>
      </c>
      <c r="G427">
        <v>0</v>
      </c>
      <c r="H427">
        <v>0</v>
      </c>
    </row>
    <row r="428" spans="1:8">
      <c r="A428" t="s">
        <v>292</v>
      </c>
      <c r="B428" t="s">
        <v>311</v>
      </c>
      <c r="C428" t="s">
        <v>21</v>
      </c>
      <c r="D428" t="s">
        <v>12</v>
      </c>
      <c r="E428">
        <v>2</v>
      </c>
      <c r="F428">
        <v>5911</v>
      </c>
      <c r="G428">
        <v>0</v>
      </c>
      <c r="H428">
        <v>1</v>
      </c>
    </row>
    <row r="429" spans="1:8">
      <c r="A429" t="s">
        <v>292</v>
      </c>
      <c r="B429" t="s">
        <v>312</v>
      </c>
      <c r="C429" t="s">
        <v>21</v>
      </c>
      <c r="D429" t="s">
        <v>12</v>
      </c>
      <c r="E429">
        <v>18</v>
      </c>
      <c r="F429">
        <v>4023</v>
      </c>
      <c r="G429">
        <v>0</v>
      </c>
      <c r="H429">
        <v>1</v>
      </c>
    </row>
    <row r="430" spans="1:8">
      <c r="A430" t="s">
        <v>292</v>
      </c>
      <c r="B430" t="s">
        <v>313</v>
      </c>
      <c r="C430" t="s">
        <v>21</v>
      </c>
      <c r="D430" t="s">
        <v>15</v>
      </c>
      <c r="E430">
        <v>0</v>
      </c>
      <c r="F430">
        <v>0</v>
      </c>
      <c r="G430">
        <v>0</v>
      </c>
      <c r="H430">
        <v>0</v>
      </c>
    </row>
    <row r="431" spans="1:8">
      <c r="A431" t="s">
        <v>292</v>
      </c>
      <c r="B431" t="s">
        <v>314</v>
      </c>
      <c r="C431" t="s">
        <v>21</v>
      </c>
      <c r="D431" t="s">
        <v>11</v>
      </c>
      <c r="E431">
        <v>1713</v>
      </c>
      <c r="F431">
        <v>2162607</v>
      </c>
      <c r="G431">
        <v>74</v>
      </c>
      <c r="H431">
        <v>122</v>
      </c>
    </row>
    <row r="432" spans="1:8">
      <c r="A432" t="s">
        <v>292</v>
      </c>
      <c r="B432" t="s">
        <v>314</v>
      </c>
      <c r="C432" t="s">
        <v>21</v>
      </c>
      <c r="D432" t="s">
        <v>12</v>
      </c>
      <c r="E432">
        <v>14</v>
      </c>
      <c r="F432">
        <v>1358</v>
      </c>
      <c r="G432">
        <v>0</v>
      </c>
      <c r="H432">
        <v>6</v>
      </c>
    </row>
    <row r="433" spans="1:8">
      <c r="A433" t="s">
        <v>292</v>
      </c>
      <c r="B433" t="s">
        <v>315</v>
      </c>
      <c r="C433" t="s">
        <v>21</v>
      </c>
      <c r="D433" t="s">
        <v>15</v>
      </c>
      <c r="E433">
        <v>0</v>
      </c>
      <c r="F433">
        <v>0</v>
      </c>
      <c r="G433">
        <v>0</v>
      </c>
      <c r="H433">
        <v>0</v>
      </c>
    </row>
    <row r="434" spans="1:8">
      <c r="A434" t="s">
        <v>292</v>
      </c>
      <c r="B434" t="s">
        <v>316</v>
      </c>
      <c r="C434" t="s">
        <v>21</v>
      </c>
      <c r="D434" t="s">
        <v>12</v>
      </c>
      <c r="E434">
        <v>8</v>
      </c>
      <c r="F434">
        <v>274303</v>
      </c>
      <c r="G434">
        <v>0</v>
      </c>
      <c r="H434">
        <v>2</v>
      </c>
    </row>
    <row r="435" spans="1:8">
      <c r="A435" t="s">
        <v>292</v>
      </c>
      <c r="B435" t="s">
        <v>317</v>
      </c>
      <c r="C435" t="s">
        <v>21</v>
      </c>
      <c r="D435" t="s">
        <v>15</v>
      </c>
      <c r="E435">
        <v>0</v>
      </c>
      <c r="F435">
        <v>0</v>
      </c>
      <c r="G435">
        <v>0</v>
      </c>
      <c r="H435">
        <v>0</v>
      </c>
    </row>
    <row r="436" spans="1:8">
      <c r="A436" t="s">
        <v>292</v>
      </c>
      <c r="B436" t="s">
        <v>318</v>
      </c>
      <c r="C436" t="s">
        <v>21</v>
      </c>
      <c r="D436" t="s">
        <v>15</v>
      </c>
      <c r="E436">
        <v>0</v>
      </c>
      <c r="F436">
        <v>0</v>
      </c>
      <c r="G436">
        <v>0</v>
      </c>
      <c r="H436">
        <v>0</v>
      </c>
    </row>
    <row r="437" spans="1:8">
      <c r="A437" t="s">
        <v>292</v>
      </c>
      <c r="B437" t="s">
        <v>319</v>
      </c>
      <c r="C437" t="s">
        <v>21</v>
      </c>
      <c r="D437" t="s">
        <v>15</v>
      </c>
      <c r="E437">
        <v>0</v>
      </c>
      <c r="F437">
        <v>0</v>
      </c>
      <c r="G437">
        <v>0</v>
      </c>
      <c r="H437">
        <v>0</v>
      </c>
    </row>
    <row r="438" spans="1:8">
      <c r="A438" t="s">
        <v>292</v>
      </c>
      <c r="B438" t="s">
        <v>320</v>
      </c>
      <c r="C438" t="s">
        <v>21</v>
      </c>
      <c r="D438" t="s">
        <v>11</v>
      </c>
      <c r="E438">
        <v>3973</v>
      </c>
      <c r="F438">
        <v>1101409</v>
      </c>
      <c r="G438">
        <v>143</v>
      </c>
      <c r="H438">
        <v>207</v>
      </c>
    </row>
    <row r="439" spans="1:8">
      <c r="A439" t="s">
        <v>292</v>
      </c>
      <c r="B439" t="s">
        <v>320</v>
      </c>
      <c r="C439" t="s">
        <v>21</v>
      </c>
      <c r="D439" t="s">
        <v>12</v>
      </c>
      <c r="E439">
        <v>48</v>
      </c>
      <c r="F439">
        <v>13423</v>
      </c>
      <c r="G439">
        <v>0</v>
      </c>
      <c r="H439">
        <v>12</v>
      </c>
    </row>
    <row r="440" spans="1:8">
      <c r="A440" t="s">
        <v>292</v>
      </c>
      <c r="B440" t="s">
        <v>321</v>
      </c>
      <c r="C440" t="s">
        <v>21</v>
      </c>
      <c r="D440" t="s">
        <v>12</v>
      </c>
      <c r="E440">
        <v>8</v>
      </c>
      <c r="F440">
        <v>32117</v>
      </c>
      <c r="G440">
        <v>0</v>
      </c>
      <c r="H440">
        <v>2</v>
      </c>
    </row>
    <row r="441" spans="1:8">
      <c r="A441" t="s">
        <v>292</v>
      </c>
      <c r="B441" t="s">
        <v>322</v>
      </c>
      <c r="C441" t="s">
        <v>21</v>
      </c>
      <c r="D441" t="s">
        <v>11</v>
      </c>
      <c r="E441">
        <v>80</v>
      </c>
      <c r="F441">
        <v>120607</v>
      </c>
      <c r="G441">
        <v>0</v>
      </c>
      <c r="H441">
        <v>11</v>
      </c>
    </row>
    <row r="442" spans="1:8">
      <c r="A442" t="s">
        <v>292</v>
      </c>
      <c r="B442" t="s">
        <v>322</v>
      </c>
      <c r="C442" t="s">
        <v>21</v>
      </c>
      <c r="D442" t="s">
        <v>12</v>
      </c>
      <c r="E442">
        <v>138</v>
      </c>
      <c r="F442">
        <v>1092912</v>
      </c>
      <c r="G442">
        <v>0</v>
      </c>
      <c r="H442">
        <v>48</v>
      </c>
    </row>
    <row r="443" spans="1:8">
      <c r="A443" t="s">
        <v>292</v>
      </c>
      <c r="B443" t="s">
        <v>323</v>
      </c>
      <c r="C443" t="s">
        <v>21</v>
      </c>
      <c r="D443" t="s">
        <v>11</v>
      </c>
      <c r="E443">
        <v>191</v>
      </c>
      <c r="F443">
        <v>199186</v>
      </c>
      <c r="G443">
        <v>0</v>
      </c>
      <c r="H443">
        <v>0</v>
      </c>
    </row>
    <row r="444" spans="1:8">
      <c r="A444" t="s">
        <v>292</v>
      </c>
      <c r="B444" t="s">
        <v>323</v>
      </c>
      <c r="C444" t="s">
        <v>21</v>
      </c>
      <c r="D444" t="s">
        <v>12</v>
      </c>
      <c r="E444">
        <v>24</v>
      </c>
      <c r="F444">
        <v>144827</v>
      </c>
      <c r="G444">
        <v>0</v>
      </c>
      <c r="H444">
        <v>0</v>
      </c>
    </row>
    <row r="445" spans="1:8">
      <c r="A445" t="s">
        <v>292</v>
      </c>
      <c r="B445" t="s">
        <v>324</v>
      </c>
      <c r="C445" t="s">
        <v>21</v>
      </c>
      <c r="D445" t="s">
        <v>11</v>
      </c>
      <c r="E445">
        <v>1719</v>
      </c>
      <c r="F445">
        <v>1456687</v>
      </c>
      <c r="G445">
        <v>12</v>
      </c>
      <c r="H445">
        <v>13</v>
      </c>
    </row>
    <row r="446" spans="1:8">
      <c r="A446" t="s">
        <v>292</v>
      </c>
      <c r="B446" t="s">
        <v>324</v>
      </c>
      <c r="C446" t="s">
        <v>21</v>
      </c>
      <c r="D446" t="s">
        <v>12</v>
      </c>
      <c r="E446">
        <v>1450</v>
      </c>
      <c r="F446">
        <v>368341</v>
      </c>
      <c r="G446">
        <v>0</v>
      </c>
      <c r="H446">
        <v>21</v>
      </c>
    </row>
    <row r="447" spans="1:8">
      <c r="A447" t="s">
        <v>292</v>
      </c>
      <c r="B447" t="s">
        <v>325</v>
      </c>
      <c r="C447" t="s">
        <v>21</v>
      </c>
      <c r="D447" t="s">
        <v>11</v>
      </c>
      <c r="E447">
        <v>5</v>
      </c>
      <c r="F447">
        <v>2</v>
      </c>
      <c r="G447">
        <v>0</v>
      </c>
      <c r="H447">
        <v>0</v>
      </c>
    </row>
    <row r="448" spans="1:8">
      <c r="A448" t="s">
        <v>292</v>
      </c>
      <c r="B448" t="s">
        <v>325</v>
      </c>
      <c r="C448" t="s">
        <v>21</v>
      </c>
      <c r="D448" t="s">
        <v>12</v>
      </c>
      <c r="E448">
        <v>85</v>
      </c>
      <c r="F448">
        <v>606789</v>
      </c>
      <c r="G448">
        <v>0</v>
      </c>
      <c r="H448">
        <v>14</v>
      </c>
    </row>
    <row r="449" spans="1:8">
      <c r="A449" t="s">
        <v>292</v>
      </c>
      <c r="B449" t="s">
        <v>326</v>
      </c>
      <c r="C449" t="s">
        <v>21</v>
      </c>
      <c r="D449" t="s">
        <v>11</v>
      </c>
      <c r="E449">
        <v>54</v>
      </c>
      <c r="F449">
        <v>16823</v>
      </c>
      <c r="G449">
        <v>1</v>
      </c>
      <c r="H449">
        <v>1</v>
      </c>
    </row>
    <row r="450" spans="1:8">
      <c r="A450" t="s">
        <v>292</v>
      </c>
      <c r="B450" t="s">
        <v>326</v>
      </c>
      <c r="C450" t="s">
        <v>21</v>
      </c>
      <c r="D450" t="s">
        <v>12</v>
      </c>
      <c r="E450">
        <v>15</v>
      </c>
      <c r="F450">
        <v>11698</v>
      </c>
      <c r="G450">
        <v>0</v>
      </c>
      <c r="H450">
        <v>1</v>
      </c>
    </row>
    <row r="451" spans="1:8">
      <c r="A451" t="s">
        <v>292</v>
      </c>
      <c r="B451" t="s">
        <v>327</v>
      </c>
      <c r="C451" t="s">
        <v>21</v>
      </c>
      <c r="D451" t="s">
        <v>11</v>
      </c>
      <c r="E451">
        <v>304</v>
      </c>
      <c r="F451">
        <v>650273</v>
      </c>
      <c r="G451">
        <v>1</v>
      </c>
      <c r="H451">
        <v>0</v>
      </c>
    </row>
    <row r="452" spans="1:8">
      <c r="A452" t="s">
        <v>292</v>
      </c>
      <c r="B452" t="s">
        <v>327</v>
      </c>
      <c r="C452" t="s">
        <v>21</v>
      </c>
      <c r="D452" t="s">
        <v>12</v>
      </c>
      <c r="E452">
        <v>10</v>
      </c>
      <c r="F452">
        <v>44318</v>
      </c>
      <c r="G452">
        <v>0</v>
      </c>
      <c r="H452">
        <v>4</v>
      </c>
    </row>
    <row r="453" spans="1:8">
      <c r="A453" t="s">
        <v>292</v>
      </c>
      <c r="B453" t="s">
        <v>328</v>
      </c>
      <c r="C453" t="s">
        <v>21</v>
      </c>
      <c r="D453" t="s">
        <v>11</v>
      </c>
      <c r="E453">
        <v>42</v>
      </c>
      <c r="F453">
        <v>3350</v>
      </c>
      <c r="G453">
        <v>0</v>
      </c>
      <c r="H453">
        <v>0</v>
      </c>
    </row>
    <row r="454" spans="1:8">
      <c r="A454" t="s">
        <v>292</v>
      </c>
      <c r="B454" t="s">
        <v>328</v>
      </c>
      <c r="C454" t="s">
        <v>21</v>
      </c>
      <c r="D454" t="s">
        <v>12</v>
      </c>
      <c r="E454">
        <v>8</v>
      </c>
      <c r="F454">
        <v>67578</v>
      </c>
      <c r="G454">
        <v>0</v>
      </c>
      <c r="H454">
        <v>0</v>
      </c>
    </row>
    <row r="455" spans="1:8">
      <c r="A455" t="s">
        <v>292</v>
      </c>
      <c r="B455" t="s">
        <v>329</v>
      </c>
      <c r="C455" t="s">
        <v>21</v>
      </c>
      <c r="D455" t="s">
        <v>11</v>
      </c>
      <c r="E455">
        <v>268</v>
      </c>
      <c r="F455">
        <v>294805</v>
      </c>
      <c r="G455">
        <v>2</v>
      </c>
      <c r="H455">
        <v>13</v>
      </c>
    </row>
    <row r="456" spans="1:8">
      <c r="A456" t="s">
        <v>292</v>
      </c>
      <c r="B456" t="s">
        <v>329</v>
      </c>
      <c r="C456" t="s">
        <v>21</v>
      </c>
      <c r="D456" t="s">
        <v>12</v>
      </c>
      <c r="E456">
        <v>232</v>
      </c>
      <c r="F456">
        <v>209079</v>
      </c>
      <c r="G456">
        <v>0</v>
      </c>
      <c r="H456">
        <v>65</v>
      </c>
    </row>
    <row r="457" spans="1:8">
      <c r="A457" t="s">
        <v>292</v>
      </c>
      <c r="B457" t="s">
        <v>330</v>
      </c>
      <c r="C457" t="s">
        <v>21</v>
      </c>
      <c r="D457" t="s">
        <v>11</v>
      </c>
      <c r="E457">
        <v>24</v>
      </c>
      <c r="F457">
        <v>4986</v>
      </c>
      <c r="G457">
        <v>0</v>
      </c>
      <c r="H457">
        <v>0</v>
      </c>
    </row>
    <row r="458" spans="1:8">
      <c r="A458" t="s">
        <v>292</v>
      </c>
      <c r="B458" t="s">
        <v>330</v>
      </c>
      <c r="C458" t="s">
        <v>21</v>
      </c>
      <c r="D458" t="s">
        <v>12</v>
      </c>
      <c r="E458">
        <v>50</v>
      </c>
      <c r="F458">
        <v>9819</v>
      </c>
      <c r="G458">
        <v>0</v>
      </c>
      <c r="H458">
        <v>7</v>
      </c>
    </row>
    <row r="459" spans="1:8">
      <c r="A459" t="s">
        <v>292</v>
      </c>
      <c r="B459" t="s">
        <v>331</v>
      </c>
      <c r="C459" t="s">
        <v>21</v>
      </c>
      <c r="D459" t="s">
        <v>12</v>
      </c>
      <c r="E459">
        <v>2</v>
      </c>
      <c r="F459">
        <v>26131</v>
      </c>
      <c r="G459">
        <v>0</v>
      </c>
      <c r="H459">
        <v>1</v>
      </c>
    </row>
    <row r="460" spans="1:8">
      <c r="A460" t="s">
        <v>292</v>
      </c>
      <c r="B460" t="s">
        <v>332</v>
      </c>
      <c r="C460" t="s">
        <v>21</v>
      </c>
      <c r="D460" t="s">
        <v>11</v>
      </c>
      <c r="E460">
        <v>1</v>
      </c>
      <c r="F460">
        <v>1</v>
      </c>
      <c r="G460">
        <v>0</v>
      </c>
      <c r="H460">
        <v>1</v>
      </c>
    </row>
    <row r="461" spans="1:8">
      <c r="A461" t="s">
        <v>292</v>
      </c>
      <c r="B461" t="s">
        <v>332</v>
      </c>
      <c r="C461" t="s">
        <v>21</v>
      </c>
      <c r="D461" t="s">
        <v>12</v>
      </c>
      <c r="E461">
        <v>48</v>
      </c>
      <c r="F461">
        <v>64007</v>
      </c>
      <c r="G461">
        <v>0</v>
      </c>
      <c r="H461">
        <v>15</v>
      </c>
    </row>
    <row r="462" spans="1:8">
      <c r="A462" t="s">
        <v>292</v>
      </c>
      <c r="B462" t="s">
        <v>333</v>
      </c>
      <c r="C462" t="s">
        <v>21</v>
      </c>
      <c r="D462" t="s">
        <v>11</v>
      </c>
      <c r="E462">
        <v>905</v>
      </c>
      <c r="F462">
        <v>3388966</v>
      </c>
      <c r="G462">
        <v>9</v>
      </c>
      <c r="H462">
        <v>10</v>
      </c>
    </row>
    <row r="463" spans="1:8">
      <c r="A463" t="s">
        <v>292</v>
      </c>
      <c r="B463" t="s">
        <v>333</v>
      </c>
      <c r="C463" t="s">
        <v>21</v>
      </c>
      <c r="D463" t="s">
        <v>12</v>
      </c>
      <c r="E463">
        <v>62</v>
      </c>
      <c r="F463">
        <v>37796</v>
      </c>
      <c r="G463">
        <v>0</v>
      </c>
      <c r="H463">
        <v>6</v>
      </c>
    </row>
    <row r="464" spans="1:8">
      <c r="A464" t="s">
        <v>292</v>
      </c>
      <c r="B464" t="s">
        <v>334</v>
      </c>
      <c r="C464" t="s">
        <v>21</v>
      </c>
      <c r="D464" t="s">
        <v>12</v>
      </c>
      <c r="E464">
        <v>6</v>
      </c>
      <c r="F464">
        <v>73362</v>
      </c>
      <c r="G464">
        <v>0</v>
      </c>
      <c r="H464">
        <v>3</v>
      </c>
    </row>
    <row r="465" spans="1:8">
      <c r="A465" t="s">
        <v>292</v>
      </c>
      <c r="B465" t="s">
        <v>335</v>
      </c>
      <c r="C465" t="s">
        <v>21</v>
      </c>
      <c r="D465" t="s">
        <v>11</v>
      </c>
      <c r="E465">
        <v>237</v>
      </c>
      <c r="F465">
        <v>61053</v>
      </c>
      <c r="G465">
        <v>3</v>
      </c>
      <c r="H465">
        <v>3</v>
      </c>
    </row>
    <row r="466" spans="1:8">
      <c r="A466" t="s">
        <v>292</v>
      </c>
      <c r="B466" t="s">
        <v>335</v>
      </c>
      <c r="C466" t="s">
        <v>21</v>
      </c>
      <c r="D466" t="s">
        <v>12</v>
      </c>
      <c r="E466">
        <v>118</v>
      </c>
      <c r="F466">
        <v>22446</v>
      </c>
      <c r="G466">
        <v>0</v>
      </c>
      <c r="H466">
        <v>14</v>
      </c>
    </row>
    <row r="467" spans="1:8">
      <c r="A467" t="s">
        <v>292</v>
      </c>
      <c r="B467" t="s">
        <v>336</v>
      </c>
      <c r="C467" t="s">
        <v>21</v>
      </c>
      <c r="D467" t="s">
        <v>11</v>
      </c>
      <c r="E467">
        <v>425</v>
      </c>
      <c r="F467">
        <v>592811</v>
      </c>
      <c r="G467">
        <v>0</v>
      </c>
      <c r="H467">
        <v>2</v>
      </c>
    </row>
    <row r="468" spans="1:8">
      <c r="A468" t="s">
        <v>292</v>
      </c>
      <c r="B468" t="s">
        <v>336</v>
      </c>
      <c r="C468" t="s">
        <v>21</v>
      </c>
      <c r="D468" t="s">
        <v>12</v>
      </c>
      <c r="E468">
        <v>14</v>
      </c>
      <c r="F468">
        <v>17582</v>
      </c>
      <c r="G468">
        <v>0</v>
      </c>
      <c r="H468">
        <v>3</v>
      </c>
    </row>
    <row r="469" spans="1:8">
      <c r="A469" t="s">
        <v>292</v>
      </c>
      <c r="B469" t="s">
        <v>337</v>
      </c>
      <c r="C469" t="s">
        <v>21</v>
      </c>
      <c r="D469" t="s">
        <v>12</v>
      </c>
      <c r="E469">
        <v>16</v>
      </c>
      <c r="F469">
        <v>70869</v>
      </c>
      <c r="G469">
        <v>0</v>
      </c>
      <c r="H469">
        <v>3</v>
      </c>
    </row>
    <row r="470" spans="1:8">
      <c r="A470" t="s">
        <v>338</v>
      </c>
      <c r="B470" t="s">
        <v>339</v>
      </c>
      <c r="C470" t="s">
        <v>21</v>
      </c>
      <c r="D470" t="s">
        <v>15</v>
      </c>
      <c r="E470">
        <v>0</v>
      </c>
      <c r="F470">
        <v>0</v>
      </c>
      <c r="G470">
        <v>0</v>
      </c>
      <c r="H470">
        <v>0</v>
      </c>
    </row>
    <row r="471" spans="1:8">
      <c r="A471" t="s">
        <v>338</v>
      </c>
      <c r="B471" t="s">
        <v>340</v>
      </c>
      <c r="C471" t="s">
        <v>21</v>
      </c>
      <c r="D471" t="s">
        <v>11</v>
      </c>
      <c r="E471">
        <v>300</v>
      </c>
      <c r="F471">
        <v>58900</v>
      </c>
      <c r="G471">
        <v>0</v>
      </c>
      <c r="H471">
        <v>0</v>
      </c>
    </row>
    <row r="472" spans="1:8">
      <c r="A472" t="s">
        <v>338</v>
      </c>
      <c r="B472" t="s">
        <v>340</v>
      </c>
      <c r="C472" t="s">
        <v>21</v>
      </c>
      <c r="D472" t="s">
        <v>12</v>
      </c>
      <c r="E472">
        <v>4</v>
      </c>
      <c r="F472">
        <v>1045</v>
      </c>
      <c r="G472">
        <v>0</v>
      </c>
      <c r="H472">
        <v>0</v>
      </c>
    </row>
    <row r="473" spans="1:8">
      <c r="A473" t="s">
        <v>338</v>
      </c>
      <c r="B473" t="s">
        <v>341</v>
      </c>
      <c r="C473" t="s">
        <v>21</v>
      </c>
      <c r="D473" t="s">
        <v>15</v>
      </c>
      <c r="E473">
        <v>0</v>
      </c>
      <c r="F473">
        <v>0</v>
      </c>
      <c r="G473">
        <v>0</v>
      </c>
      <c r="H473">
        <v>0</v>
      </c>
    </row>
    <row r="474" spans="1:8">
      <c r="A474" t="s">
        <v>338</v>
      </c>
      <c r="B474" t="s">
        <v>342</v>
      </c>
      <c r="C474" t="s">
        <v>21</v>
      </c>
      <c r="D474" t="s">
        <v>11</v>
      </c>
      <c r="E474">
        <v>156</v>
      </c>
      <c r="F474">
        <v>109578</v>
      </c>
      <c r="G474">
        <v>1</v>
      </c>
      <c r="H474">
        <v>1</v>
      </c>
    </row>
    <row r="475" spans="1:8">
      <c r="A475" t="s">
        <v>338</v>
      </c>
      <c r="B475" t="s">
        <v>342</v>
      </c>
      <c r="C475" t="s">
        <v>21</v>
      </c>
      <c r="D475" t="s">
        <v>12</v>
      </c>
      <c r="E475">
        <v>5</v>
      </c>
      <c r="F475">
        <v>1908</v>
      </c>
      <c r="G475">
        <v>0</v>
      </c>
      <c r="H475">
        <v>0</v>
      </c>
    </row>
    <row r="476" spans="1:8">
      <c r="A476" t="s">
        <v>338</v>
      </c>
      <c r="B476" t="s">
        <v>343</v>
      </c>
      <c r="C476" t="s">
        <v>21</v>
      </c>
      <c r="D476" t="s">
        <v>15</v>
      </c>
      <c r="E476">
        <v>0</v>
      </c>
      <c r="F476">
        <v>0</v>
      </c>
      <c r="G476">
        <v>0</v>
      </c>
      <c r="H476">
        <v>0</v>
      </c>
    </row>
    <row r="477" spans="1:8">
      <c r="A477" t="s">
        <v>338</v>
      </c>
      <c r="B477" t="s">
        <v>344</v>
      </c>
      <c r="C477" t="s">
        <v>21</v>
      </c>
      <c r="D477" t="s">
        <v>15</v>
      </c>
      <c r="E477">
        <v>0</v>
      </c>
      <c r="F477">
        <v>0</v>
      </c>
      <c r="G477">
        <v>0</v>
      </c>
      <c r="H477">
        <v>0</v>
      </c>
    </row>
    <row r="478" spans="1:8">
      <c r="A478" t="s">
        <v>338</v>
      </c>
      <c r="B478" t="s">
        <v>345</v>
      </c>
      <c r="C478" t="s">
        <v>21</v>
      </c>
      <c r="D478" t="s">
        <v>11</v>
      </c>
      <c r="E478">
        <v>406</v>
      </c>
      <c r="F478">
        <v>179649</v>
      </c>
      <c r="G478">
        <v>4</v>
      </c>
      <c r="H478">
        <v>6</v>
      </c>
    </row>
    <row r="479" spans="1:8">
      <c r="A479" t="s">
        <v>338</v>
      </c>
      <c r="B479" t="s">
        <v>345</v>
      </c>
      <c r="C479" t="s">
        <v>21</v>
      </c>
      <c r="D479" t="s">
        <v>12</v>
      </c>
      <c r="E479">
        <v>7</v>
      </c>
      <c r="F479">
        <v>0</v>
      </c>
      <c r="G479">
        <v>0</v>
      </c>
      <c r="H479">
        <v>0</v>
      </c>
    </row>
    <row r="480" spans="1:8">
      <c r="A480" t="s">
        <v>338</v>
      </c>
      <c r="B480" t="s">
        <v>305</v>
      </c>
      <c r="C480" t="s">
        <v>21</v>
      </c>
      <c r="D480" t="s">
        <v>11</v>
      </c>
      <c r="E480">
        <v>2</v>
      </c>
      <c r="F480">
        <v>8</v>
      </c>
      <c r="G480">
        <v>0</v>
      </c>
      <c r="H480">
        <v>0</v>
      </c>
    </row>
    <row r="481" spans="1:8">
      <c r="A481" t="s">
        <v>338</v>
      </c>
      <c r="B481" t="s">
        <v>305</v>
      </c>
      <c r="C481" t="s">
        <v>21</v>
      </c>
      <c r="D481" t="s">
        <v>12</v>
      </c>
      <c r="E481">
        <v>2</v>
      </c>
      <c r="F481">
        <v>3</v>
      </c>
      <c r="G481">
        <v>0</v>
      </c>
      <c r="H481">
        <v>0</v>
      </c>
    </row>
    <row r="482" spans="1:8">
      <c r="A482" t="s">
        <v>338</v>
      </c>
      <c r="B482" t="s">
        <v>346</v>
      </c>
      <c r="C482" t="s">
        <v>21</v>
      </c>
      <c r="D482" t="s">
        <v>11</v>
      </c>
      <c r="E482">
        <v>20</v>
      </c>
      <c r="F482">
        <v>1088</v>
      </c>
      <c r="G482">
        <v>0</v>
      </c>
      <c r="H482">
        <v>0</v>
      </c>
    </row>
    <row r="483" spans="1:8">
      <c r="A483" t="s">
        <v>338</v>
      </c>
      <c r="B483" t="s">
        <v>346</v>
      </c>
      <c r="C483" t="s">
        <v>21</v>
      </c>
      <c r="D483" t="s">
        <v>12</v>
      </c>
      <c r="E483">
        <v>7</v>
      </c>
      <c r="F483">
        <v>51</v>
      </c>
      <c r="G483">
        <v>0</v>
      </c>
      <c r="H483">
        <v>1</v>
      </c>
    </row>
    <row r="484" spans="1:8">
      <c r="A484" t="s">
        <v>338</v>
      </c>
      <c r="B484" t="s">
        <v>347</v>
      </c>
      <c r="C484" t="s">
        <v>21</v>
      </c>
      <c r="D484" t="s">
        <v>11</v>
      </c>
      <c r="E484">
        <v>1264</v>
      </c>
      <c r="F484">
        <v>468213</v>
      </c>
      <c r="G484">
        <v>8</v>
      </c>
      <c r="H484">
        <v>16</v>
      </c>
    </row>
    <row r="485" spans="1:8">
      <c r="A485" t="s">
        <v>338</v>
      </c>
      <c r="B485" t="s">
        <v>347</v>
      </c>
      <c r="C485" t="s">
        <v>21</v>
      </c>
      <c r="D485" t="s">
        <v>12</v>
      </c>
      <c r="E485">
        <v>389</v>
      </c>
      <c r="F485">
        <v>13440</v>
      </c>
      <c r="G485">
        <v>0</v>
      </c>
      <c r="H485">
        <v>10</v>
      </c>
    </row>
    <row r="486" spans="1:8">
      <c r="A486" t="s">
        <v>338</v>
      </c>
      <c r="B486" t="s">
        <v>348</v>
      </c>
      <c r="C486" t="s">
        <v>21</v>
      </c>
      <c r="D486" t="s">
        <v>11</v>
      </c>
      <c r="E486">
        <v>70</v>
      </c>
      <c r="F486">
        <v>9098</v>
      </c>
      <c r="G486">
        <v>0</v>
      </c>
      <c r="H486">
        <v>0</v>
      </c>
    </row>
    <row r="487" spans="1:8">
      <c r="A487" t="s">
        <v>338</v>
      </c>
      <c r="B487" t="s">
        <v>349</v>
      </c>
      <c r="C487" t="s">
        <v>21</v>
      </c>
      <c r="D487" t="s">
        <v>15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338</v>
      </c>
      <c r="B488" t="s">
        <v>350</v>
      </c>
      <c r="C488" t="s">
        <v>21</v>
      </c>
      <c r="D488" t="s">
        <v>11</v>
      </c>
      <c r="E488">
        <v>326</v>
      </c>
      <c r="F488">
        <v>242256</v>
      </c>
      <c r="G488">
        <v>0</v>
      </c>
      <c r="H488">
        <v>0</v>
      </c>
    </row>
    <row r="489" spans="1:8">
      <c r="A489" t="s">
        <v>338</v>
      </c>
      <c r="B489" t="s">
        <v>350</v>
      </c>
      <c r="C489" t="s">
        <v>21</v>
      </c>
      <c r="D489" t="s">
        <v>12</v>
      </c>
      <c r="E489">
        <v>2</v>
      </c>
      <c r="F489">
        <v>149</v>
      </c>
      <c r="G489">
        <v>0</v>
      </c>
      <c r="H489">
        <v>0</v>
      </c>
    </row>
    <row r="490" spans="1:8">
      <c r="A490" t="s">
        <v>338</v>
      </c>
      <c r="B490" t="s">
        <v>351</v>
      </c>
      <c r="C490" t="s">
        <v>21</v>
      </c>
      <c r="D490" t="s">
        <v>11</v>
      </c>
      <c r="E490">
        <v>744</v>
      </c>
      <c r="F490">
        <v>821631</v>
      </c>
      <c r="G490">
        <v>2</v>
      </c>
      <c r="H490">
        <v>2</v>
      </c>
    </row>
    <row r="491" spans="1:8">
      <c r="A491" t="s">
        <v>338</v>
      </c>
      <c r="B491" t="s">
        <v>352</v>
      </c>
      <c r="C491" t="s">
        <v>21</v>
      </c>
      <c r="D491" t="s">
        <v>15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338</v>
      </c>
      <c r="B492" t="s">
        <v>353</v>
      </c>
      <c r="C492" t="s">
        <v>21</v>
      </c>
      <c r="D492" t="s">
        <v>11</v>
      </c>
      <c r="E492">
        <v>95</v>
      </c>
      <c r="F492">
        <v>13694</v>
      </c>
      <c r="G492">
        <v>0</v>
      </c>
      <c r="H492">
        <v>0</v>
      </c>
    </row>
    <row r="493" spans="1:8">
      <c r="A493" t="s">
        <v>338</v>
      </c>
      <c r="B493" t="s">
        <v>353</v>
      </c>
      <c r="C493" t="s">
        <v>21</v>
      </c>
      <c r="D493" t="s">
        <v>12</v>
      </c>
      <c r="E493">
        <v>126</v>
      </c>
      <c r="F493">
        <v>16429</v>
      </c>
      <c r="G493">
        <v>0</v>
      </c>
      <c r="H493">
        <v>4</v>
      </c>
    </row>
    <row r="494" spans="1:8">
      <c r="A494" t="s">
        <v>338</v>
      </c>
      <c r="B494" t="s">
        <v>354</v>
      </c>
      <c r="C494" t="s">
        <v>21</v>
      </c>
      <c r="D494" t="s">
        <v>11</v>
      </c>
      <c r="E494">
        <v>1</v>
      </c>
      <c r="F494">
        <v>0</v>
      </c>
      <c r="G494">
        <v>0</v>
      </c>
      <c r="H494">
        <v>0</v>
      </c>
    </row>
    <row r="495" spans="1:8">
      <c r="A495" t="s">
        <v>338</v>
      </c>
      <c r="B495" t="s">
        <v>355</v>
      </c>
      <c r="C495" t="s">
        <v>21</v>
      </c>
      <c r="D495" t="s">
        <v>15</v>
      </c>
      <c r="E495">
        <v>0</v>
      </c>
      <c r="F495">
        <v>0</v>
      </c>
      <c r="G495">
        <v>0</v>
      </c>
      <c r="H495">
        <v>0</v>
      </c>
    </row>
    <row r="496" spans="1:8">
      <c r="A496" t="s">
        <v>338</v>
      </c>
      <c r="B496" t="s">
        <v>356</v>
      </c>
      <c r="C496" t="s">
        <v>21</v>
      </c>
      <c r="D496" t="s">
        <v>11</v>
      </c>
      <c r="E496">
        <v>4063</v>
      </c>
      <c r="F496">
        <v>1869302</v>
      </c>
      <c r="G496">
        <v>22</v>
      </c>
      <c r="H496">
        <v>42</v>
      </c>
    </row>
    <row r="497" spans="1:8">
      <c r="A497" t="s">
        <v>338</v>
      </c>
      <c r="B497" t="s">
        <v>357</v>
      </c>
      <c r="C497" t="s">
        <v>21</v>
      </c>
      <c r="D497" t="s">
        <v>11</v>
      </c>
      <c r="E497">
        <v>9</v>
      </c>
      <c r="F497">
        <v>23</v>
      </c>
      <c r="G497">
        <v>0</v>
      </c>
      <c r="H497">
        <v>0</v>
      </c>
    </row>
    <row r="498" spans="1:8">
      <c r="A498" t="s">
        <v>338</v>
      </c>
      <c r="B498" t="s">
        <v>357</v>
      </c>
      <c r="C498" t="s">
        <v>21</v>
      </c>
      <c r="D498" t="s">
        <v>12</v>
      </c>
      <c r="E498">
        <v>1</v>
      </c>
      <c r="F498">
        <v>0</v>
      </c>
      <c r="G498">
        <v>0</v>
      </c>
      <c r="H498">
        <v>0</v>
      </c>
    </row>
    <row r="499" spans="1:8">
      <c r="A499" t="s">
        <v>338</v>
      </c>
      <c r="B499" t="s">
        <v>358</v>
      </c>
      <c r="C499" t="s">
        <v>21</v>
      </c>
      <c r="D499" t="s">
        <v>11</v>
      </c>
      <c r="E499">
        <v>301</v>
      </c>
      <c r="F499">
        <v>64026</v>
      </c>
      <c r="G499">
        <v>0</v>
      </c>
      <c r="H499">
        <v>1</v>
      </c>
    </row>
    <row r="500" spans="1:8">
      <c r="A500" t="s">
        <v>338</v>
      </c>
      <c r="B500" t="s">
        <v>359</v>
      </c>
      <c r="C500" t="s">
        <v>21</v>
      </c>
      <c r="D500" t="s">
        <v>15</v>
      </c>
      <c r="E500">
        <v>0</v>
      </c>
      <c r="F500">
        <v>0</v>
      </c>
      <c r="G500">
        <v>0</v>
      </c>
      <c r="H500">
        <v>0</v>
      </c>
    </row>
    <row r="501" spans="1:8">
      <c r="A501" t="s">
        <v>338</v>
      </c>
      <c r="B501" t="s">
        <v>360</v>
      </c>
      <c r="C501" t="s">
        <v>21</v>
      </c>
      <c r="D501" t="s">
        <v>11</v>
      </c>
      <c r="E501">
        <v>4</v>
      </c>
      <c r="F501">
        <v>47</v>
      </c>
      <c r="G501">
        <v>0</v>
      </c>
      <c r="H501">
        <v>0</v>
      </c>
    </row>
    <row r="502" spans="1:8">
      <c r="A502" t="s">
        <v>338</v>
      </c>
      <c r="B502" t="s">
        <v>360</v>
      </c>
      <c r="C502" t="s">
        <v>21</v>
      </c>
      <c r="D502" t="s">
        <v>12</v>
      </c>
      <c r="E502">
        <v>6</v>
      </c>
      <c r="F502">
        <v>40</v>
      </c>
      <c r="G502">
        <v>0</v>
      </c>
      <c r="H502">
        <v>2</v>
      </c>
    </row>
    <row r="503" spans="1:8">
      <c r="A503" t="s">
        <v>338</v>
      </c>
      <c r="B503" t="s">
        <v>361</v>
      </c>
      <c r="C503" t="s">
        <v>21</v>
      </c>
      <c r="D503" t="s">
        <v>11</v>
      </c>
      <c r="E503">
        <v>2</v>
      </c>
      <c r="F503">
        <v>42079</v>
      </c>
      <c r="G503">
        <v>0</v>
      </c>
      <c r="H503">
        <v>0</v>
      </c>
    </row>
    <row r="504" spans="1:8">
      <c r="A504" t="s">
        <v>338</v>
      </c>
      <c r="B504" t="s">
        <v>362</v>
      </c>
      <c r="C504" t="s">
        <v>21</v>
      </c>
      <c r="D504" t="s">
        <v>11</v>
      </c>
      <c r="E504">
        <v>1070</v>
      </c>
      <c r="F504">
        <v>250061</v>
      </c>
      <c r="G504">
        <v>0</v>
      </c>
      <c r="H504">
        <v>2</v>
      </c>
    </row>
    <row r="505" spans="1:8">
      <c r="A505" t="s">
        <v>338</v>
      </c>
      <c r="B505" t="s">
        <v>362</v>
      </c>
      <c r="C505" t="s">
        <v>21</v>
      </c>
      <c r="D505" t="s">
        <v>12</v>
      </c>
      <c r="E505">
        <v>690</v>
      </c>
      <c r="F505">
        <v>41291</v>
      </c>
      <c r="G505">
        <v>0</v>
      </c>
      <c r="H505">
        <v>85</v>
      </c>
    </row>
    <row r="506" spans="1:8">
      <c r="A506" t="s">
        <v>338</v>
      </c>
      <c r="B506" t="s">
        <v>363</v>
      </c>
      <c r="C506" t="s">
        <v>21</v>
      </c>
      <c r="D506" t="s">
        <v>11</v>
      </c>
      <c r="E506">
        <v>1104</v>
      </c>
      <c r="F506">
        <v>197324</v>
      </c>
      <c r="G506">
        <v>11</v>
      </c>
      <c r="H506">
        <v>23</v>
      </c>
    </row>
    <row r="507" spans="1:8">
      <c r="A507" t="s">
        <v>338</v>
      </c>
      <c r="B507" t="s">
        <v>363</v>
      </c>
      <c r="C507" t="s">
        <v>21</v>
      </c>
      <c r="D507" t="s">
        <v>12</v>
      </c>
      <c r="E507">
        <v>452</v>
      </c>
      <c r="F507">
        <v>93448</v>
      </c>
      <c r="G507">
        <v>0</v>
      </c>
      <c r="H507">
        <v>20</v>
      </c>
    </row>
    <row r="508" spans="1:8">
      <c r="A508" t="s">
        <v>364</v>
      </c>
      <c r="B508" t="s">
        <v>365</v>
      </c>
      <c r="C508" t="s">
        <v>21</v>
      </c>
      <c r="D508" t="s">
        <v>15</v>
      </c>
      <c r="E508">
        <v>0</v>
      </c>
      <c r="F508">
        <v>0</v>
      </c>
      <c r="G508">
        <v>0</v>
      </c>
      <c r="H508">
        <v>0</v>
      </c>
    </row>
    <row r="509" spans="1:8">
      <c r="A509" t="s">
        <v>364</v>
      </c>
      <c r="B509" t="s">
        <v>366</v>
      </c>
      <c r="C509" t="s">
        <v>21</v>
      </c>
      <c r="D509" t="s">
        <v>15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364</v>
      </c>
      <c r="B510" t="s">
        <v>367</v>
      </c>
      <c r="C510" t="s">
        <v>21</v>
      </c>
      <c r="D510" t="s">
        <v>11</v>
      </c>
      <c r="E510">
        <v>114</v>
      </c>
      <c r="F510">
        <v>89163</v>
      </c>
      <c r="G510">
        <v>2</v>
      </c>
      <c r="H510">
        <v>4</v>
      </c>
    </row>
    <row r="511" spans="1:8">
      <c r="A511" t="s">
        <v>364</v>
      </c>
      <c r="B511" t="s">
        <v>367</v>
      </c>
      <c r="C511" t="s">
        <v>21</v>
      </c>
      <c r="D511" t="s">
        <v>12</v>
      </c>
      <c r="E511">
        <v>2</v>
      </c>
      <c r="F511">
        <v>1</v>
      </c>
      <c r="G511">
        <v>0</v>
      </c>
      <c r="H511">
        <v>0</v>
      </c>
    </row>
    <row r="512" spans="1:8">
      <c r="A512" t="s">
        <v>364</v>
      </c>
      <c r="B512" t="s">
        <v>368</v>
      </c>
      <c r="C512" t="s">
        <v>21</v>
      </c>
      <c r="D512" t="s">
        <v>12</v>
      </c>
      <c r="E512">
        <v>16</v>
      </c>
      <c r="F512">
        <v>8410</v>
      </c>
      <c r="G512">
        <v>0</v>
      </c>
      <c r="H512">
        <v>0</v>
      </c>
    </row>
    <row r="513" spans="1:8">
      <c r="A513" t="s">
        <v>364</v>
      </c>
      <c r="B513" t="s">
        <v>369</v>
      </c>
      <c r="C513" t="s">
        <v>21</v>
      </c>
      <c r="D513" t="s">
        <v>11</v>
      </c>
      <c r="E513">
        <v>54</v>
      </c>
      <c r="F513">
        <v>41112</v>
      </c>
      <c r="G513">
        <v>0</v>
      </c>
      <c r="H513">
        <v>0</v>
      </c>
    </row>
    <row r="514" spans="1:8">
      <c r="A514" t="s">
        <v>364</v>
      </c>
      <c r="B514" t="s">
        <v>369</v>
      </c>
      <c r="C514" t="s">
        <v>21</v>
      </c>
      <c r="D514" t="s">
        <v>12</v>
      </c>
      <c r="E514">
        <v>14</v>
      </c>
      <c r="F514">
        <v>1056310</v>
      </c>
      <c r="G514">
        <v>0</v>
      </c>
      <c r="H514">
        <v>0</v>
      </c>
    </row>
    <row r="515" spans="1:8">
      <c r="A515" t="s">
        <v>364</v>
      </c>
      <c r="B515" t="s">
        <v>370</v>
      </c>
      <c r="C515" t="s">
        <v>21</v>
      </c>
      <c r="D515" t="s">
        <v>11</v>
      </c>
      <c r="E515">
        <v>29</v>
      </c>
      <c r="F515">
        <v>746</v>
      </c>
      <c r="G515">
        <v>0</v>
      </c>
      <c r="H515">
        <v>0</v>
      </c>
    </row>
    <row r="516" spans="1:8">
      <c r="A516" t="s">
        <v>364</v>
      </c>
      <c r="B516" t="s">
        <v>370</v>
      </c>
      <c r="C516" t="s">
        <v>21</v>
      </c>
      <c r="D516" t="s">
        <v>12</v>
      </c>
      <c r="E516">
        <v>14</v>
      </c>
      <c r="F516">
        <v>205665</v>
      </c>
      <c r="G516">
        <v>0</v>
      </c>
      <c r="H516">
        <v>3</v>
      </c>
    </row>
    <row r="517" spans="1:8">
      <c r="A517" t="s">
        <v>364</v>
      </c>
      <c r="B517" t="s">
        <v>371</v>
      </c>
      <c r="C517" t="s">
        <v>21</v>
      </c>
      <c r="D517" t="s">
        <v>11</v>
      </c>
      <c r="E517">
        <v>1209</v>
      </c>
      <c r="F517">
        <v>679634</v>
      </c>
      <c r="G517">
        <v>15</v>
      </c>
      <c r="H517">
        <v>59</v>
      </c>
    </row>
    <row r="518" spans="1:8">
      <c r="A518" t="s">
        <v>364</v>
      </c>
      <c r="B518" t="s">
        <v>371</v>
      </c>
      <c r="C518" t="s">
        <v>21</v>
      </c>
      <c r="D518" t="s">
        <v>12</v>
      </c>
      <c r="E518">
        <v>31</v>
      </c>
      <c r="F518">
        <v>5305</v>
      </c>
      <c r="G518">
        <v>0</v>
      </c>
      <c r="H518">
        <v>4</v>
      </c>
    </row>
    <row r="519" spans="1:8">
      <c r="A519" t="s">
        <v>364</v>
      </c>
      <c r="B519" t="s">
        <v>372</v>
      </c>
      <c r="C519" t="s">
        <v>21</v>
      </c>
      <c r="D519" t="s">
        <v>11</v>
      </c>
      <c r="E519">
        <v>2536</v>
      </c>
      <c r="F519">
        <v>944856</v>
      </c>
      <c r="G519">
        <v>40</v>
      </c>
      <c r="H519">
        <v>103</v>
      </c>
    </row>
    <row r="520" spans="1:8">
      <c r="A520" t="s">
        <v>364</v>
      </c>
      <c r="B520" t="s">
        <v>372</v>
      </c>
      <c r="C520" t="s">
        <v>21</v>
      </c>
      <c r="D520" t="s">
        <v>12</v>
      </c>
      <c r="E520">
        <v>36</v>
      </c>
      <c r="F520">
        <v>1646</v>
      </c>
      <c r="G520">
        <v>0</v>
      </c>
      <c r="H520">
        <v>0</v>
      </c>
    </row>
    <row r="521" spans="1:8">
      <c r="A521" t="s">
        <v>364</v>
      </c>
      <c r="B521" t="s">
        <v>373</v>
      </c>
      <c r="C521" t="s">
        <v>21</v>
      </c>
      <c r="D521" t="s">
        <v>12</v>
      </c>
      <c r="E521">
        <v>12</v>
      </c>
      <c r="F521">
        <v>34827</v>
      </c>
      <c r="G521">
        <v>0</v>
      </c>
      <c r="H521">
        <v>4</v>
      </c>
    </row>
    <row r="522" spans="1:8">
      <c r="A522" t="s">
        <v>364</v>
      </c>
      <c r="B522" t="s">
        <v>374</v>
      </c>
      <c r="C522" t="s">
        <v>21</v>
      </c>
      <c r="D522" t="s">
        <v>11</v>
      </c>
      <c r="E522">
        <v>91</v>
      </c>
      <c r="F522">
        <v>42595</v>
      </c>
      <c r="G522">
        <v>0</v>
      </c>
      <c r="H522">
        <v>1</v>
      </c>
    </row>
    <row r="523" spans="1:8">
      <c r="A523" t="s">
        <v>364</v>
      </c>
      <c r="B523" t="s">
        <v>374</v>
      </c>
      <c r="C523" t="s">
        <v>21</v>
      </c>
      <c r="D523" t="s">
        <v>12</v>
      </c>
      <c r="E523">
        <v>4</v>
      </c>
      <c r="F523">
        <v>1358</v>
      </c>
      <c r="G523">
        <v>0</v>
      </c>
      <c r="H523">
        <v>1</v>
      </c>
    </row>
    <row r="524" spans="1:8">
      <c r="A524" t="s">
        <v>364</v>
      </c>
      <c r="B524" t="s">
        <v>375</v>
      </c>
      <c r="C524" t="s">
        <v>21</v>
      </c>
      <c r="D524" t="s">
        <v>11</v>
      </c>
      <c r="E524">
        <v>118</v>
      </c>
      <c r="F524">
        <v>35997</v>
      </c>
      <c r="G524">
        <v>0</v>
      </c>
      <c r="H524">
        <v>1</v>
      </c>
    </row>
    <row r="525" spans="1:8">
      <c r="A525" t="s">
        <v>364</v>
      </c>
      <c r="B525" t="s">
        <v>375</v>
      </c>
      <c r="C525" t="s">
        <v>21</v>
      </c>
      <c r="D525" t="s">
        <v>12</v>
      </c>
      <c r="E525">
        <v>12</v>
      </c>
      <c r="F525">
        <v>9451</v>
      </c>
      <c r="G525">
        <v>0</v>
      </c>
      <c r="H525">
        <v>0</v>
      </c>
    </row>
    <row r="526" spans="1:8">
      <c r="A526" t="s">
        <v>364</v>
      </c>
      <c r="B526" t="s">
        <v>376</v>
      </c>
      <c r="C526" t="s">
        <v>21</v>
      </c>
      <c r="D526" t="s">
        <v>11</v>
      </c>
      <c r="E526">
        <v>937</v>
      </c>
      <c r="F526">
        <v>199740</v>
      </c>
      <c r="G526">
        <v>6</v>
      </c>
      <c r="H526">
        <v>90</v>
      </c>
    </row>
    <row r="527" spans="1:8">
      <c r="A527" t="s">
        <v>364</v>
      </c>
      <c r="B527" t="s">
        <v>376</v>
      </c>
      <c r="C527" t="s">
        <v>21</v>
      </c>
      <c r="D527" t="s">
        <v>12</v>
      </c>
      <c r="E527">
        <v>747</v>
      </c>
      <c r="F527">
        <v>205820</v>
      </c>
      <c r="G527">
        <v>0</v>
      </c>
      <c r="H527">
        <v>115</v>
      </c>
    </row>
    <row r="528" spans="1:8">
      <c r="A528" t="s">
        <v>377</v>
      </c>
      <c r="B528" t="s">
        <v>378</v>
      </c>
      <c r="C528" t="s">
        <v>21</v>
      </c>
      <c r="D528" t="s">
        <v>11</v>
      </c>
      <c r="E528">
        <v>8</v>
      </c>
      <c r="F528">
        <v>3806</v>
      </c>
      <c r="G528">
        <v>0</v>
      </c>
      <c r="H528">
        <v>0</v>
      </c>
    </row>
    <row r="529" spans="1:8">
      <c r="A529" t="s">
        <v>377</v>
      </c>
      <c r="B529" t="s">
        <v>378</v>
      </c>
      <c r="C529" t="s">
        <v>21</v>
      </c>
      <c r="D529" t="s">
        <v>12</v>
      </c>
      <c r="E529">
        <v>2</v>
      </c>
      <c r="F529">
        <v>94</v>
      </c>
      <c r="G529">
        <v>0</v>
      </c>
      <c r="H529">
        <v>1</v>
      </c>
    </row>
    <row r="530" spans="1:8">
      <c r="A530" t="s">
        <v>377</v>
      </c>
      <c r="B530" t="s">
        <v>379</v>
      </c>
      <c r="C530" t="s">
        <v>21</v>
      </c>
      <c r="D530" t="s">
        <v>12</v>
      </c>
      <c r="E530">
        <v>6</v>
      </c>
      <c r="F530">
        <v>58743</v>
      </c>
      <c r="G530">
        <v>0</v>
      </c>
      <c r="H530">
        <v>2</v>
      </c>
    </row>
    <row r="531" spans="1:8">
      <c r="A531" t="s">
        <v>377</v>
      </c>
      <c r="B531" t="s">
        <v>380</v>
      </c>
      <c r="C531" t="s">
        <v>21</v>
      </c>
      <c r="D531" t="s">
        <v>11</v>
      </c>
      <c r="E531">
        <v>407</v>
      </c>
      <c r="F531">
        <v>118668</v>
      </c>
      <c r="G531">
        <v>3</v>
      </c>
      <c r="H531">
        <v>4</v>
      </c>
    </row>
    <row r="532" spans="1:8">
      <c r="A532" t="s">
        <v>377</v>
      </c>
      <c r="B532" t="s">
        <v>380</v>
      </c>
      <c r="C532" t="s">
        <v>21</v>
      </c>
      <c r="D532" t="s">
        <v>12</v>
      </c>
      <c r="E532">
        <v>115</v>
      </c>
      <c r="F532">
        <v>36298</v>
      </c>
      <c r="G532">
        <v>0</v>
      </c>
      <c r="H532">
        <v>12</v>
      </c>
    </row>
    <row r="533" spans="1:8">
      <c r="A533" t="s">
        <v>377</v>
      </c>
      <c r="B533" t="s">
        <v>381</v>
      </c>
      <c r="C533" t="s">
        <v>21</v>
      </c>
      <c r="D533" t="s">
        <v>11</v>
      </c>
      <c r="E533">
        <v>2171</v>
      </c>
      <c r="F533">
        <v>4204056</v>
      </c>
      <c r="G533">
        <v>62</v>
      </c>
      <c r="H533">
        <v>80</v>
      </c>
    </row>
    <row r="534" spans="1:8">
      <c r="A534" t="s">
        <v>377</v>
      </c>
      <c r="B534" t="s">
        <v>381</v>
      </c>
      <c r="C534" t="s">
        <v>21</v>
      </c>
      <c r="D534" t="s">
        <v>12</v>
      </c>
      <c r="E534">
        <v>497</v>
      </c>
      <c r="F534">
        <v>559855</v>
      </c>
      <c r="G534">
        <v>0</v>
      </c>
      <c r="H534">
        <v>49</v>
      </c>
    </row>
    <row r="535" spans="1:8">
      <c r="A535" t="s">
        <v>377</v>
      </c>
      <c r="B535" t="s">
        <v>382</v>
      </c>
      <c r="C535" t="s">
        <v>21</v>
      </c>
      <c r="D535" t="s">
        <v>12</v>
      </c>
      <c r="E535">
        <v>10</v>
      </c>
      <c r="F535">
        <v>9719</v>
      </c>
      <c r="G535">
        <v>0</v>
      </c>
      <c r="H535">
        <v>0</v>
      </c>
    </row>
    <row r="536" spans="1:8">
      <c r="A536" t="s">
        <v>377</v>
      </c>
      <c r="B536" t="s">
        <v>383</v>
      </c>
      <c r="C536" t="s">
        <v>21</v>
      </c>
      <c r="D536" t="s">
        <v>11</v>
      </c>
      <c r="E536">
        <v>1587</v>
      </c>
      <c r="F536">
        <v>1380533</v>
      </c>
      <c r="G536">
        <v>84</v>
      </c>
      <c r="H536">
        <v>105</v>
      </c>
    </row>
    <row r="537" spans="1:8">
      <c r="A537" t="s">
        <v>377</v>
      </c>
      <c r="B537" t="s">
        <v>383</v>
      </c>
      <c r="C537" t="s">
        <v>21</v>
      </c>
      <c r="D537" t="s">
        <v>12</v>
      </c>
      <c r="E537">
        <v>26</v>
      </c>
      <c r="F537">
        <v>602518</v>
      </c>
      <c r="G537">
        <v>0</v>
      </c>
      <c r="H537">
        <v>12</v>
      </c>
    </row>
    <row r="538" spans="1:8">
      <c r="A538" t="s">
        <v>377</v>
      </c>
      <c r="B538" t="s">
        <v>384</v>
      </c>
      <c r="C538" t="s">
        <v>21</v>
      </c>
      <c r="D538" t="s">
        <v>12</v>
      </c>
      <c r="E538">
        <v>6</v>
      </c>
      <c r="F538">
        <v>44638</v>
      </c>
      <c r="G538">
        <v>0</v>
      </c>
      <c r="H538">
        <v>2</v>
      </c>
    </row>
    <row r="539" spans="1:8">
      <c r="A539" t="s">
        <v>377</v>
      </c>
      <c r="B539" t="s">
        <v>385</v>
      </c>
      <c r="C539" t="s">
        <v>21</v>
      </c>
      <c r="D539" t="s">
        <v>12</v>
      </c>
      <c r="E539">
        <v>2</v>
      </c>
      <c r="F539">
        <v>98</v>
      </c>
      <c r="G539">
        <v>0</v>
      </c>
      <c r="H539">
        <v>1</v>
      </c>
    </row>
    <row r="540" spans="1:8">
      <c r="A540" t="s">
        <v>377</v>
      </c>
      <c r="B540" t="s">
        <v>386</v>
      </c>
      <c r="C540" t="s">
        <v>21</v>
      </c>
      <c r="D540" t="s">
        <v>11</v>
      </c>
      <c r="E540">
        <v>1</v>
      </c>
      <c r="F540">
        <v>45</v>
      </c>
      <c r="G540">
        <v>0</v>
      </c>
      <c r="H540">
        <v>0</v>
      </c>
    </row>
    <row r="541" spans="1:8">
      <c r="A541" t="s">
        <v>377</v>
      </c>
      <c r="B541" t="s">
        <v>386</v>
      </c>
      <c r="C541" t="s">
        <v>21</v>
      </c>
      <c r="D541" t="s">
        <v>12</v>
      </c>
      <c r="E541">
        <v>14</v>
      </c>
      <c r="F541">
        <v>46041</v>
      </c>
      <c r="G541">
        <v>0</v>
      </c>
      <c r="H541">
        <v>2</v>
      </c>
    </row>
    <row r="542" spans="1:8">
      <c r="A542" t="s">
        <v>377</v>
      </c>
      <c r="B542" t="s">
        <v>387</v>
      </c>
      <c r="C542" t="s">
        <v>21</v>
      </c>
      <c r="D542" t="s">
        <v>11</v>
      </c>
      <c r="E542">
        <v>77</v>
      </c>
      <c r="F542">
        <v>468722</v>
      </c>
      <c r="G542">
        <v>0</v>
      </c>
      <c r="H542">
        <v>0</v>
      </c>
    </row>
    <row r="543" spans="1:8">
      <c r="A543" t="s">
        <v>377</v>
      </c>
      <c r="B543" t="s">
        <v>387</v>
      </c>
      <c r="C543" t="s">
        <v>21</v>
      </c>
      <c r="D543" t="s">
        <v>12</v>
      </c>
      <c r="E543">
        <v>10</v>
      </c>
      <c r="F543">
        <v>243703</v>
      </c>
      <c r="G543">
        <v>0</v>
      </c>
      <c r="H543">
        <v>3</v>
      </c>
    </row>
    <row r="544" spans="1:8">
      <c r="A544" t="s">
        <v>377</v>
      </c>
      <c r="B544" t="s">
        <v>388</v>
      </c>
      <c r="C544" t="s">
        <v>21</v>
      </c>
      <c r="D544" t="s">
        <v>15</v>
      </c>
      <c r="E544">
        <v>0</v>
      </c>
      <c r="F544">
        <v>0</v>
      </c>
      <c r="G544">
        <v>0</v>
      </c>
      <c r="H544">
        <v>0</v>
      </c>
    </row>
    <row r="545" spans="1:8">
      <c r="A545" t="s">
        <v>377</v>
      </c>
      <c r="B545" t="s">
        <v>389</v>
      </c>
      <c r="C545" t="s">
        <v>21</v>
      </c>
      <c r="D545" t="s">
        <v>15</v>
      </c>
      <c r="E545">
        <v>0</v>
      </c>
      <c r="F545">
        <v>0</v>
      </c>
      <c r="G545">
        <v>0</v>
      </c>
      <c r="H545">
        <v>0</v>
      </c>
    </row>
    <row r="546" spans="1:8">
      <c r="A546" t="s">
        <v>377</v>
      </c>
      <c r="B546" t="s">
        <v>390</v>
      </c>
      <c r="C546" t="s">
        <v>21</v>
      </c>
      <c r="D546" t="s">
        <v>11</v>
      </c>
      <c r="E546">
        <v>261</v>
      </c>
      <c r="F546">
        <v>62376</v>
      </c>
      <c r="G546">
        <v>2</v>
      </c>
      <c r="H546">
        <v>0</v>
      </c>
    </row>
    <row r="547" spans="1:8">
      <c r="A547" t="s">
        <v>377</v>
      </c>
      <c r="B547" t="s">
        <v>390</v>
      </c>
      <c r="C547" t="s">
        <v>21</v>
      </c>
      <c r="D547" t="s">
        <v>12</v>
      </c>
      <c r="E547">
        <v>6</v>
      </c>
      <c r="F547">
        <v>770965</v>
      </c>
      <c r="G547">
        <v>0</v>
      </c>
      <c r="H547">
        <v>3</v>
      </c>
    </row>
    <row r="548" spans="1:8">
      <c r="A548" t="s">
        <v>377</v>
      </c>
      <c r="B548" t="s">
        <v>391</v>
      </c>
      <c r="C548" t="s">
        <v>21</v>
      </c>
      <c r="D548" t="s">
        <v>11</v>
      </c>
      <c r="E548">
        <v>8</v>
      </c>
      <c r="F548">
        <v>90758</v>
      </c>
      <c r="G548">
        <v>0</v>
      </c>
      <c r="H548">
        <v>0</v>
      </c>
    </row>
    <row r="549" spans="1:8">
      <c r="A549" t="s">
        <v>377</v>
      </c>
      <c r="B549" t="s">
        <v>391</v>
      </c>
      <c r="C549" t="s">
        <v>21</v>
      </c>
      <c r="D549" t="s">
        <v>12</v>
      </c>
      <c r="E549">
        <v>10</v>
      </c>
      <c r="F549">
        <v>42137</v>
      </c>
      <c r="G549">
        <v>0</v>
      </c>
      <c r="H549">
        <v>3</v>
      </c>
    </row>
    <row r="550" spans="1:8">
      <c r="A550" t="s">
        <v>377</v>
      </c>
      <c r="B550" t="s">
        <v>392</v>
      </c>
      <c r="C550" t="s">
        <v>21</v>
      </c>
      <c r="D550" t="s">
        <v>11</v>
      </c>
      <c r="E550">
        <v>1715</v>
      </c>
      <c r="F550">
        <v>548331</v>
      </c>
      <c r="G550">
        <v>36</v>
      </c>
      <c r="H550">
        <v>51</v>
      </c>
    </row>
    <row r="551" spans="1:8">
      <c r="A551" t="s">
        <v>377</v>
      </c>
      <c r="B551" t="s">
        <v>392</v>
      </c>
      <c r="C551" t="s">
        <v>21</v>
      </c>
      <c r="D551" t="s">
        <v>12</v>
      </c>
      <c r="E551">
        <v>71</v>
      </c>
      <c r="F551">
        <v>4157</v>
      </c>
      <c r="G551">
        <v>0</v>
      </c>
      <c r="H551">
        <v>5</v>
      </c>
    </row>
    <row r="552" spans="1:8">
      <c r="A552" t="s">
        <v>377</v>
      </c>
      <c r="B552" t="s">
        <v>393</v>
      </c>
      <c r="C552" t="s">
        <v>21</v>
      </c>
      <c r="D552" t="s">
        <v>11</v>
      </c>
      <c r="E552">
        <v>5</v>
      </c>
      <c r="F552">
        <v>95</v>
      </c>
      <c r="G552">
        <v>0</v>
      </c>
      <c r="H552">
        <v>0</v>
      </c>
    </row>
    <row r="553" spans="1:8">
      <c r="A553" t="s">
        <v>377</v>
      </c>
      <c r="B553" t="s">
        <v>394</v>
      </c>
      <c r="C553" t="s">
        <v>21</v>
      </c>
      <c r="D553" t="s">
        <v>15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377</v>
      </c>
      <c r="B554" t="s">
        <v>395</v>
      </c>
      <c r="C554" t="s">
        <v>21</v>
      </c>
      <c r="D554" t="s">
        <v>11</v>
      </c>
      <c r="E554">
        <v>687</v>
      </c>
      <c r="F554">
        <v>75015</v>
      </c>
      <c r="G554">
        <v>2</v>
      </c>
      <c r="H554">
        <v>8</v>
      </c>
    </row>
    <row r="555" spans="1:8">
      <c r="A555" t="s">
        <v>377</v>
      </c>
      <c r="B555" t="s">
        <v>395</v>
      </c>
      <c r="C555" t="s">
        <v>21</v>
      </c>
      <c r="D555" t="s">
        <v>12</v>
      </c>
      <c r="E555">
        <v>129</v>
      </c>
      <c r="F555">
        <v>46055</v>
      </c>
      <c r="G555">
        <v>0</v>
      </c>
      <c r="H555">
        <v>25</v>
      </c>
    </row>
    <row r="556" spans="1:8">
      <c r="A556" t="s">
        <v>377</v>
      </c>
      <c r="B556" t="s">
        <v>396</v>
      </c>
      <c r="C556" t="s">
        <v>21</v>
      </c>
      <c r="D556" t="s">
        <v>15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377</v>
      </c>
      <c r="B557" t="s">
        <v>397</v>
      </c>
      <c r="C557" t="s">
        <v>21</v>
      </c>
      <c r="D557" t="s">
        <v>15</v>
      </c>
      <c r="E557">
        <v>0</v>
      </c>
      <c r="F557">
        <v>0</v>
      </c>
      <c r="G557">
        <v>0</v>
      </c>
      <c r="H557">
        <v>0</v>
      </c>
    </row>
    <row r="558" spans="1:8">
      <c r="A558" t="s">
        <v>377</v>
      </c>
      <c r="B558" t="s">
        <v>398</v>
      </c>
      <c r="C558" t="s">
        <v>21</v>
      </c>
      <c r="D558" t="s">
        <v>11</v>
      </c>
      <c r="E558">
        <v>5229</v>
      </c>
      <c r="F558">
        <v>1170709</v>
      </c>
      <c r="G558">
        <v>118</v>
      </c>
      <c r="H558">
        <v>559</v>
      </c>
    </row>
    <row r="559" spans="1:8">
      <c r="A559" t="s">
        <v>377</v>
      </c>
      <c r="B559" t="s">
        <v>398</v>
      </c>
      <c r="C559" t="s">
        <v>21</v>
      </c>
      <c r="D559" t="s">
        <v>12</v>
      </c>
      <c r="E559">
        <v>11</v>
      </c>
      <c r="F559">
        <v>2473</v>
      </c>
      <c r="G559">
        <v>0</v>
      </c>
      <c r="H559">
        <v>3</v>
      </c>
    </row>
    <row r="560" spans="1:8">
      <c r="A560" t="s">
        <v>377</v>
      </c>
      <c r="B560" t="s">
        <v>399</v>
      </c>
      <c r="C560" t="s">
        <v>21</v>
      </c>
      <c r="D560" t="s">
        <v>11</v>
      </c>
      <c r="E560">
        <v>308</v>
      </c>
      <c r="F560">
        <v>20042</v>
      </c>
      <c r="G560">
        <v>4</v>
      </c>
      <c r="H560">
        <v>4</v>
      </c>
    </row>
    <row r="561" spans="1:8">
      <c r="A561" t="s">
        <v>377</v>
      </c>
      <c r="B561" t="s">
        <v>399</v>
      </c>
      <c r="C561" t="s">
        <v>21</v>
      </c>
      <c r="D561" t="s">
        <v>12</v>
      </c>
      <c r="E561">
        <v>3</v>
      </c>
      <c r="F561">
        <v>391978</v>
      </c>
      <c r="G561">
        <v>0</v>
      </c>
      <c r="H561">
        <v>1</v>
      </c>
    </row>
    <row r="562" spans="1:8">
      <c r="A562" t="s">
        <v>377</v>
      </c>
      <c r="B562" t="s">
        <v>400</v>
      </c>
      <c r="C562" t="s">
        <v>21</v>
      </c>
      <c r="D562" t="s">
        <v>11</v>
      </c>
      <c r="E562">
        <v>2597</v>
      </c>
      <c r="F562">
        <v>482585</v>
      </c>
      <c r="G562">
        <v>17</v>
      </c>
      <c r="H562">
        <v>49</v>
      </c>
    </row>
    <row r="563" spans="1:8">
      <c r="A563" t="s">
        <v>377</v>
      </c>
      <c r="B563" t="s">
        <v>400</v>
      </c>
      <c r="C563" t="s">
        <v>21</v>
      </c>
      <c r="D563" t="s">
        <v>12</v>
      </c>
      <c r="E563">
        <v>1323</v>
      </c>
      <c r="F563">
        <v>343858</v>
      </c>
      <c r="G563">
        <v>0</v>
      </c>
      <c r="H563">
        <v>77</v>
      </c>
    </row>
    <row r="564" spans="1:8">
      <c r="A564" t="s">
        <v>377</v>
      </c>
      <c r="B564" t="s">
        <v>401</v>
      </c>
      <c r="C564" t="s">
        <v>21</v>
      </c>
      <c r="D564" t="s">
        <v>11</v>
      </c>
      <c r="E564">
        <v>362</v>
      </c>
      <c r="F564">
        <v>63544</v>
      </c>
      <c r="G564">
        <v>13</v>
      </c>
      <c r="H564">
        <v>13</v>
      </c>
    </row>
    <row r="565" spans="1:8">
      <c r="A565" t="s">
        <v>377</v>
      </c>
      <c r="B565" t="s">
        <v>401</v>
      </c>
      <c r="C565" t="s">
        <v>21</v>
      </c>
      <c r="D565" t="s">
        <v>12</v>
      </c>
      <c r="E565">
        <v>28</v>
      </c>
      <c r="F565">
        <v>10018</v>
      </c>
      <c r="G565">
        <v>0</v>
      </c>
      <c r="H565">
        <v>6</v>
      </c>
    </row>
    <row r="566" spans="1:8">
      <c r="A566" t="s">
        <v>377</v>
      </c>
      <c r="B566" t="s">
        <v>402</v>
      </c>
      <c r="C566" t="s">
        <v>21</v>
      </c>
      <c r="D566" t="s">
        <v>11</v>
      </c>
      <c r="E566">
        <v>1294</v>
      </c>
      <c r="F566">
        <v>192686</v>
      </c>
      <c r="G566">
        <v>8</v>
      </c>
      <c r="H566">
        <v>16</v>
      </c>
    </row>
    <row r="567" spans="1:8">
      <c r="A567" t="s">
        <v>377</v>
      </c>
      <c r="B567" t="s">
        <v>402</v>
      </c>
      <c r="C567" t="s">
        <v>21</v>
      </c>
      <c r="D567" t="s">
        <v>12</v>
      </c>
      <c r="E567">
        <v>29</v>
      </c>
      <c r="F567">
        <v>13675</v>
      </c>
      <c r="G567">
        <v>0</v>
      </c>
      <c r="H567">
        <v>7</v>
      </c>
    </row>
    <row r="568" spans="1:8">
      <c r="A568" t="s">
        <v>377</v>
      </c>
      <c r="B568" t="s">
        <v>403</v>
      </c>
      <c r="C568" t="s">
        <v>21</v>
      </c>
      <c r="D568" t="s">
        <v>11</v>
      </c>
      <c r="E568">
        <v>559</v>
      </c>
      <c r="F568">
        <v>94419</v>
      </c>
      <c r="G568">
        <v>10</v>
      </c>
      <c r="H568">
        <v>11</v>
      </c>
    </row>
    <row r="569" spans="1:8">
      <c r="A569" t="s">
        <v>377</v>
      </c>
      <c r="B569" t="s">
        <v>403</v>
      </c>
      <c r="C569" t="s">
        <v>21</v>
      </c>
      <c r="D569" t="s">
        <v>12</v>
      </c>
      <c r="E569">
        <v>3</v>
      </c>
      <c r="F569">
        <v>24</v>
      </c>
      <c r="G569">
        <v>0</v>
      </c>
      <c r="H569">
        <v>0</v>
      </c>
    </row>
    <row r="570" spans="1:8">
      <c r="A570" t="s">
        <v>377</v>
      </c>
      <c r="B570" t="s">
        <v>404</v>
      </c>
      <c r="C570" t="s">
        <v>21</v>
      </c>
      <c r="D570" t="s">
        <v>15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377</v>
      </c>
      <c r="B571" t="s">
        <v>405</v>
      </c>
      <c r="C571" t="s">
        <v>21</v>
      </c>
      <c r="D571" t="s">
        <v>12</v>
      </c>
      <c r="E571">
        <v>8</v>
      </c>
      <c r="F571">
        <v>2742</v>
      </c>
      <c r="G571">
        <v>0</v>
      </c>
      <c r="H571">
        <v>0</v>
      </c>
    </row>
    <row r="572" spans="1:8">
      <c r="A572" t="s">
        <v>377</v>
      </c>
      <c r="B572" t="s">
        <v>406</v>
      </c>
      <c r="C572" t="s">
        <v>21</v>
      </c>
      <c r="D572" t="s">
        <v>12</v>
      </c>
      <c r="E572">
        <v>10</v>
      </c>
      <c r="F572">
        <v>825225</v>
      </c>
      <c r="G572">
        <v>0</v>
      </c>
      <c r="H572">
        <v>1</v>
      </c>
    </row>
    <row r="573" spans="1:8">
      <c r="A573" t="s">
        <v>377</v>
      </c>
      <c r="B573" t="s">
        <v>407</v>
      </c>
      <c r="C573" t="s">
        <v>21</v>
      </c>
      <c r="D573" t="s">
        <v>11</v>
      </c>
      <c r="E573">
        <v>421</v>
      </c>
      <c r="F573">
        <v>68008</v>
      </c>
      <c r="G573">
        <v>1</v>
      </c>
      <c r="H573">
        <v>1</v>
      </c>
    </row>
    <row r="574" spans="1:8">
      <c r="A574" t="s">
        <v>377</v>
      </c>
      <c r="B574" t="s">
        <v>407</v>
      </c>
      <c r="C574" t="s">
        <v>21</v>
      </c>
      <c r="D574" t="s">
        <v>12</v>
      </c>
      <c r="E574">
        <v>4</v>
      </c>
      <c r="F574">
        <v>6194</v>
      </c>
      <c r="G574">
        <v>0</v>
      </c>
      <c r="H574">
        <v>1</v>
      </c>
    </row>
    <row r="575" spans="1:8">
      <c r="A575" t="s">
        <v>377</v>
      </c>
      <c r="B575" t="s">
        <v>408</v>
      </c>
      <c r="C575" t="s">
        <v>21</v>
      </c>
      <c r="D575" t="s">
        <v>15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409</v>
      </c>
      <c r="B576" t="s">
        <v>410</v>
      </c>
      <c r="C576" t="s">
        <v>21</v>
      </c>
      <c r="D576" t="s">
        <v>11</v>
      </c>
      <c r="E576">
        <v>651</v>
      </c>
      <c r="F576">
        <v>879029</v>
      </c>
      <c r="G576">
        <v>12</v>
      </c>
      <c r="H576">
        <v>12</v>
      </c>
    </row>
    <row r="577" spans="1:8">
      <c r="A577" t="s">
        <v>409</v>
      </c>
      <c r="B577" t="s">
        <v>411</v>
      </c>
      <c r="C577" t="s">
        <v>21</v>
      </c>
      <c r="D577" t="s">
        <v>15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409</v>
      </c>
      <c r="B578" t="s">
        <v>412</v>
      </c>
      <c r="C578" t="s">
        <v>21</v>
      </c>
      <c r="D578" t="s">
        <v>11</v>
      </c>
      <c r="E578">
        <v>48</v>
      </c>
      <c r="F578">
        <v>45372</v>
      </c>
      <c r="G578">
        <v>15</v>
      </c>
      <c r="H578">
        <v>15</v>
      </c>
    </row>
    <row r="579" spans="1:8">
      <c r="A579" t="s">
        <v>409</v>
      </c>
      <c r="B579" t="s">
        <v>412</v>
      </c>
      <c r="C579" t="s">
        <v>21</v>
      </c>
      <c r="D579" t="s">
        <v>12</v>
      </c>
      <c r="E579">
        <v>2</v>
      </c>
      <c r="F579">
        <v>275115</v>
      </c>
      <c r="G579">
        <v>0</v>
      </c>
      <c r="H579">
        <v>0</v>
      </c>
    </row>
    <row r="580" spans="1:8">
      <c r="A580" t="s">
        <v>409</v>
      </c>
      <c r="B580" t="s">
        <v>413</v>
      </c>
      <c r="C580" t="s">
        <v>21</v>
      </c>
      <c r="D580" t="s">
        <v>12</v>
      </c>
      <c r="E580">
        <v>4</v>
      </c>
      <c r="F580">
        <v>67017</v>
      </c>
      <c r="G580">
        <v>0</v>
      </c>
      <c r="H580">
        <v>0</v>
      </c>
    </row>
    <row r="581" spans="1:8">
      <c r="A581" t="s">
        <v>409</v>
      </c>
      <c r="B581" t="s">
        <v>414</v>
      </c>
      <c r="C581" t="s">
        <v>21</v>
      </c>
      <c r="D581" t="s">
        <v>11</v>
      </c>
      <c r="E581">
        <v>4</v>
      </c>
      <c r="F581">
        <v>771</v>
      </c>
      <c r="G581">
        <v>0</v>
      </c>
      <c r="H581">
        <v>0</v>
      </c>
    </row>
    <row r="582" spans="1:8">
      <c r="A582" t="s">
        <v>409</v>
      </c>
      <c r="B582" t="s">
        <v>415</v>
      </c>
      <c r="C582" t="s">
        <v>21</v>
      </c>
      <c r="D582" t="s">
        <v>11</v>
      </c>
      <c r="E582">
        <v>2</v>
      </c>
      <c r="F582">
        <v>164</v>
      </c>
      <c r="G582">
        <v>0</v>
      </c>
      <c r="H582">
        <v>0</v>
      </c>
    </row>
    <row r="583" spans="1:8">
      <c r="A583" t="s">
        <v>409</v>
      </c>
      <c r="B583" t="s">
        <v>415</v>
      </c>
      <c r="C583" t="s">
        <v>21</v>
      </c>
      <c r="D583" t="s">
        <v>12</v>
      </c>
      <c r="E583">
        <v>8</v>
      </c>
      <c r="F583">
        <v>58</v>
      </c>
      <c r="G583">
        <v>0</v>
      </c>
      <c r="H583">
        <v>0</v>
      </c>
    </row>
    <row r="584" spans="1:8">
      <c r="A584" t="s">
        <v>409</v>
      </c>
      <c r="B584" t="s">
        <v>416</v>
      </c>
      <c r="C584" t="s">
        <v>21</v>
      </c>
      <c r="D584" t="s">
        <v>11</v>
      </c>
      <c r="E584">
        <v>91</v>
      </c>
      <c r="F584">
        <v>96482</v>
      </c>
      <c r="G584">
        <v>10</v>
      </c>
      <c r="H584">
        <v>10</v>
      </c>
    </row>
    <row r="585" spans="1:8">
      <c r="A585" t="s">
        <v>409</v>
      </c>
      <c r="B585" t="s">
        <v>416</v>
      </c>
      <c r="C585" t="s">
        <v>21</v>
      </c>
      <c r="D585" t="s">
        <v>12</v>
      </c>
      <c r="E585">
        <v>64</v>
      </c>
      <c r="F585">
        <v>3161</v>
      </c>
      <c r="G585">
        <v>0</v>
      </c>
      <c r="H585">
        <v>5</v>
      </c>
    </row>
    <row r="586" spans="1:8">
      <c r="A586" t="s">
        <v>409</v>
      </c>
      <c r="B586" t="s">
        <v>417</v>
      </c>
      <c r="C586" t="s">
        <v>21</v>
      </c>
      <c r="D586" t="s">
        <v>15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409</v>
      </c>
      <c r="B587" t="s">
        <v>418</v>
      </c>
      <c r="C587" t="s">
        <v>21</v>
      </c>
      <c r="D587" t="s">
        <v>15</v>
      </c>
      <c r="E587">
        <v>0</v>
      </c>
      <c r="F587">
        <v>0</v>
      </c>
      <c r="G587">
        <v>0</v>
      </c>
      <c r="H587">
        <v>0</v>
      </c>
    </row>
    <row r="588" spans="1:8">
      <c r="A588" t="s">
        <v>409</v>
      </c>
      <c r="B588" t="s">
        <v>419</v>
      </c>
      <c r="C588" t="s">
        <v>21</v>
      </c>
      <c r="D588" t="s">
        <v>11</v>
      </c>
      <c r="E588">
        <v>6</v>
      </c>
      <c r="F588">
        <v>4846</v>
      </c>
      <c r="G588">
        <v>0</v>
      </c>
      <c r="H588">
        <v>0</v>
      </c>
    </row>
    <row r="589" spans="1:8">
      <c r="A589" t="s">
        <v>409</v>
      </c>
      <c r="B589" t="s">
        <v>419</v>
      </c>
      <c r="C589" t="s">
        <v>21</v>
      </c>
      <c r="D589" t="s">
        <v>12</v>
      </c>
      <c r="E589">
        <v>13</v>
      </c>
      <c r="F589">
        <v>15</v>
      </c>
      <c r="G589">
        <v>0</v>
      </c>
      <c r="H589">
        <v>0</v>
      </c>
    </row>
    <row r="590" spans="1:8">
      <c r="A590" t="s">
        <v>409</v>
      </c>
      <c r="B590" t="s">
        <v>420</v>
      </c>
      <c r="C590" t="s">
        <v>21</v>
      </c>
      <c r="D590" t="s">
        <v>11</v>
      </c>
      <c r="E590">
        <v>538</v>
      </c>
      <c r="F590">
        <v>484532</v>
      </c>
      <c r="G590">
        <v>0</v>
      </c>
      <c r="H590">
        <v>0</v>
      </c>
    </row>
    <row r="591" spans="1:8">
      <c r="A591" t="s">
        <v>409</v>
      </c>
      <c r="B591" t="s">
        <v>421</v>
      </c>
      <c r="C591" t="s">
        <v>21</v>
      </c>
      <c r="D591" t="s">
        <v>11</v>
      </c>
      <c r="E591">
        <v>137</v>
      </c>
      <c r="F591">
        <v>426829</v>
      </c>
      <c r="G591">
        <v>0</v>
      </c>
      <c r="H591">
        <v>0</v>
      </c>
    </row>
    <row r="592" spans="1:8">
      <c r="A592" t="s">
        <v>409</v>
      </c>
      <c r="B592" t="s">
        <v>421</v>
      </c>
      <c r="C592" t="s">
        <v>21</v>
      </c>
      <c r="D592" t="s">
        <v>12</v>
      </c>
      <c r="E592">
        <v>9</v>
      </c>
      <c r="F592">
        <v>729010</v>
      </c>
      <c r="G592">
        <v>0</v>
      </c>
      <c r="H592">
        <v>1</v>
      </c>
    </row>
    <row r="593" spans="1:8">
      <c r="A593" t="s">
        <v>409</v>
      </c>
      <c r="B593" t="s">
        <v>422</v>
      </c>
      <c r="C593" t="s">
        <v>21</v>
      </c>
      <c r="D593" t="s">
        <v>12</v>
      </c>
      <c r="E593">
        <v>2</v>
      </c>
      <c r="F593">
        <v>2743</v>
      </c>
      <c r="G593">
        <v>0</v>
      </c>
      <c r="H593">
        <v>0</v>
      </c>
    </row>
    <row r="594" spans="1:8">
      <c r="A594" t="s">
        <v>409</v>
      </c>
      <c r="B594" t="s">
        <v>423</v>
      </c>
      <c r="C594" t="s">
        <v>21</v>
      </c>
      <c r="D594" t="s">
        <v>12</v>
      </c>
      <c r="E594">
        <v>4</v>
      </c>
      <c r="F594">
        <v>15</v>
      </c>
      <c r="G594">
        <v>0</v>
      </c>
      <c r="H594">
        <v>0</v>
      </c>
    </row>
    <row r="595" spans="1:8">
      <c r="A595" t="s">
        <v>409</v>
      </c>
      <c r="B595" t="s">
        <v>424</v>
      </c>
      <c r="C595" t="s">
        <v>21</v>
      </c>
      <c r="D595" t="s">
        <v>11</v>
      </c>
      <c r="E595">
        <v>148</v>
      </c>
      <c r="F595">
        <v>90783</v>
      </c>
      <c r="G595">
        <v>0</v>
      </c>
      <c r="H595">
        <v>0</v>
      </c>
    </row>
    <row r="596" spans="1:8">
      <c r="A596" t="s">
        <v>409</v>
      </c>
      <c r="B596" t="s">
        <v>424</v>
      </c>
      <c r="C596" t="s">
        <v>21</v>
      </c>
      <c r="D596" t="s">
        <v>12</v>
      </c>
      <c r="E596">
        <v>119</v>
      </c>
      <c r="F596">
        <v>183706</v>
      </c>
      <c r="G596">
        <v>0</v>
      </c>
      <c r="H596">
        <v>8</v>
      </c>
    </row>
    <row r="597" spans="1:8">
      <c r="A597" t="s">
        <v>409</v>
      </c>
      <c r="B597" t="s">
        <v>425</v>
      </c>
      <c r="C597" t="s">
        <v>21</v>
      </c>
      <c r="D597" t="s">
        <v>15</v>
      </c>
      <c r="E597">
        <v>0</v>
      </c>
      <c r="F597">
        <v>0</v>
      </c>
      <c r="G597">
        <v>0</v>
      </c>
      <c r="H597">
        <v>0</v>
      </c>
    </row>
    <row r="598" spans="1:8">
      <c r="A598" t="s">
        <v>409</v>
      </c>
      <c r="B598" t="s">
        <v>426</v>
      </c>
      <c r="C598" t="s">
        <v>21</v>
      </c>
      <c r="D598" t="s">
        <v>11</v>
      </c>
      <c r="E598">
        <v>4</v>
      </c>
      <c r="F598">
        <v>56579</v>
      </c>
      <c r="G598">
        <v>0</v>
      </c>
      <c r="H598">
        <v>0</v>
      </c>
    </row>
    <row r="599" spans="1:8">
      <c r="A599" t="s">
        <v>409</v>
      </c>
      <c r="B599" t="s">
        <v>427</v>
      </c>
      <c r="C599" t="s">
        <v>21</v>
      </c>
      <c r="D599" t="s">
        <v>15</v>
      </c>
      <c r="E599">
        <v>0</v>
      </c>
      <c r="F599">
        <v>0</v>
      </c>
      <c r="G599">
        <v>0</v>
      </c>
      <c r="H599">
        <v>0</v>
      </c>
    </row>
    <row r="600" spans="1:8">
      <c r="A600" t="s">
        <v>409</v>
      </c>
      <c r="B600" t="s">
        <v>428</v>
      </c>
      <c r="C600" t="s">
        <v>21</v>
      </c>
      <c r="D600" t="s">
        <v>11</v>
      </c>
      <c r="E600">
        <v>299</v>
      </c>
      <c r="F600">
        <v>104584</v>
      </c>
      <c r="G600">
        <v>1</v>
      </c>
      <c r="H600">
        <v>2</v>
      </c>
    </row>
    <row r="601" spans="1:8">
      <c r="A601" t="s">
        <v>409</v>
      </c>
      <c r="B601" t="s">
        <v>428</v>
      </c>
      <c r="C601" t="s">
        <v>21</v>
      </c>
      <c r="D601" t="s">
        <v>12</v>
      </c>
      <c r="E601">
        <v>8</v>
      </c>
      <c r="F601">
        <v>182133</v>
      </c>
      <c r="G601">
        <v>0</v>
      </c>
      <c r="H601">
        <v>0</v>
      </c>
    </row>
    <row r="602" spans="1:8">
      <c r="A602" t="s">
        <v>409</v>
      </c>
      <c r="B602" t="s">
        <v>429</v>
      </c>
      <c r="C602" t="s">
        <v>21</v>
      </c>
      <c r="D602" t="s">
        <v>11</v>
      </c>
      <c r="E602">
        <v>7</v>
      </c>
      <c r="F602">
        <v>12170</v>
      </c>
      <c r="G602">
        <v>0</v>
      </c>
      <c r="H602">
        <v>0</v>
      </c>
    </row>
    <row r="603" spans="1:8">
      <c r="A603" t="s">
        <v>409</v>
      </c>
      <c r="B603" t="s">
        <v>430</v>
      </c>
      <c r="C603" t="s">
        <v>21</v>
      </c>
      <c r="D603" t="s">
        <v>11</v>
      </c>
      <c r="E603">
        <v>1121</v>
      </c>
      <c r="F603">
        <v>601758</v>
      </c>
      <c r="G603">
        <v>27</v>
      </c>
      <c r="H603">
        <v>29</v>
      </c>
    </row>
    <row r="604" spans="1:8">
      <c r="A604" t="s">
        <v>409</v>
      </c>
      <c r="B604" t="s">
        <v>430</v>
      </c>
      <c r="C604" t="s">
        <v>21</v>
      </c>
      <c r="D604" t="s">
        <v>12</v>
      </c>
      <c r="E604">
        <v>48</v>
      </c>
      <c r="F604">
        <v>52473</v>
      </c>
      <c r="G604">
        <v>0</v>
      </c>
      <c r="H604">
        <v>1</v>
      </c>
    </row>
    <row r="605" spans="1:8">
      <c r="A605" t="s">
        <v>409</v>
      </c>
      <c r="B605" t="s">
        <v>431</v>
      </c>
      <c r="C605" t="s">
        <v>21</v>
      </c>
      <c r="D605" t="s">
        <v>15</v>
      </c>
      <c r="E605">
        <v>0</v>
      </c>
      <c r="F605">
        <v>0</v>
      </c>
      <c r="G605">
        <v>0</v>
      </c>
      <c r="H605">
        <v>0</v>
      </c>
    </row>
    <row r="606" spans="1:8">
      <c r="A606" t="s">
        <v>409</v>
      </c>
      <c r="B606" t="s">
        <v>432</v>
      </c>
      <c r="C606" t="s">
        <v>21</v>
      </c>
      <c r="D606" t="s">
        <v>11</v>
      </c>
      <c r="E606">
        <v>14</v>
      </c>
      <c r="F606">
        <v>1704965</v>
      </c>
      <c r="G606">
        <v>0</v>
      </c>
      <c r="H606">
        <v>1</v>
      </c>
    </row>
    <row r="607" spans="1:8">
      <c r="A607" t="s">
        <v>409</v>
      </c>
      <c r="B607" t="s">
        <v>432</v>
      </c>
      <c r="C607" t="s">
        <v>21</v>
      </c>
      <c r="D607" t="s">
        <v>12</v>
      </c>
      <c r="E607">
        <v>2</v>
      </c>
      <c r="F607">
        <v>0</v>
      </c>
      <c r="G607">
        <v>0</v>
      </c>
      <c r="H607">
        <v>1</v>
      </c>
    </row>
    <row r="608" spans="1:8">
      <c r="A608" t="s">
        <v>409</v>
      </c>
      <c r="B608" t="s">
        <v>433</v>
      </c>
      <c r="C608" t="s">
        <v>21</v>
      </c>
      <c r="D608" t="s">
        <v>11</v>
      </c>
      <c r="E608">
        <v>105</v>
      </c>
      <c r="F608">
        <v>26235</v>
      </c>
      <c r="G608">
        <v>0</v>
      </c>
      <c r="H608">
        <v>0</v>
      </c>
    </row>
    <row r="609" spans="1:8">
      <c r="A609" t="s">
        <v>409</v>
      </c>
      <c r="B609" t="s">
        <v>434</v>
      </c>
      <c r="C609" t="s">
        <v>21</v>
      </c>
      <c r="D609" t="s">
        <v>11</v>
      </c>
      <c r="E609">
        <v>1</v>
      </c>
      <c r="F609">
        <v>1525</v>
      </c>
      <c r="G609">
        <v>0</v>
      </c>
      <c r="H609">
        <v>0</v>
      </c>
    </row>
    <row r="610" spans="1:8">
      <c r="A610" t="s">
        <v>409</v>
      </c>
      <c r="B610" t="s">
        <v>435</v>
      </c>
      <c r="C610" t="s">
        <v>21</v>
      </c>
      <c r="D610" t="s">
        <v>11</v>
      </c>
      <c r="E610">
        <v>1440</v>
      </c>
      <c r="F610">
        <v>5345205</v>
      </c>
      <c r="G610">
        <v>108</v>
      </c>
      <c r="H610">
        <v>137</v>
      </c>
    </row>
    <row r="611" spans="1:8">
      <c r="A611" t="s">
        <v>409</v>
      </c>
      <c r="B611" t="s">
        <v>435</v>
      </c>
      <c r="C611" t="s">
        <v>21</v>
      </c>
      <c r="D611" t="s">
        <v>12</v>
      </c>
      <c r="E611">
        <v>4</v>
      </c>
      <c r="F611">
        <v>2831</v>
      </c>
      <c r="G611">
        <v>0</v>
      </c>
      <c r="H611">
        <v>0</v>
      </c>
    </row>
    <row r="612" spans="1:8">
      <c r="A612" t="s">
        <v>409</v>
      </c>
      <c r="B612" t="s">
        <v>436</v>
      </c>
      <c r="C612" t="s">
        <v>21</v>
      </c>
      <c r="D612" t="s">
        <v>11</v>
      </c>
      <c r="E612">
        <v>2372</v>
      </c>
      <c r="F612">
        <v>745453</v>
      </c>
      <c r="G612">
        <v>23</v>
      </c>
      <c r="H612">
        <v>35</v>
      </c>
    </row>
    <row r="613" spans="1:8">
      <c r="A613" t="s">
        <v>409</v>
      </c>
      <c r="B613" t="s">
        <v>436</v>
      </c>
      <c r="C613" t="s">
        <v>21</v>
      </c>
      <c r="D613" t="s">
        <v>12</v>
      </c>
      <c r="E613">
        <v>6</v>
      </c>
      <c r="F613">
        <v>4</v>
      </c>
      <c r="G613">
        <v>0</v>
      </c>
      <c r="H613">
        <v>2</v>
      </c>
    </row>
    <row r="614" spans="1:8">
      <c r="A614" t="s">
        <v>409</v>
      </c>
      <c r="B614" t="s">
        <v>437</v>
      </c>
      <c r="C614" t="s">
        <v>21</v>
      </c>
      <c r="D614" t="s">
        <v>11</v>
      </c>
      <c r="E614">
        <v>406</v>
      </c>
      <c r="F614">
        <v>556815</v>
      </c>
      <c r="G614">
        <v>14</v>
      </c>
      <c r="H614">
        <v>1</v>
      </c>
    </row>
    <row r="615" spans="1:8">
      <c r="A615" t="s">
        <v>409</v>
      </c>
      <c r="B615" t="s">
        <v>437</v>
      </c>
      <c r="C615" t="s">
        <v>21</v>
      </c>
      <c r="D615" t="s">
        <v>12</v>
      </c>
      <c r="E615">
        <v>212</v>
      </c>
      <c r="F615">
        <v>436394</v>
      </c>
      <c r="G615">
        <v>0</v>
      </c>
      <c r="H615">
        <v>2</v>
      </c>
    </row>
    <row r="616" spans="1:8">
      <c r="A616" t="s">
        <v>409</v>
      </c>
      <c r="B616" t="s">
        <v>438</v>
      </c>
      <c r="C616" t="s">
        <v>21</v>
      </c>
      <c r="D616" t="s">
        <v>12</v>
      </c>
      <c r="E616">
        <v>2</v>
      </c>
      <c r="F616">
        <v>26</v>
      </c>
      <c r="G616">
        <v>0</v>
      </c>
      <c r="H616">
        <v>0</v>
      </c>
    </row>
    <row r="617" spans="1:8">
      <c r="A617" t="s">
        <v>409</v>
      </c>
      <c r="B617" t="s">
        <v>439</v>
      </c>
      <c r="C617" t="s">
        <v>21</v>
      </c>
      <c r="D617" t="s">
        <v>15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409</v>
      </c>
      <c r="B618" t="s">
        <v>440</v>
      </c>
      <c r="C618" t="s">
        <v>21</v>
      </c>
      <c r="D618" t="s">
        <v>12</v>
      </c>
      <c r="E618">
        <v>2</v>
      </c>
      <c r="F618">
        <v>0</v>
      </c>
      <c r="G618">
        <v>0</v>
      </c>
      <c r="H618">
        <v>0</v>
      </c>
    </row>
    <row r="619" spans="1:8">
      <c r="A619" t="s">
        <v>409</v>
      </c>
      <c r="B619" t="s">
        <v>441</v>
      </c>
      <c r="C619" t="s">
        <v>21</v>
      </c>
      <c r="D619" t="s">
        <v>15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409</v>
      </c>
      <c r="B620" t="s">
        <v>442</v>
      </c>
      <c r="C620" t="s">
        <v>21</v>
      </c>
      <c r="D620" t="s">
        <v>11</v>
      </c>
      <c r="E620">
        <v>142</v>
      </c>
      <c r="F620">
        <v>104624</v>
      </c>
      <c r="G620">
        <v>0</v>
      </c>
      <c r="H620">
        <v>1</v>
      </c>
    </row>
    <row r="621" spans="1:8">
      <c r="A621" t="s">
        <v>409</v>
      </c>
      <c r="B621" t="s">
        <v>442</v>
      </c>
      <c r="C621" t="s">
        <v>21</v>
      </c>
      <c r="D621" t="s">
        <v>12</v>
      </c>
      <c r="E621">
        <v>210</v>
      </c>
      <c r="F621">
        <v>14722</v>
      </c>
      <c r="G621">
        <v>0</v>
      </c>
      <c r="H621">
        <v>17</v>
      </c>
    </row>
    <row r="622" spans="1:8">
      <c r="A622" t="s">
        <v>409</v>
      </c>
      <c r="B622" t="s">
        <v>443</v>
      </c>
      <c r="C622" t="s">
        <v>21</v>
      </c>
      <c r="D622" t="s">
        <v>11</v>
      </c>
      <c r="E622">
        <v>564</v>
      </c>
      <c r="F622">
        <v>73254</v>
      </c>
      <c r="G622">
        <v>31</v>
      </c>
      <c r="H622">
        <v>32</v>
      </c>
    </row>
    <row r="623" spans="1:8">
      <c r="A623" t="s">
        <v>409</v>
      </c>
      <c r="B623" t="s">
        <v>443</v>
      </c>
      <c r="C623" t="s">
        <v>21</v>
      </c>
      <c r="D623" t="s">
        <v>12</v>
      </c>
      <c r="E623">
        <v>81</v>
      </c>
      <c r="F623">
        <v>3462</v>
      </c>
      <c r="G623">
        <v>0</v>
      </c>
      <c r="H623">
        <v>1</v>
      </c>
    </row>
    <row r="624" spans="1:8">
      <c r="A624" t="s">
        <v>409</v>
      </c>
      <c r="B624" t="s">
        <v>444</v>
      </c>
      <c r="C624" t="s">
        <v>21</v>
      </c>
      <c r="D624" t="s">
        <v>11</v>
      </c>
      <c r="E624">
        <v>105</v>
      </c>
      <c r="F624">
        <v>28958</v>
      </c>
      <c r="G624">
        <v>0</v>
      </c>
      <c r="H624">
        <v>0</v>
      </c>
    </row>
    <row r="625" spans="1:8">
      <c r="A625" t="s">
        <v>409</v>
      </c>
      <c r="B625" t="s">
        <v>444</v>
      </c>
      <c r="C625" t="s">
        <v>21</v>
      </c>
      <c r="D625" t="s">
        <v>12</v>
      </c>
      <c r="E625">
        <v>5</v>
      </c>
      <c r="F625">
        <v>402940</v>
      </c>
      <c r="G625">
        <v>0</v>
      </c>
      <c r="H625">
        <v>2</v>
      </c>
    </row>
    <row r="626" spans="1:8">
      <c r="A626" t="s">
        <v>409</v>
      </c>
      <c r="B626" t="s">
        <v>445</v>
      </c>
      <c r="C626" t="s">
        <v>21</v>
      </c>
      <c r="D626" t="s">
        <v>11</v>
      </c>
      <c r="E626">
        <v>9</v>
      </c>
      <c r="F626">
        <v>2717</v>
      </c>
      <c r="G626">
        <v>0</v>
      </c>
      <c r="H626">
        <v>0</v>
      </c>
    </row>
    <row r="627" spans="1:8">
      <c r="A627" t="s">
        <v>409</v>
      </c>
      <c r="B627" t="s">
        <v>446</v>
      </c>
      <c r="C627" t="s">
        <v>21</v>
      </c>
      <c r="D627" t="s">
        <v>15</v>
      </c>
      <c r="E627">
        <v>0</v>
      </c>
      <c r="F627">
        <v>0</v>
      </c>
      <c r="G627">
        <v>0</v>
      </c>
      <c r="H627">
        <v>0</v>
      </c>
    </row>
    <row r="628" spans="1:8">
      <c r="A628" t="s">
        <v>409</v>
      </c>
      <c r="B628" t="s">
        <v>447</v>
      </c>
      <c r="C628" t="s">
        <v>21</v>
      </c>
      <c r="D628" t="s">
        <v>15</v>
      </c>
      <c r="E628">
        <v>0</v>
      </c>
      <c r="F628">
        <v>0</v>
      </c>
      <c r="G628">
        <v>0</v>
      </c>
      <c r="H628">
        <v>0</v>
      </c>
    </row>
    <row r="629" spans="1:8">
      <c r="A629" t="s">
        <v>409</v>
      </c>
      <c r="B629" t="s">
        <v>448</v>
      </c>
      <c r="C629" t="s">
        <v>21</v>
      </c>
      <c r="D629" t="s">
        <v>12</v>
      </c>
      <c r="E629">
        <v>7</v>
      </c>
      <c r="F629">
        <v>4173</v>
      </c>
      <c r="G629">
        <v>0</v>
      </c>
      <c r="H629">
        <v>3</v>
      </c>
    </row>
    <row r="630" spans="1:8">
      <c r="A630" t="s">
        <v>409</v>
      </c>
      <c r="B630" t="s">
        <v>449</v>
      </c>
      <c r="C630" t="s">
        <v>21</v>
      </c>
      <c r="D630" t="s">
        <v>11</v>
      </c>
      <c r="E630">
        <v>9</v>
      </c>
      <c r="F630">
        <v>12155</v>
      </c>
      <c r="G630">
        <v>0</v>
      </c>
      <c r="H630">
        <v>0</v>
      </c>
    </row>
    <row r="631" spans="1:8">
      <c r="A631" t="s">
        <v>409</v>
      </c>
      <c r="B631" t="s">
        <v>449</v>
      </c>
      <c r="C631" t="s">
        <v>21</v>
      </c>
      <c r="D631" t="s">
        <v>12</v>
      </c>
      <c r="E631">
        <v>11</v>
      </c>
      <c r="F631">
        <v>1055254</v>
      </c>
      <c r="G631">
        <v>0</v>
      </c>
      <c r="H631">
        <v>2</v>
      </c>
    </row>
    <row r="632" spans="1:8">
      <c r="A632" t="s">
        <v>409</v>
      </c>
      <c r="B632" t="s">
        <v>450</v>
      </c>
      <c r="C632" t="s">
        <v>21</v>
      </c>
      <c r="D632" t="s">
        <v>12</v>
      </c>
      <c r="E632">
        <v>6</v>
      </c>
      <c r="F632">
        <v>8473</v>
      </c>
      <c r="G632">
        <v>0</v>
      </c>
      <c r="H632">
        <v>1</v>
      </c>
    </row>
    <row r="633" spans="1:8">
      <c r="A633" t="s">
        <v>409</v>
      </c>
      <c r="B633" t="s">
        <v>451</v>
      </c>
      <c r="C633" t="s">
        <v>21</v>
      </c>
      <c r="D633" t="s">
        <v>11</v>
      </c>
      <c r="E633">
        <v>252</v>
      </c>
      <c r="F633">
        <v>287171</v>
      </c>
      <c r="G633">
        <v>1</v>
      </c>
      <c r="H633">
        <v>3</v>
      </c>
    </row>
    <row r="634" spans="1:8">
      <c r="A634" t="s">
        <v>409</v>
      </c>
      <c r="B634" t="s">
        <v>452</v>
      </c>
      <c r="C634" t="s">
        <v>21</v>
      </c>
      <c r="D634" t="s">
        <v>11</v>
      </c>
      <c r="E634">
        <v>10</v>
      </c>
      <c r="F634">
        <v>18384</v>
      </c>
      <c r="G634">
        <v>2</v>
      </c>
      <c r="H634">
        <v>2</v>
      </c>
    </row>
    <row r="635" spans="1:8">
      <c r="A635" t="s">
        <v>409</v>
      </c>
      <c r="B635" t="s">
        <v>452</v>
      </c>
      <c r="C635" t="s">
        <v>21</v>
      </c>
      <c r="D635" t="s">
        <v>12</v>
      </c>
      <c r="E635">
        <v>2</v>
      </c>
      <c r="F635">
        <v>3</v>
      </c>
      <c r="G635">
        <v>0</v>
      </c>
      <c r="H635">
        <v>1</v>
      </c>
    </row>
    <row r="636" spans="1:8">
      <c r="A636" t="s">
        <v>409</v>
      </c>
      <c r="B636" t="s">
        <v>453</v>
      </c>
      <c r="C636" t="s">
        <v>21</v>
      </c>
      <c r="D636" t="s">
        <v>11</v>
      </c>
      <c r="E636">
        <v>63</v>
      </c>
      <c r="F636">
        <v>49841</v>
      </c>
      <c r="G636">
        <v>0</v>
      </c>
      <c r="H636">
        <v>2</v>
      </c>
    </row>
    <row r="637" spans="1:8">
      <c r="A637" t="s">
        <v>409</v>
      </c>
      <c r="B637" t="s">
        <v>453</v>
      </c>
      <c r="C637" t="s">
        <v>21</v>
      </c>
      <c r="D637" t="s">
        <v>12</v>
      </c>
      <c r="E637">
        <v>44</v>
      </c>
      <c r="F637">
        <v>72747</v>
      </c>
      <c r="G637">
        <v>0</v>
      </c>
      <c r="H637">
        <v>5</v>
      </c>
    </row>
    <row r="638" spans="1:8">
      <c r="A638" t="s">
        <v>409</v>
      </c>
      <c r="B638" t="s">
        <v>454</v>
      </c>
      <c r="C638" t="s">
        <v>21</v>
      </c>
      <c r="D638" t="s">
        <v>11</v>
      </c>
      <c r="E638">
        <v>94</v>
      </c>
      <c r="F638">
        <v>1232435</v>
      </c>
      <c r="G638">
        <v>0</v>
      </c>
      <c r="H638">
        <v>1</v>
      </c>
    </row>
    <row r="639" spans="1:8">
      <c r="A639" t="s">
        <v>409</v>
      </c>
      <c r="B639" t="s">
        <v>454</v>
      </c>
      <c r="C639" t="s">
        <v>21</v>
      </c>
      <c r="D639" t="s">
        <v>12</v>
      </c>
      <c r="E639">
        <v>6</v>
      </c>
      <c r="F639">
        <v>270847</v>
      </c>
      <c r="G639">
        <v>0</v>
      </c>
      <c r="H639">
        <v>1</v>
      </c>
    </row>
    <row r="640" spans="1:8">
      <c r="A640" t="s">
        <v>409</v>
      </c>
      <c r="B640" t="s">
        <v>455</v>
      </c>
      <c r="C640" t="s">
        <v>21</v>
      </c>
      <c r="D640" t="s">
        <v>12</v>
      </c>
      <c r="E640">
        <v>2</v>
      </c>
      <c r="F640">
        <v>414</v>
      </c>
      <c r="G640">
        <v>0</v>
      </c>
      <c r="H640">
        <v>0</v>
      </c>
    </row>
    <row r="641" spans="1:8">
      <c r="A641" t="s">
        <v>409</v>
      </c>
      <c r="B641" t="s">
        <v>456</v>
      </c>
      <c r="C641" t="s">
        <v>21</v>
      </c>
      <c r="D641" t="s">
        <v>11</v>
      </c>
      <c r="E641">
        <v>1</v>
      </c>
      <c r="F641">
        <v>169648</v>
      </c>
      <c r="G641">
        <v>0</v>
      </c>
      <c r="H641">
        <v>0</v>
      </c>
    </row>
    <row r="642" spans="1:8">
      <c r="A642" t="s">
        <v>409</v>
      </c>
      <c r="B642" t="s">
        <v>456</v>
      </c>
      <c r="C642" t="s">
        <v>21</v>
      </c>
      <c r="D642" t="s">
        <v>12</v>
      </c>
      <c r="E642">
        <v>6</v>
      </c>
      <c r="F642">
        <v>5689</v>
      </c>
      <c r="G642">
        <v>0</v>
      </c>
      <c r="H642">
        <v>0</v>
      </c>
    </row>
    <row r="643" spans="1:8">
      <c r="A643" t="s">
        <v>409</v>
      </c>
      <c r="B643" t="s">
        <v>457</v>
      </c>
      <c r="C643" t="s">
        <v>21</v>
      </c>
      <c r="D643" t="s">
        <v>12</v>
      </c>
      <c r="E643">
        <v>4</v>
      </c>
      <c r="F643">
        <v>256</v>
      </c>
      <c r="G643">
        <v>0</v>
      </c>
      <c r="H643">
        <v>1</v>
      </c>
    </row>
    <row r="644" spans="1:8">
      <c r="A644" t="s">
        <v>409</v>
      </c>
      <c r="B644" t="s">
        <v>458</v>
      </c>
      <c r="C644" t="s">
        <v>21</v>
      </c>
      <c r="D644" t="s">
        <v>11</v>
      </c>
      <c r="E644">
        <v>7012</v>
      </c>
      <c r="F644">
        <v>1613948</v>
      </c>
      <c r="G644">
        <v>57</v>
      </c>
      <c r="H644">
        <v>57</v>
      </c>
    </row>
    <row r="645" spans="1:8">
      <c r="A645" t="s">
        <v>409</v>
      </c>
      <c r="B645" t="s">
        <v>458</v>
      </c>
      <c r="C645" t="s">
        <v>21</v>
      </c>
      <c r="D645" t="s">
        <v>12</v>
      </c>
      <c r="E645">
        <v>1</v>
      </c>
      <c r="F645">
        <v>0</v>
      </c>
      <c r="G645">
        <v>0</v>
      </c>
      <c r="H645">
        <v>0</v>
      </c>
    </row>
    <row r="646" spans="1:8">
      <c r="A646" t="s">
        <v>409</v>
      </c>
      <c r="B646" t="s">
        <v>459</v>
      </c>
      <c r="C646" t="s">
        <v>21</v>
      </c>
      <c r="D646" t="s">
        <v>15</v>
      </c>
      <c r="E646">
        <v>0</v>
      </c>
      <c r="F646">
        <v>0</v>
      </c>
      <c r="G646">
        <v>0</v>
      </c>
      <c r="H646">
        <v>0</v>
      </c>
    </row>
    <row r="647" spans="1:8">
      <c r="A647" t="s">
        <v>409</v>
      </c>
      <c r="B647" t="s">
        <v>460</v>
      </c>
      <c r="C647" t="s">
        <v>21</v>
      </c>
      <c r="D647" t="s">
        <v>15</v>
      </c>
      <c r="E647">
        <v>0</v>
      </c>
      <c r="F647">
        <v>0</v>
      </c>
      <c r="G647">
        <v>0</v>
      </c>
      <c r="H647">
        <v>0</v>
      </c>
    </row>
    <row r="648" spans="1:8">
      <c r="A648" t="s">
        <v>409</v>
      </c>
      <c r="B648" t="s">
        <v>461</v>
      </c>
      <c r="C648" t="s">
        <v>21</v>
      </c>
      <c r="D648" t="s">
        <v>11</v>
      </c>
      <c r="E648">
        <v>16</v>
      </c>
      <c r="F648">
        <v>18197</v>
      </c>
      <c r="G648">
        <v>1</v>
      </c>
      <c r="H648">
        <v>2</v>
      </c>
    </row>
    <row r="649" spans="1:8">
      <c r="A649" t="s">
        <v>409</v>
      </c>
      <c r="B649" t="s">
        <v>462</v>
      </c>
      <c r="C649" t="s">
        <v>21</v>
      </c>
      <c r="D649" t="s">
        <v>15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409</v>
      </c>
      <c r="B650" t="s">
        <v>463</v>
      </c>
      <c r="C650" t="s">
        <v>21</v>
      </c>
      <c r="D650" t="s">
        <v>15</v>
      </c>
      <c r="E650">
        <v>0</v>
      </c>
      <c r="F650">
        <v>0</v>
      </c>
      <c r="G650">
        <v>0</v>
      </c>
      <c r="H650">
        <v>0</v>
      </c>
    </row>
    <row r="651" spans="1:8">
      <c r="A651" t="s">
        <v>409</v>
      </c>
      <c r="B651" t="s">
        <v>464</v>
      </c>
      <c r="C651" t="s">
        <v>21</v>
      </c>
      <c r="D651" t="s">
        <v>11</v>
      </c>
      <c r="E651">
        <v>469</v>
      </c>
      <c r="F651">
        <v>274224</v>
      </c>
      <c r="G651">
        <v>0</v>
      </c>
      <c r="H651">
        <v>0</v>
      </c>
    </row>
    <row r="652" spans="1:8">
      <c r="A652" t="s">
        <v>409</v>
      </c>
      <c r="B652" t="s">
        <v>464</v>
      </c>
      <c r="C652" t="s">
        <v>21</v>
      </c>
      <c r="D652" t="s">
        <v>12</v>
      </c>
      <c r="E652">
        <v>14</v>
      </c>
      <c r="F652">
        <v>2460</v>
      </c>
      <c r="G652">
        <v>0</v>
      </c>
      <c r="H652">
        <v>4</v>
      </c>
    </row>
    <row r="653" spans="1:8">
      <c r="A653" t="s">
        <v>409</v>
      </c>
      <c r="B653" t="s">
        <v>465</v>
      </c>
      <c r="C653" t="s">
        <v>21</v>
      </c>
      <c r="D653" t="s">
        <v>11</v>
      </c>
      <c r="E653">
        <v>114</v>
      </c>
      <c r="F653">
        <v>72223</v>
      </c>
      <c r="G653">
        <v>0</v>
      </c>
      <c r="H653">
        <v>0</v>
      </c>
    </row>
    <row r="654" spans="1:8">
      <c r="A654" t="s">
        <v>409</v>
      </c>
      <c r="B654" t="s">
        <v>465</v>
      </c>
      <c r="C654" t="s">
        <v>21</v>
      </c>
      <c r="D654" t="s">
        <v>12</v>
      </c>
      <c r="E654">
        <v>8</v>
      </c>
      <c r="F654">
        <v>8176</v>
      </c>
      <c r="G654">
        <v>0</v>
      </c>
      <c r="H654">
        <v>4</v>
      </c>
    </row>
    <row r="655" spans="1:8">
      <c r="A655" t="s">
        <v>409</v>
      </c>
      <c r="B655" t="s">
        <v>466</v>
      </c>
      <c r="C655" t="s">
        <v>21</v>
      </c>
      <c r="D655" t="s">
        <v>12</v>
      </c>
      <c r="E655">
        <v>114</v>
      </c>
      <c r="F655">
        <v>203337</v>
      </c>
      <c r="G655">
        <v>0</v>
      </c>
      <c r="H655">
        <v>70</v>
      </c>
    </row>
    <row r="656" spans="1:8">
      <c r="A656" t="s">
        <v>409</v>
      </c>
      <c r="B656" t="s">
        <v>467</v>
      </c>
      <c r="C656" t="s">
        <v>21</v>
      </c>
      <c r="D656" t="s">
        <v>11</v>
      </c>
      <c r="E656">
        <v>11</v>
      </c>
      <c r="F656">
        <v>6705</v>
      </c>
      <c r="G656">
        <v>0</v>
      </c>
      <c r="H656">
        <v>0</v>
      </c>
    </row>
    <row r="657" spans="1:8">
      <c r="A657" t="s">
        <v>409</v>
      </c>
      <c r="B657" t="s">
        <v>467</v>
      </c>
      <c r="C657" t="s">
        <v>21</v>
      </c>
      <c r="D657" t="s">
        <v>12</v>
      </c>
      <c r="E657">
        <v>2</v>
      </c>
      <c r="F657">
        <v>428</v>
      </c>
      <c r="G657">
        <v>0</v>
      </c>
      <c r="H657">
        <v>0</v>
      </c>
    </row>
    <row r="658" spans="1:8">
      <c r="A658" t="s">
        <v>409</v>
      </c>
      <c r="B658" t="s">
        <v>468</v>
      </c>
      <c r="C658" t="s">
        <v>21</v>
      </c>
      <c r="D658" t="s">
        <v>11</v>
      </c>
      <c r="E658">
        <v>1391</v>
      </c>
      <c r="F658">
        <v>281022</v>
      </c>
      <c r="G658">
        <v>7</v>
      </c>
      <c r="H658">
        <v>30</v>
      </c>
    </row>
    <row r="659" spans="1:8">
      <c r="A659" t="s">
        <v>409</v>
      </c>
      <c r="B659" t="s">
        <v>468</v>
      </c>
      <c r="C659" t="s">
        <v>21</v>
      </c>
      <c r="D659" t="s">
        <v>12</v>
      </c>
      <c r="E659">
        <v>1479</v>
      </c>
      <c r="F659">
        <v>389808</v>
      </c>
      <c r="G659">
        <v>0</v>
      </c>
      <c r="H659">
        <v>167</v>
      </c>
    </row>
    <row r="660" spans="1:8">
      <c r="A660" t="s">
        <v>409</v>
      </c>
      <c r="B660" t="s">
        <v>469</v>
      </c>
      <c r="C660" t="s">
        <v>21</v>
      </c>
      <c r="D660" t="s">
        <v>11</v>
      </c>
      <c r="E660">
        <v>5</v>
      </c>
      <c r="F660">
        <v>13257</v>
      </c>
      <c r="G660">
        <v>0</v>
      </c>
      <c r="H660">
        <v>0</v>
      </c>
    </row>
    <row r="661" spans="1:8">
      <c r="A661" t="s">
        <v>409</v>
      </c>
      <c r="B661" t="s">
        <v>469</v>
      </c>
      <c r="C661" t="s">
        <v>21</v>
      </c>
      <c r="D661" t="s">
        <v>12</v>
      </c>
      <c r="E661">
        <v>4</v>
      </c>
      <c r="F661">
        <v>30</v>
      </c>
      <c r="G661">
        <v>0</v>
      </c>
      <c r="H661">
        <v>1</v>
      </c>
    </row>
    <row r="662" spans="1:8">
      <c r="A662" t="s">
        <v>409</v>
      </c>
      <c r="B662" t="s">
        <v>470</v>
      </c>
      <c r="C662" t="s">
        <v>21</v>
      </c>
      <c r="D662" t="s">
        <v>11</v>
      </c>
      <c r="E662">
        <v>49</v>
      </c>
      <c r="F662">
        <v>25843</v>
      </c>
      <c r="G662">
        <v>2</v>
      </c>
      <c r="H662">
        <v>2</v>
      </c>
    </row>
    <row r="663" spans="1:8">
      <c r="A663" t="s">
        <v>409</v>
      </c>
      <c r="B663" t="s">
        <v>471</v>
      </c>
      <c r="C663" t="s">
        <v>21</v>
      </c>
      <c r="D663" t="s">
        <v>12</v>
      </c>
      <c r="E663">
        <v>5</v>
      </c>
      <c r="F663">
        <v>1122</v>
      </c>
      <c r="G663">
        <v>0</v>
      </c>
      <c r="H663">
        <v>2</v>
      </c>
    </row>
    <row r="664" spans="1:8">
      <c r="A664" t="s">
        <v>409</v>
      </c>
      <c r="B664" t="s">
        <v>472</v>
      </c>
      <c r="C664" t="s">
        <v>21</v>
      </c>
      <c r="D664" t="s">
        <v>15</v>
      </c>
      <c r="E664">
        <v>0</v>
      </c>
      <c r="F664">
        <v>0</v>
      </c>
      <c r="G664">
        <v>0</v>
      </c>
      <c r="H664">
        <v>0</v>
      </c>
    </row>
    <row r="665" spans="1:8">
      <c r="A665" t="s">
        <v>473</v>
      </c>
      <c r="B665" t="s">
        <v>474</v>
      </c>
      <c r="C665" t="s">
        <v>21</v>
      </c>
      <c r="D665" t="s">
        <v>11</v>
      </c>
      <c r="E665">
        <v>4309</v>
      </c>
      <c r="F665">
        <v>4157697</v>
      </c>
      <c r="G665">
        <v>276</v>
      </c>
      <c r="H665">
        <v>364</v>
      </c>
    </row>
    <row r="666" spans="1:8">
      <c r="A666" t="s">
        <v>473</v>
      </c>
      <c r="B666" t="s">
        <v>474</v>
      </c>
      <c r="C666" t="s">
        <v>21</v>
      </c>
      <c r="D666" t="s">
        <v>12</v>
      </c>
      <c r="E666">
        <v>13</v>
      </c>
      <c r="F666">
        <v>269</v>
      </c>
      <c r="G666">
        <v>0</v>
      </c>
      <c r="H666">
        <v>2</v>
      </c>
    </row>
    <row r="667" spans="1:8">
      <c r="A667" t="s">
        <v>473</v>
      </c>
      <c r="B667" t="s">
        <v>475</v>
      </c>
      <c r="C667" t="s">
        <v>21</v>
      </c>
      <c r="D667" t="s">
        <v>11</v>
      </c>
      <c r="E667">
        <v>12</v>
      </c>
      <c r="F667">
        <v>5100</v>
      </c>
      <c r="G667">
        <v>0</v>
      </c>
      <c r="H667">
        <v>0</v>
      </c>
    </row>
    <row r="668" spans="1:8">
      <c r="A668" t="s">
        <v>473</v>
      </c>
      <c r="B668" t="s">
        <v>475</v>
      </c>
      <c r="C668" t="s">
        <v>21</v>
      </c>
      <c r="D668" t="s">
        <v>12</v>
      </c>
      <c r="E668">
        <v>12</v>
      </c>
      <c r="F668">
        <v>924</v>
      </c>
      <c r="G668">
        <v>0</v>
      </c>
      <c r="H668">
        <v>6</v>
      </c>
    </row>
    <row r="669" spans="1:8">
      <c r="A669" t="s">
        <v>473</v>
      </c>
      <c r="B669" t="s">
        <v>476</v>
      </c>
      <c r="C669" t="s">
        <v>21</v>
      </c>
      <c r="D669" t="s">
        <v>11</v>
      </c>
      <c r="E669">
        <v>3</v>
      </c>
      <c r="F669">
        <v>1523</v>
      </c>
      <c r="G669">
        <v>0</v>
      </c>
      <c r="H669">
        <v>0</v>
      </c>
    </row>
    <row r="670" spans="1:8">
      <c r="A670" t="s">
        <v>473</v>
      </c>
      <c r="B670" t="s">
        <v>476</v>
      </c>
      <c r="C670" t="s">
        <v>21</v>
      </c>
      <c r="D670" t="s">
        <v>12</v>
      </c>
      <c r="E670">
        <v>10</v>
      </c>
      <c r="F670">
        <v>133523</v>
      </c>
      <c r="G670">
        <v>0</v>
      </c>
      <c r="H670">
        <v>1</v>
      </c>
    </row>
    <row r="671" spans="1:8">
      <c r="A671" t="s">
        <v>473</v>
      </c>
      <c r="B671" t="s">
        <v>477</v>
      </c>
      <c r="C671" t="s">
        <v>21</v>
      </c>
      <c r="D671" t="s">
        <v>11</v>
      </c>
      <c r="E671">
        <v>1345</v>
      </c>
      <c r="F671">
        <v>496133</v>
      </c>
      <c r="G671">
        <v>24</v>
      </c>
      <c r="H671">
        <v>35</v>
      </c>
    </row>
    <row r="672" spans="1:8">
      <c r="A672" t="s">
        <v>473</v>
      </c>
      <c r="B672" t="s">
        <v>477</v>
      </c>
      <c r="C672" t="s">
        <v>21</v>
      </c>
      <c r="D672" t="s">
        <v>12</v>
      </c>
      <c r="E672">
        <v>126</v>
      </c>
      <c r="F672">
        <v>27505</v>
      </c>
      <c r="G672">
        <v>0</v>
      </c>
      <c r="H672">
        <v>10</v>
      </c>
    </row>
    <row r="673" spans="1:8">
      <c r="A673" t="s">
        <v>473</v>
      </c>
      <c r="B673" t="s">
        <v>478</v>
      </c>
      <c r="C673" t="s">
        <v>21</v>
      </c>
      <c r="D673" t="s">
        <v>11</v>
      </c>
      <c r="E673">
        <v>75</v>
      </c>
      <c r="F673">
        <v>129072</v>
      </c>
      <c r="G673">
        <v>7</v>
      </c>
      <c r="H673">
        <v>8</v>
      </c>
    </row>
    <row r="674" spans="1:8">
      <c r="A674" t="s">
        <v>473</v>
      </c>
      <c r="B674" t="s">
        <v>478</v>
      </c>
      <c r="C674" t="s">
        <v>21</v>
      </c>
      <c r="D674" t="s">
        <v>12</v>
      </c>
      <c r="E674">
        <v>7</v>
      </c>
      <c r="F674">
        <v>4899</v>
      </c>
      <c r="G674">
        <v>0</v>
      </c>
      <c r="H674">
        <v>2</v>
      </c>
    </row>
    <row r="675" spans="1:8">
      <c r="A675" t="s">
        <v>473</v>
      </c>
      <c r="B675" t="s">
        <v>479</v>
      </c>
      <c r="C675" t="s">
        <v>21</v>
      </c>
      <c r="D675" t="s">
        <v>11</v>
      </c>
      <c r="E675">
        <v>8</v>
      </c>
      <c r="F675">
        <v>11685</v>
      </c>
      <c r="G675">
        <v>0</v>
      </c>
      <c r="H675">
        <v>0</v>
      </c>
    </row>
    <row r="676" spans="1:8">
      <c r="A676" t="s">
        <v>473</v>
      </c>
      <c r="B676" t="s">
        <v>480</v>
      </c>
      <c r="C676" t="s">
        <v>21</v>
      </c>
      <c r="D676" t="s">
        <v>11</v>
      </c>
      <c r="E676">
        <v>209</v>
      </c>
      <c r="F676">
        <v>62956</v>
      </c>
      <c r="G676">
        <v>0</v>
      </c>
      <c r="H676">
        <v>9</v>
      </c>
    </row>
    <row r="677" spans="1:8">
      <c r="A677" t="s">
        <v>473</v>
      </c>
      <c r="B677" t="s">
        <v>480</v>
      </c>
      <c r="C677" t="s">
        <v>21</v>
      </c>
      <c r="D677" t="s">
        <v>12</v>
      </c>
      <c r="E677">
        <v>468</v>
      </c>
      <c r="F677">
        <v>349700</v>
      </c>
      <c r="G677">
        <v>0</v>
      </c>
      <c r="H677">
        <v>133</v>
      </c>
    </row>
    <row r="678" spans="1:8">
      <c r="A678" t="s">
        <v>473</v>
      </c>
      <c r="B678" t="s">
        <v>481</v>
      </c>
      <c r="C678" t="s">
        <v>21</v>
      </c>
      <c r="D678" t="s">
        <v>11</v>
      </c>
      <c r="E678">
        <v>219</v>
      </c>
      <c r="F678">
        <v>17909</v>
      </c>
      <c r="G678">
        <v>0</v>
      </c>
      <c r="H678">
        <v>4</v>
      </c>
    </row>
    <row r="679" spans="1:8">
      <c r="A679" t="s">
        <v>473</v>
      </c>
      <c r="B679" t="s">
        <v>481</v>
      </c>
      <c r="C679" t="s">
        <v>21</v>
      </c>
      <c r="D679" t="s">
        <v>12</v>
      </c>
      <c r="E679">
        <v>265</v>
      </c>
      <c r="F679">
        <v>175406</v>
      </c>
      <c r="G679">
        <v>0</v>
      </c>
      <c r="H679">
        <v>55</v>
      </c>
    </row>
    <row r="680" spans="1:8">
      <c r="A680" t="s">
        <v>473</v>
      </c>
      <c r="B680" t="s">
        <v>482</v>
      </c>
      <c r="C680" t="s">
        <v>21</v>
      </c>
      <c r="D680" t="s">
        <v>11</v>
      </c>
      <c r="E680">
        <v>1500</v>
      </c>
      <c r="F680">
        <v>267699</v>
      </c>
      <c r="G680">
        <v>12</v>
      </c>
      <c r="H680">
        <v>33</v>
      </c>
    </row>
    <row r="681" spans="1:8">
      <c r="A681" t="s">
        <v>473</v>
      </c>
      <c r="B681" t="s">
        <v>482</v>
      </c>
      <c r="C681" t="s">
        <v>21</v>
      </c>
      <c r="D681" t="s">
        <v>12</v>
      </c>
      <c r="E681">
        <v>17</v>
      </c>
      <c r="F681">
        <v>351076</v>
      </c>
      <c r="G681">
        <v>0</v>
      </c>
      <c r="H681">
        <v>7</v>
      </c>
    </row>
    <row r="682" spans="1:8">
      <c r="A682" t="s">
        <v>473</v>
      </c>
      <c r="B682" t="s">
        <v>483</v>
      </c>
      <c r="C682" t="s">
        <v>21</v>
      </c>
      <c r="D682" t="s">
        <v>11</v>
      </c>
      <c r="E682">
        <v>1142</v>
      </c>
      <c r="F682">
        <v>1905952</v>
      </c>
      <c r="G682">
        <v>6</v>
      </c>
      <c r="H682">
        <v>149</v>
      </c>
    </row>
    <row r="683" spans="1:8">
      <c r="A683" t="s">
        <v>473</v>
      </c>
      <c r="B683" t="s">
        <v>483</v>
      </c>
      <c r="C683" t="s">
        <v>21</v>
      </c>
      <c r="D683" t="s">
        <v>12</v>
      </c>
      <c r="E683">
        <v>897</v>
      </c>
      <c r="F683">
        <v>48775</v>
      </c>
      <c r="G683">
        <v>0</v>
      </c>
      <c r="H683">
        <v>68</v>
      </c>
    </row>
    <row r="684" spans="1:8">
      <c r="A684" t="s">
        <v>473</v>
      </c>
      <c r="B684" t="s">
        <v>484</v>
      </c>
      <c r="C684" t="s">
        <v>21</v>
      </c>
      <c r="D684" t="s">
        <v>11</v>
      </c>
      <c r="E684">
        <v>810</v>
      </c>
      <c r="F684">
        <v>4441618</v>
      </c>
      <c r="G684">
        <v>113</v>
      </c>
      <c r="H684">
        <v>109</v>
      </c>
    </row>
    <row r="685" spans="1:8">
      <c r="A685" t="s">
        <v>473</v>
      </c>
      <c r="B685" t="s">
        <v>484</v>
      </c>
      <c r="C685" t="s">
        <v>21</v>
      </c>
      <c r="D685" t="s">
        <v>12</v>
      </c>
      <c r="E685">
        <v>39</v>
      </c>
      <c r="F685">
        <v>16038</v>
      </c>
      <c r="G685">
        <v>0</v>
      </c>
      <c r="H685">
        <v>0</v>
      </c>
    </row>
    <row r="686" spans="1:8">
      <c r="A686" t="s">
        <v>473</v>
      </c>
      <c r="B686" t="s">
        <v>485</v>
      </c>
      <c r="C686" t="s">
        <v>21</v>
      </c>
      <c r="D686" t="s">
        <v>11</v>
      </c>
      <c r="E686">
        <v>1187</v>
      </c>
      <c r="F686">
        <v>384859</v>
      </c>
      <c r="G686">
        <v>7</v>
      </c>
      <c r="H686">
        <v>11</v>
      </c>
    </row>
    <row r="687" spans="1:8">
      <c r="A687" t="s">
        <v>473</v>
      </c>
      <c r="B687" t="s">
        <v>485</v>
      </c>
      <c r="C687" t="s">
        <v>21</v>
      </c>
      <c r="D687" t="s">
        <v>12</v>
      </c>
      <c r="E687">
        <v>678</v>
      </c>
      <c r="F687">
        <v>843003</v>
      </c>
      <c r="G687">
        <v>0</v>
      </c>
      <c r="H687">
        <v>37</v>
      </c>
    </row>
    <row r="688" spans="1:8">
      <c r="A688" t="s">
        <v>473</v>
      </c>
      <c r="B688" t="s">
        <v>486</v>
      </c>
      <c r="C688" t="s">
        <v>21</v>
      </c>
      <c r="D688" t="s">
        <v>11</v>
      </c>
      <c r="E688">
        <v>11</v>
      </c>
      <c r="F688">
        <v>2975</v>
      </c>
      <c r="G688">
        <v>0</v>
      </c>
      <c r="H688">
        <v>0</v>
      </c>
    </row>
    <row r="689" spans="1:8">
      <c r="A689" t="s">
        <v>473</v>
      </c>
      <c r="B689" t="s">
        <v>486</v>
      </c>
      <c r="C689" t="s">
        <v>21</v>
      </c>
      <c r="D689" t="s">
        <v>12</v>
      </c>
      <c r="E689">
        <v>13</v>
      </c>
      <c r="F689">
        <v>24535</v>
      </c>
      <c r="G689">
        <v>0</v>
      </c>
      <c r="H689">
        <v>3</v>
      </c>
    </row>
    <row r="690" spans="1:8">
      <c r="A690" t="s">
        <v>473</v>
      </c>
      <c r="B690" t="s">
        <v>487</v>
      </c>
      <c r="C690" t="s">
        <v>21</v>
      </c>
      <c r="D690" t="s">
        <v>11</v>
      </c>
      <c r="E690">
        <v>24</v>
      </c>
      <c r="F690">
        <v>8382</v>
      </c>
      <c r="G690">
        <v>0</v>
      </c>
      <c r="H690">
        <v>0</v>
      </c>
    </row>
    <row r="691" spans="1:8">
      <c r="A691" t="s">
        <v>473</v>
      </c>
      <c r="B691" t="s">
        <v>487</v>
      </c>
      <c r="C691" t="s">
        <v>21</v>
      </c>
      <c r="D691" t="s">
        <v>12</v>
      </c>
      <c r="E691">
        <v>6</v>
      </c>
      <c r="F691">
        <v>42203</v>
      </c>
      <c r="G691">
        <v>0</v>
      </c>
      <c r="H691">
        <v>2</v>
      </c>
    </row>
    <row r="692" spans="1:8">
      <c r="A692" t="s">
        <v>488</v>
      </c>
      <c r="B692" t="s">
        <v>489</v>
      </c>
      <c r="C692" t="s">
        <v>21</v>
      </c>
      <c r="D692" t="s">
        <v>11</v>
      </c>
      <c r="E692">
        <v>921</v>
      </c>
      <c r="F692">
        <v>811287</v>
      </c>
      <c r="G692">
        <v>11</v>
      </c>
      <c r="H692">
        <v>25</v>
      </c>
    </row>
    <row r="693" spans="1:8">
      <c r="A693" t="s">
        <v>488</v>
      </c>
      <c r="B693" t="s">
        <v>489</v>
      </c>
      <c r="C693" t="s">
        <v>21</v>
      </c>
      <c r="D693" t="s">
        <v>12</v>
      </c>
      <c r="E693">
        <v>44</v>
      </c>
      <c r="F693">
        <v>8802</v>
      </c>
      <c r="G693">
        <v>0</v>
      </c>
      <c r="H693">
        <v>22</v>
      </c>
    </row>
    <row r="694" spans="1:8">
      <c r="A694" t="s">
        <v>488</v>
      </c>
      <c r="B694" t="s">
        <v>490</v>
      </c>
      <c r="C694" t="s">
        <v>21</v>
      </c>
      <c r="D694" t="s">
        <v>11</v>
      </c>
      <c r="E694">
        <v>866</v>
      </c>
      <c r="F694">
        <v>101831</v>
      </c>
      <c r="G694">
        <v>0</v>
      </c>
      <c r="H694">
        <v>12</v>
      </c>
    </row>
    <row r="695" spans="1:8">
      <c r="A695" t="s">
        <v>488</v>
      </c>
      <c r="B695" t="s">
        <v>490</v>
      </c>
      <c r="C695" t="s">
        <v>21</v>
      </c>
      <c r="D695" t="s">
        <v>12</v>
      </c>
      <c r="E695">
        <v>915</v>
      </c>
      <c r="F695">
        <v>47531</v>
      </c>
      <c r="G695">
        <v>0</v>
      </c>
      <c r="H695">
        <v>65</v>
      </c>
    </row>
    <row r="696" spans="1:8">
      <c r="A696" t="s">
        <v>488</v>
      </c>
      <c r="B696" t="s">
        <v>491</v>
      </c>
      <c r="C696" t="s">
        <v>21</v>
      </c>
      <c r="D696" t="s">
        <v>15</v>
      </c>
      <c r="E696">
        <v>0</v>
      </c>
      <c r="F696">
        <v>0</v>
      </c>
      <c r="G696">
        <v>0</v>
      </c>
      <c r="H696">
        <v>0</v>
      </c>
    </row>
    <row r="697" spans="1:8">
      <c r="A697" t="s">
        <v>488</v>
      </c>
      <c r="B697" t="s">
        <v>492</v>
      </c>
      <c r="C697" t="s">
        <v>21</v>
      </c>
      <c r="D697" t="s">
        <v>11</v>
      </c>
      <c r="E697">
        <v>34</v>
      </c>
      <c r="F697">
        <v>53116</v>
      </c>
      <c r="G697">
        <v>0</v>
      </c>
      <c r="H697">
        <v>1</v>
      </c>
    </row>
    <row r="698" spans="1:8">
      <c r="A698" t="s">
        <v>488</v>
      </c>
      <c r="B698" t="s">
        <v>493</v>
      </c>
      <c r="C698" t="s">
        <v>21</v>
      </c>
      <c r="D698" t="s">
        <v>11</v>
      </c>
      <c r="E698">
        <v>18</v>
      </c>
      <c r="F698">
        <v>27135</v>
      </c>
      <c r="G698">
        <v>0</v>
      </c>
      <c r="H698">
        <v>0</v>
      </c>
    </row>
    <row r="699" spans="1:8">
      <c r="A699" t="s">
        <v>488</v>
      </c>
      <c r="B699" t="s">
        <v>493</v>
      </c>
      <c r="C699" t="s">
        <v>21</v>
      </c>
      <c r="D699" t="s">
        <v>12</v>
      </c>
      <c r="E699">
        <v>30</v>
      </c>
      <c r="F699">
        <v>345853</v>
      </c>
      <c r="G699">
        <v>0</v>
      </c>
      <c r="H699">
        <v>7</v>
      </c>
    </row>
    <row r="700" spans="1:8">
      <c r="A700" t="s">
        <v>488</v>
      </c>
      <c r="B700" t="s">
        <v>494</v>
      </c>
      <c r="C700" t="s">
        <v>21</v>
      </c>
      <c r="D700" t="s">
        <v>12</v>
      </c>
      <c r="E700">
        <v>1</v>
      </c>
      <c r="F700">
        <v>0</v>
      </c>
      <c r="G700">
        <v>0</v>
      </c>
      <c r="H700">
        <v>0</v>
      </c>
    </row>
    <row r="701" spans="1:8">
      <c r="A701" t="s">
        <v>488</v>
      </c>
      <c r="B701" t="s">
        <v>495</v>
      </c>
      <c r="C701" t="s">
        <v>21</v>
      </c>
      <c r="D701" t="s">
        <v>12</v>
      </c>
      <c r="E701">
        <v>4</v>
      </c>
      <c r="F701">
        <v>186</v>
      </c>
      <c r="G701">
        <v>0</v>
      </c>
      <c r="H701">
        <v>1</v>
      </c>
    </row>
    <row r="702" spans="1:8">
      <c r="A702" t="s">
        <v>488</v>
      </c>
      <c r="B702" t="s">
        <v>496</v>
      </c>
      <c r="C702" t="s">
        <v>21</v>
      </c>
      <c r="D702" t="s">
        <v>11</v>
      </c>
      <c r="E702">
        <v>1191</v>
      </c>
      <c r="F702">
        <v>64867</v>
      </c>
      <c r="G702">
        <v>0</v>
      </c>
      <c r="H702">
        <v>9</v>
      </c>
    </row>
    <row r="703" spans="1:8">
      <c r="A703" t="s">
        <v>488</v>
      </c>
      <c r="B703" t="s">
        <v>496</v>
      </c>
      <c r="C703" t="s">
        <v>21</v>
      </c>
      <c r="D703" t="s">
        <v>12</v>
      </c>
      <c r="E703">
        <v>944</v>
      </c>
      <c r="F703">
        <v>55942</v>
      </c>
      <c r="G703">
        <v>0</v>
      </c>
      <c r="H703">
        <v>24</v>
      </c>
    </row>
    <row r="704" spans="1:8">
      <c r="A704" t="s">
        <v>488</v>
      </c>
      <c r="B704" t="s">
        <v>497</v>
      </c>
      <c r="C704" t="s">
        <v>21</v>
      </c>
      <c r="D704" t="s">
        <v>11</v>
      </c>
      <c r="E704">
        <v>2394</v>
      </c>
      <c r="F704">
        <v>227520</v>
      </c>
      <c r="G704">
        <v>14</v>
      </c>
      <c r="H704">
        <v>29</v>
      </c>
    </row>
    <row r="705" spans="1:8">
      <c r="A705" t="s">
        <v>488</v>
      </c>
      <c r="B705" t="s">
        <v>497</v>
      </c>
      <c r="C705" t="s">
        <v>21</v>
      </c>
      <c r="D705" t="s">
        <v>12</v>
      </c>
      <c r="E705">
        <v>3</v>
      </c>
      <c r="F705">
        <v>1</v>
      </c>
      <c r="G705">
        <v>0</v>
      </c>
      <c r="H705">
        <v>0</v>
      </c>
    </row>
    <row r="706" spans="1:8">
      <c r="A706" t="s">
        <v>488</v>
      </c>
      <c r="B706" t="s">
        <v>498</v>
      </c>
      <c r="C706" t="s">
        <v>21</v>
      </c>
      <c r="D706" t="s">
        <v>12</v>
      </c>
      <c r="E706">
        <v>43</v>
      </c>
      <c r="F706">
        <v>22676</v>
      </c>
      <c r="G706">
        <v>0</v>
      </c>
      <c r="H706">
        <v>18</v>
      </c>
    </row>
    <row r="707" spans="1:8">
      <c r="A707" t="s">
        <v>488</v>
      </c>
      <c r="B707" t="s">
        <v>499</v>
      </c>
      <c r="C707" t="s">
        <v>21</v>
      </c>
      <c r="D707" t="s">
        <v>11</v>
      </c>
      <c r="E707">
        <v>109</v>
      </c>
      <c r="F707">
        <v>93565</v>
      </c>
      <c r="G707">
        <v>8</v>
      </c>
      <c r="H707">
        <v>30</v>
      </c>
    </row>
    <row r="708" spans="1:8">
      <c r="A708" t="s">
        <v>488</v>
      </c>
      <c r="B708" t="s">
        <v>499</v>
      </c>
      <c r="C708" t="s">
        <v>21</v>
      </c>
      <c r="D708" t="s">
        <v>12</v>
      </c>
      <c r="E708">
        <v>35</v>
      </c>
      <c r="F708">
        <v>2932</v>
      </c>
      <c r="G708">
        <v>0</v>
      </c>
      <c r="H708">
        <v>12</v>
      </c>
    </row>
    <row r="709" spans="1:8">
      <c r="A709" t="s">
        <v>488</v>
      </c>
      <c r="B709" t="s">
        <v>500</v>
      </c>
      <c r="C709" t="s">
        <v>21</v>
      </c>
      <c r="D709" t="s">
        <v>11</v>
      </c>
      <c r="E709">
        <v>19</v>
      </c>
      <c r="F709">
        <v>59352</v>
      </c>
      <c r="G709">
        <v>0</v>
      </c>
      <c r="H709">
        <v>0</v>
      </c>
    </row>
    <row r="710" spans="1:8">
      <c r="A710" t="s">
        <v>488</v>
      </c>
      <c r="B710" t="s">
        <v>500</v>
      </c>
      <c r="C710" t="s">
        <v>21</v>
      </c>
      <c r="D710" t="s">
        <v>12</v>
      </c>
      <c r="E710">
        <v>4</v>
      </c>
      <c r="F710">
        <v>951</v>
      </c>
      <c r="G710">
        <v>0</v>
      </c>
      <c r="H710">
        <v>0</v>
      </c>
    </row>
    <row r="711" spans="1:8">
      <c r="A711" t="s">
        <v>488</v>
      </c>
      <c r="B711" t="s">
        <v>501</v>
      </c>
      <c r="C711" t="s">
        <v>21</v>
      </c>
      <c r="D711" t="s">
        <v>11</v>
      </c>
      <c r="E711">
        <v>174</v>
      </c>
      <c r="F711">
        <v>234681</v>
      </c>
      <c r="G711">
        <v>0</v>
      </c>
      <c r="H711">
        <v>1</v>
      </c>
    </row>
    <row r="712" spans="1:8">
      <c r="A712" t="s">
        <v>488</v>
      </c>
      <c r="B712" t="s">
        <v>501</v>
      </c>
      <c r="C712" t="s">
        <v>21</v>
      </c>
      <c r="D712" t="s">
        <v>12</v>
      </c>
      <c r="E712">
        <v>10</v>
      </c>
      <c r="F712">
        <v>8352</v>
      </c>
      <c r="G712">
        <v>0</v>
      </c>
      <c r="H712">
        <v>2</v>
      </c>
    </row>
    <row r="713" spans="1:8">
      <c r="A713" t="s">
        <v>488</v>
      </c>
      <c r="B713" t="s">
        <v>502</v>
      </c>
      <c r="C713" t="s">
        <v>21</v>
      </c>
      <c r="D713" t="s">
        <v>11</v>
      </c>
      <c r="E713">
        <v>82</v>
      </c>
      <c r="F713">
        <v>44194</v>
      </c>
      <c r="G713">
        <v>0</v>
      </c>
      <c r="H713">
        <v>0</v>
      </c>
    </row>
    <row r="714" spans="1:8">
      <c r="A714" t="s">
        <v>488</v>
      </c>
      <c r="B714" t="s">
        <v>502</v>
      </c>
      <c r="C714" t="s">
        <v>21</v>
      </c>
      <c r="D714" t="s">
        <v>12</v>
      </c>
      <c r="E714">
        <v>11</v>
      </c>
      <c r="F714">
        <v>7184</v>
      </c>
      <c r="G714">
        <v>0</v>
      </c>
      <c r="H714">
        <v>0</v>
      </c>
    </row>
    <row r="715" spans="1:8">
      <c r="A715" t="s">
        <v>488</v>
      </c>
      <c r="B715" t="s">
        <v>503</v>
      </c>
      <c r="C715" t="s">
        <v>21</v>
      </c>
      <c r="D715" t="s">
        <v>11</v>
      </c>
      <c r="E715">
        <v>535</v>
      </c>
      <c r="F715">
        <v>116868</v>
      </c>
      <c r="G715">
        <v>0</v>
      </c>
      <c r="H715">
        <v>8</v>
      </c>
    </row>
    <row r="716" spans="1:8">
      <c r="A716" t="s">
        <v>488</v>
      </c>
      <c r="B716" t="s">
        <v>503</v>
      </c>
      <c r="C716" t="s">
        <v>21</v>
      </c>
      <c r="D716" t="s">
        <v>12</v>
      </c>
      <c r="E716">
        <v>855</v>
      </c>
      <c r="F716">
        <v>955503</v>
      </c>
      <c r="G716">
        <v>0</v>
      </c>
      <c r="H716">
        <v>116</v>
      </c>
    </row>
    <row r="717" spans="1:8">
      <c r="A717" t="s">
        <v>488</v>
      </c>
      <c r="B717" t="s">
        <v>504</v>
      </c>
      <c r="C717" t="s">
        <v>21</v>
      </c>
      <c r="D717" t="s">
        <v>11</v>
      </c>
      <c r="E717">
        <v>1219</v>
      </c>
      <c r="F717">
        <v>526942</v>
      </c>
      <c r="G717">
        <v>2</v>
      </c>
      <c r="H717">
        <v>2</v>
      </c>
    </row>
    <row r="718" spans="1:8">
      <c r="A718" t="s">
        <v>488</v>
      </c>
      <c r="B718" t="s">
        <v>505</v>
      </c>
      <c r="C718" t="s">
        <v>21</v>
      </c>
      <c r="D718" t="s">
        <v>11</v>
      </c>
      <c r="E718">
        <v>81</v>
      </c>
      <c r="F718">
        <v>34060</v>
      </c>
      <c r="G718">
        <v>0</v>
      </c>
      <c r="H718">
        <v>0</v>
      </c>
    </row>
    <row r="719" spans="1:8">
      <c r="A719" t="s">
        <v>488</v>
      </c>
      <c r="B719" t="s">
        <v>505</v>
      </c>
      <c r="C719" t="s">
        <v>21</v>
      </c>
      <c r="D719" t="s">
        <v>12</v>
      </c>
      <c r="E719">
        <v>6</v>
      </c>
      <c r="F719">
        <v>52046</v>
      </c>
      <c r="G719">
        <v>0</v>
      </c>
      <c r="H719">
        <v>0</v>
      </c>
    </row>
    <row r="720" spans="1:8">
      <c r="A720" t="s">
        <v>488</v>
      </c>
      <c r="B720" t="s">
        <v>506</v>
      </c>
      <c r="C720" t="s">
        <v>21</v>
      </c>
      <c r="D720" t="s">
        <v>11</v>
      </c>
      <c r="E720">
        <v>131</v>
      </c>
      <c r="F720">
        <v>44267</v>
      </c>
      <c r="G720">
        <v>0</v>
      </c>
      <c r="H720">
        <v>0</v>
      </c>
    </row>
    <row r="721" spans="1:8">
      <c r="A721" t="s">
        <v>488</v>
      </c>
      <c r="B721" t="s">
        <v>506</v>
      </c>
      <c r="C721" t="s">
        <v>21</v>
      </c>
      <c r="D721" t="s">
        <v>12</v>
      </c>
      <c r="E721">
        <v>8</v>
      </c>
      <c r="F721">
        <v>259</v>
      </c>
      <c r="G721">
        <v>0</v>
      </c>
      <c r="H721">
        <v>0</v>
      </c>
    </row>
    <row r="722" spans="1:8">
      <c r="A722" t="s">
        <v>488</v>
      </c>
      <c r="B722" t="s">
        <v>507</v>
      </c>
      <c r="C722" t="s">
        <v>21</v>
      </c>
      <c r="D722" t="s">
        <v>12</v>
      </c>
      <c r="E722">
        <v>2</v>
      </c>
      <c r="F722">
        <v>75</v>
      </c>
      <c r="G722">
        <v>0</v>
      </c>
      <c r="H722">
        <v>0</v>
      </c>
    </row>
    <row r="723" spans="1:8">
      <c r="A723" t="s">
        <v>488</v>
      </c>
      <c r="B723" t="s">
        <v>508</v>
      </c>
      <c r="C723" t="s">
        <v>21</v>
      </c>
      <c r="D723" t="s">
        <v>11</v>
      </c>
      <c r="E723">
        <v>3</v>
      </c>
      <c r="F723">
        <v>306</v>
      </c>
      <c r="G723">
        <v>0</v>
      </c>
      <c r="H723">
        <v>0</v>
      </c>
    </row>
    <row r="724" spans="1:8">
      <c r="A724" t="s">
        <v>488</v>
      </c>
      <c r="B724" t="s">
        <v>508</v>
      </c>
      <c r="C724" t="s">
        <v>21</v>
      </c>
      <c r="D724" t="s">
        <v>12</v>
      </c>
      <c r="E724">
        <v>4</v>
      </c>
      <c r="F724">
        <v>119</v>
      </c>
      <c r="G724">
        <v>0</v>
      </c>
      <c r="H724">
        <v>1</v>
      </c>
    </row>
    <row r="725" spans="1:8">
      <c r="A725" t="s">
        <v>488</v>
      </c>
      <c r="B725" t="s">
        <v>509</v>
      </c>
      <c r="C725" t="s">
        <v>21</v>
      </c>
      <c r="D725" t="s">
        <v>11</v>
      </c>
      <c r="E725">
        <v>617</v>
      </c>
      <c r="F725">
        <v>833586</v>
      </c>
      <c r="G725">
        <v>16</v>
      </c>
      <c r="H725">
        <v>32</v>
      </c>
    </row>
    <row r="726" spans="1:8">
      <c r="A726" t="s">
        <v>488</v>
      </c>
      <c r="B726" t="s">
        <v>509</v>
      </c>
      <c r="C726" t="s">
        <v>21</v>
      </c>
      <c r="D726" t="s">
        <v>12</v>
      </c>
      <c r="E726">
        <v>57</v>
      </c>
      <c r="F726">
        <v>2194</v>
      </c>
      <c r="G726">
        <v>0</v>
      </c>
      <c r="H726">
        <v>4</v>
      </c>
    </row>
    <row r="727" spans="1:8">
      <c r="A727" t="s">
        <v>488</v>
      </c>
      <c r="B727" t="s">
        <v>510</v>
      </c>
      <c r="C727" t="s">
        <v>21</v>
      </c>
      <c r="D727" t="s">
        <v>15</v>
      </c>
      <c r="E727">
        <v>0</v>
      </c>
      <c r="F727">
        <v>0</v>
      </c>
      <c r="G727">
        <v>0</v>
      </c>
      <c r="H727">
        <v>0</v>
      </c>
    </row>
    <row r="728" spans="1:8">
      <c r="A728" t="s">
        <v>488</v>
      </c>
      <c r="B728" t="s">
        <v>511</v>
      </c>
      <c r="C728" t="s">
        <v>21</v>
      </c>
      <c r="D728" t="s">
        <v>11</v>
      </c>
      <c r="E728">
        <v>18</v>
      </c>
      <c r="F728">
        <v>21386</v>
      </c>
      <c r="G728">
        <v>0</v>
      </c>
      <c r="H728">
        <v>0</v>
      </c>
    </row>
    <row r="729" spans="1:8">
      <c r="A729" t="s">
        <v>488</v>
      </c>
      <c r="B729" t="s">
        <v>511</v>
      </c>
      <c r="C729" t="s">
        <v>21</v>
      </c>
      <c r="D729" t="s">
        <v>12</v>
      </c>
      <c r="E729">
        <v>50</v>
      </c>
      <c r="F729">
        <v>240748</v>
      </c>
      <c r="G729">
        <v>0</v>
      </c>
      <c r="H729">
        <v>1</v>
      </c>
    </row>
    <row r="730" spans="1:8">
      <c r="A730" t="s">
        <v>488</v>
      </c>
      <c r="B730" t="s">
        <v>512</v>
      </c>
      <c r="C730" t="s">
        <v>21</v>
      </c>
      <c r="D730" t="s">
        <v>11</v>
      </c>
      <c r="E730">
        <v>139</v>
      </c>
      <c r="F730">
        <v>164701</v>
      </c>
      <c r="G730">
        <v>0</v>
      </c>
      <c r="H730">
        <v>0</v>
      </c>
    </row>
    <row r="731" spans="1:8">
      <c r="A731" t="s">
        <v>488</v>
      </c>
      <c r="B731" t="s">
        <v>512</v>
      </c>
      <c r="C731" t="s">
        <v>21</v>
      </c>
      <c r="D731" t="s">
        <v>12</v>
      </c>
      <c r="E731">
        <v>12</v>
      </c>
      <c r="F731">
        <v>5560</v>
      </c>
      <c r="G731">
        <v>0</v>
      </c>
      <c r="H731">
        <v>1</v>
      </c>
    </row>
    <row r="732" spans="1:8">
      <c r="A732" t="s">
        <v>488</v>
      </c>
      <c r="B732" t="s">
        <v>513</v>
      </c>
      <c r="C732" t="s">
        <v>21</v>
      </c>
      <c r="D732" t="s">
        <v>15</v>
      </c>
      <c r="E732">
        <v>0</v>
      </c>
      <c r="F732">
        <v>0</v>
      </c>
      <c r="G732">
        <v>0</v>
      </c>
      <c r="H732">
        <v>0</v>
      </c>
    </row>
    <row r="733" spans="1:8">
      <c r="A733" t="s">
        <v>488</v>
      </c>
      <c r="B733" t="s">
        <v>514</v>
      </c>
      <c r="C733" t="s">
        <v>21</v>
      </c>
      <c r="D733" t="s">
        <v>11</v>
      </c>
      <c r="E733">
        <v>12319</v>
      </c>
      <c r="F733">
        <v>4103030</v>
      </c>
      <c r="G733">
        <v>62</v>
      </c>
      <c r="H733">
        <v>70</v>
      </c>
    </row>
    <row r="734" spans="1:8">
      <c r="A734" t="s">
        <v>488</v>
      </c>
      <c r="B734" t="s">
        <v>515</v>
      </c>
      <c r="C734" t="s">
        <v>21</v>
      </c>
      <c r="D734" t="s">
        <v>11</v>
      </c>
      <c r="E734">
        <v>6278</v>
      </c>
      <c r="F734">
        <v>6292623</v>
      </c>
      <c r="G734">
        <v>19</v>
      </c>
      <c r="H734">
        <v>66</v>
      </c>
    </row>
    <row r="735" spans="1:8">
      <c r="A735" t="s">
        <v>488</v>
      </c>
      <c r="B735" t="s">
        <v>515</v>
      </c>
      <c r="C735" t="s">
        <v>21</v>
      </c>
      <c r="D735" t="s">
        <v>12</v>
      </c>
      <c r="E735">
        <v>28</v>
      </c>
      <c r="F735">
        <v>70906</v>
      </c>
      <c r="G735">
        <v>0</v>
      </c>
      <c r="H735">
        <v>7</v>
      </c>
    </row>
    <row r="736" spans="1:8">
      <c r="A736" t="s">
        <v>488</v>
      </c>
      <c r="B736" t="s">
        <v>516</v>
      </c>
      <c r="C736" t="s">
        <v>21</v>
      </c>
      <c r="D736" t="s">
        <v>11</v>
      </c>
      <c r="E736">
        <v>29</v>
      </c>
      <c r="F736">
        <v>16078</v>
      </c>
      <c r="G736">
        <v>0</v>
      </c>
      <c r="H736">
        <v>4</v>
      </c>
    </row>
    <row r="737" spans="1:8">
      <c r="A737" t="s">
        <v>488</v>
      </c>
      <c r="B737" t="s">
        <v>252</v>
      </c>
      <c r="C737" t="s">
        <v>21</v>
      </c>
      <c r="D737" t="s">
        <v>11</v>
      </c>
      <c r="E737">
        <v>55</v>
      </c>
      <c r="F737">
        <v>29442</v>
      </c>
      <c r="G737">
        <v>0</v>
      </c>
      <c r="H737">
        <v>0</v>
      </c>
    </row>
    <row r="738" spans="1:8">
      <c r="A738" t="s">
        <v>488</v>
      </c>
      <c r="B738" t="s">
        <v>252</v>
      </c>
      <c r="C738" t="s">
        <v>21</v>
      </c>
      <c r="D738" t="s">
        <v>12</v>
      </c>
      <c r="E738">
        <v>12</v>
      </c>
      <c r="F738">
        <v>569352</v>
      </c>
      <c r="G738">
        <v>0</v>
      </c>
      <c r="H738">
        <v>1</v>
      </c>
    </row>
    <row r="739" spans="1:8">
      <c r="A739" t="s">
        <v>488</v>
      </c>
      <c r="B739" t="s">
        <v>517</v>
      </c>
      <c r="C739" t="s">
        <v>21</v>
      </c>
      <c r="D739" t="s">
        <v>11</v>
      </c>
      <c r="E739">
        <v>74</v>
      </c>
      <c r="F739">
        <v>84232</v>
      </c>
      <c r="G739">
        <v>0</v>
      </c>
      <c r="H739">
        <v>0</v>
      </c>
    </row>
    <row r="740" spans="1:8">
      <c r="A740" t="s">
        <v>488</v>
      </c>
      <c r="B740" t="s">
        <v>517</v>
      </c>
      <c r="C740" t="s">
        <v>21</v>
      </c>
      <c r="D740" t="s">
        <v>12</v>
      </c>
      <c r="E740">
        <v>2</v>
      </c>
      <c r="F740">
        <v>2953</v>
      </c>
      <c r="G740">
        <v>0</v>
      </c>
      <c r="H740">
        <v>0</v>
      </c>
    </row>
    <row r="741" spans="1:8">
      <c r="A741" t="s">
        <v>488</v>
      </c>
      <c r="B741" t="s">
        <v>518</v>
      </c>
      <c r="C741" t="s">
        <v>21</v>
      </c>
      <c r="D741" t="s">
        <v>11</v>
      </c>
      <c r="E741">
        <v>25</v>
      </c>
      <c r="F741">
        <v>3118</v>
      </c>
      <c r="G741">
        <v>0</v>
      </c>
      <c r="H741">
        <v>0</v>
      </c>
    </row>
    <row r="742" spans="1:8">
      <c r="A742" t="s">
        <v>488</v>
      </c>
      <c r="B742" t="s">
        <v>518</v>
      </c>
      <c r="C742" t="s">
        <v>21</v>
      </c>
      <c r="D742" t="s">
        <v>12</v>
      </c>
      <c r="E742">
        <v>25</v>
      </c>
      <c r="F742">
        <v>8851</v>
      </c>
      <c r="G742">
        <v>0</v>
      </c>
      <c r="H742">
        <v>2</v>
      </c>
    </row>
    <row r="743" spans="1:8">
      <c r="A743" t="s">
        <v>488</v>
      </c>
      <c r="B743" t="s">
        <v>519</v>
      </c>
      <c r="C743" t="s">
        <v>21</v>
      </c>
      <c r="D743" t="s">
        <v>11</v>
      </c>
      <c r="E743">
        <v>12</v>
      </c>
      <c r="F743">
        <v>8008</v>
      </c>
      <c r="G743">
        <v>0</v>
      </c>
      <c r="H743">
        <v>0</v>
      </c>
    </row>
    <row r="744" spans="1:8">
      <c r="A744" t="s">
        <v>488</v>
      </c>
      <c r="B744" t="s">
        <v>520</v>
      </c>
      <c r="C744" t="s">
        <v>21</v>
      </c>
      <c r="D744" t="s">
        <v>11</v>
      </c>
      <c r="E744">
        <v>10</v>
      </c>
      <c r="F744">
        <v>60</v>
      </c>
      <c r="G744">
        <v>0</v>
      </c>
      <c r="H744">
        <v>0</v>
      </c>
    </row>
    <row r="745" spans="1:8">
      <c r="A745" t="s">
        <v>488</v>
      </c>
      <c r="B745" t="s">
        <v>520</v>
      </c>
      <c r="C745" t="s">
        <v>21</v>
      </c>
      <c r="D745" t="s">
        <v>12</v>
      </c>
      <c r="E745">
        <v>14</v>
      </c>
      <c r="F745">
        <v>84048</v>
      </c>
      <c r="G745">
        <v>0</v>
      </c>
      <c r="H745">
        <v>3</v>
      </c>
    </row>
    <row r="746" spans="1:8">
      <c r="A746" t="s">
        <v>488</v>
      </c>
      <c r="B746" t="s">
        <v>521</v>
      </c>
      <c r="C746" t="s">
        <v>21</v>
      </c>
      <c r="D746" t="s">
        <v>11</v>
      </c>
      <c r="E746">
        <v>44</v>
      </c>
      <c r="F746">
        <v>20259</v>
      </c>
      <c r="G746">
        <v>0</v>
      </c>
      <c r="H746">
        <v>0</v>
      </c>
    </row>
    <row r="747" spans="1:8">
      <c r="A747" t="s">
        <v>488</v>
      </c>
      <c r="B747" t="s">
        <v>521</v>
      </c>
      <c r="C747" t="s">
        <v>21</v>
      </c>
      <c r="D747" t="s">
        <v>12</v>
      </c>
      <c r="E747">
        <v>11</v>
      </c>
      <c r="F747">
        <v>653</v>
      </c>
      <c r="G747">
        <v>0</v>
      </c>
      <c r="H747">
        <v>4</v>
      </c>
    </row>
    <row r="748" spans="1:8">
      <c r="A748" t="s">
        <v>522</v>
      </c>
      <c r="B748" t="s">
        <v>523</v>
      </c>
      <c r="C748" t="s">
        <v>10</v>
      </c>
      <c r="D748" t="s">
        <v>11</v>
      </c>
      <c r="E748">
        <v>3202</v>
      </c>
      <c r="F748">
        <v>2111421</v>
      </c>
      <c r="G748">
        <v>29</v>
      </c>
      <c r="H748">
        <v>32</v>
      </c>
    </row>
    <row r="749" spans="1:8">
      <c r="A749" t="s">
        <v>522</v>
      </c>
      <c r="B749" t="s">
        <v>524</v>
      </c>
      <c r="C749" t="s">
        <v>10</v>
      </c>
      <c r="D749" t="s">
        <v>11</v>
      </c>
      <c r="E749">
        <v>11236</v>
      </c>
      <c r="F749">
        <v>5193492</v>
      </c>
      <c r="G749">
        <v>224</v>
      </c>
      <c r="H749">
        <v>301</v>
      </c>
    </row>
    <row r="750" spans="1:8">
      <c r="A750" t="s">
        <v>522</v>
      </c>
      <c r="B750" t="s">
        <v>524</v>
      </c>
      <c r="C750" t="s">
        <v>10</v>
      </c>
      <c r="D750" t="s">
        <v>12</v>
      </c>
      <c r="E750">
        <v>20</v>
      </c>
      <c r="F750">
        <v>6668</v>
      </c>
      <c r="G750">
        <v>0</v>
      </c>
      <c r="H750">
        <v>10</v>
      </c>
    </row>
    <row r="751" spans="1:8">
      <c r="A751" t="s">
        <v>522</v>
      </c>
      <c r="B751" t="s">
        <v>525</v>
      </c>
      <c r="C751" t="s">
        <v>10</v>
      </c>
      <c r="D751" t="s">
        <v>11</v>
      </c>
      <c r="E751">
        <v>4820</v>
      </c>
      <c r="F751">
        <v>4511307</v>
      </c>
      <c r="G751">
        <v>59</v>
      </c>
      <c r="H751">
        <v>93</v>
      </c>
    </row>
    <row r="752" spans="1:8">
      <c r="A752" t="s">
        <v>522</v>
      </c>
      <c r="B752" t="s">
        <v>525</v>
      </c>
      <c r="C752" t="s">
        <v>10</v>
      </c>
      <c r="D752" t="s">
        <v>12</v>
      </c>
      <c r="E752">
        <v>2</v>
      </c>
      <c r="F752">
        <v>358</v>
      </c>
      <c r="G752">
        <v>0</v>
      </c>
      <c r="H752">
        <v>0</v>
      </c>
    </row>
    <row r="753" spans="1:8">
      <c r="A753" t="s">
        <v>522</v>
      </c>
      <c r="B753" t="s">
        <v>526</v>
      </c>
      <c r="C753" t="s">
        <v>10</v>
      </c>
      <c r="D753" t="s">
        <v>11</v>
      </c>
      <c r="E753">
        <v>6178</v>
      </c>
      <c r="F753">
        <v>1143776</v>
      </c>
      <c r="G753">
        <v>43</v>
      </c>
      <c r="H753">
        <v>97</v>
      </c>
    </row>
    <row r="754" spans="1:8">
      <c r="A754" t="s">
        <v>522</v>
      </c>
      <c r="B754" t="s">
        <v>526</v>
      </c>
      <c r="C754" t="s">
        <v>10</v>
      </c>
      <c r="D754" t="s">
        <v>12</v>
      </c>
      <c r="E754">
        <v>37</v>
      </c>
      <c r="F754">
        <v>100</v>
      </c>
      <c r="G754">
        <v>0</v>
      </c>
      <c r="H754">
        <v>2</v>
      </c>
    </row>
    <row r="755" spans="1:8">
      <c r="A755" t="s">
        <v>522</v>
      </c>
      <c r="B755" t="s">
        <v>527</v>
      </c>
      <c r="C755" t="s">
        <v>10</v>
      </c>
      <c r="D755" t="s">
        <v>11</v>
      </c>
      <c r="E755">
        <v>6827</v>
      </c>
      <c r="F755">
        <v>6263090</v>
      </c>
      <c r="G755">
        <v>36</v>
      </c>
      <c r="H755">
        <v>224</v>
      </c>
    </row>
    <row r="756" spans="1:8">
      <c r="A756" t="s">
        <v>522</v>
      </c>
      <c r="B756" t="s">
        <v>528</v>
      </c>
      <c r="C756" t="s">
        <v>10</v>
      </c>
      <c r="D756" t="s">
        <v>11</v>
      </c>
      <c r="E756">
        <v>4070</v>
      </c>
      <c r="F756">
        <v>3484048</v>
      </c>
      <c r="G756">
        <v>2</v>
      </c>
      <c r="H756">
        <v>16</v>
      </c>
    </row>
    <row r="757" spans="1:8">
      <c r="A757" t="s">
        <v>522</v>
      </c>
      <c r="B757" t="s">
        <v>529</v>
      </c>
      <c r="C757" t="s">
        <v>10</v>
      </c>
      <c r="D757" t="s">
        <v>11</v>
      </c>
      <c r="E757">
        <v>6992</v>
      </c>
      <c r="F757">
        <v>5050182</v>
      </c>
      <c r="G757">
        <v>1192</v>
      </c>
      <c r="H757">
        <v>1276</v>
      </c>
    </row>
    <row r="758" spans="1:8">
      <c r="A758" t="s">
        <v>522</v>
      </c>
      <c r="B758" t="s">
        <v>529</v>
      </c>
      <c r="C758" t="s">
        <v>10</v>
      </c>
      <c r="D758" t="s">
        <v>12</v>
      </c>
      <c r="E758">
        <v>22</v>
      </c>
      <c r="F758">
        <v>30140</v>
      </c>
      <c r="G758">
        <v>0</v>
      </c>
      <c r="H758">
        <v>10</v>
      </c>
    </row>
    <row r="759" spans="1:8">
      <c r="A759" t="s">
        <v>522</v>
      </c>
      <c r="B759" t="s">
        <v>530</v>
      </c>
      <c r="C759" t="s">
        <v>10</v>
      </c>
      <c r="D759" t="s">
        <v>11</v>
      </c>
      <c r="E759">
        <v>11522</v>
      </c>
      <c r="F759">
        <v>16725924</v>
      </c>
      <c r="G759">
        <v>70</v>
      </c>
      <c r="H759">
        <v>86</v>
      </c>
    </row>
    <row r="760" spans="1:8">
      <c r="A760" t="s">
        <v>522</v>
      </c>
      <c r="B760" t="s">
        <v>530</v>
      </c>
      <c r="C760" t="s">
        <v>10</v>
      </c>
      <c r="D760" t="s">
        <v>12</v>
      </c>
      <c r="E760">
        <v>4</v>
      </c>
      <c r="F760">
        <v>4</v>
      </c>
      <c r="G760">
        <v>0</v>
      </c>
      <c r="H760">
        <v>0</v>
      </c>
    </row>
    <row r="761" spans="1:8">
      <c r="A761" t="s">
        <v>522</v>
      </c>
      <c r="B761" t="s">
        <v>531</v>
      </c>
      <c r="C761" t="s">
        <v>10</v>
      </c>
      <c r="D761" t="s">
        <v>11</v>
      </c>
      <c r="E761">
        <v>15348</v>
      </c>
      <c r="F761">
        <v>6613831</v>
      </c>
      <c r="G761">
        <v>53</v>
      </c>
      <c r="H761">
        <v>80</v>
      </c>
    </row>
    <row r="762" spans="1:8">
      <c r="A762" t="s">
        <v>522</v>
      </c>
      <c r="B762" t="s">
        <v>532</v>
      </c>
      <c r="C762" t="s">
        <v>10</v>
      </c>
      <c r="D762" t="s">
        <v>11</v>
      </c>
      <c r="E762">
        <v>4085</v>
      </c>
      <c r="F762">
        <v>2860025</v>
      </c>
      <c r="G762">
        <v>13</v>
      </c>
      <c r="H762">
        <v>17</v>
      </c>
    </row>
    <row r="763" spans="1:8">
      <c r="A763" t="s">
        <v>533</v>
      </c>
      <c r="B763" t="s">
        <v>534</v>
      </c>
      <c r="C763" t="s">
        <v>10</v>
      </c>
      <c r="D763" t="s">
        <v>11</v>
      </c>
      <c r="E763">
        <v>13</v>
      </c>
      <c r="F763">
        <v>4153</v>
      </c>
      <c r="G763">
        <v>0</v>
      </c>
      <c r="H763">
        <v>0</v>
      </c>
    </row>
    <row r="764" spans="1:8">
      <c r="A764" t="s">
        <v>533</v>
      </c>
      <c r="B764" t="s">
        <v>534</v>
      </c>
      <c r="C764" t="s">
        <v>10</v>
      </c>
      <c r="D764" t="s">
        <v>12</v>
      </c>
      <c r="E764">
        <v>16</v>
      </c>
      <c r="F764">
        <v>72889</v>
      </c>
      <c r="G764">
        <v>0</v>
      </c>
      <c r="H764">
        <v>0</v>
      </c>
    </row>
    <row r="765" spans="1:8">
      <c r="A765" t="s">
        <v>533</v>
      </c>
      <c r="B765" t="s">
        <v>535</v>
      </c>
      <c r="C765" t="s">
        <v>10</v>
      </c>
      <c r="D765" t="s">
        <v>15</v>
      </c>
      <c r="E765">
        <v>0</v>
      </c>
      <c r="F765">
        <v>0</v>
      </c>
      <c r="G765">
        <v>0</v>
      </c>
      <c r="H765">
        <v>0</v>
      </c>
    </row>
    <row r="766" spans="1:8">
      <c r="A766" t="s">
        <v>533</v>
      </c>
      <c r="B766" t="s">
        <v>536</v>
      </c>
      <c r="C766" t="s">
        <v>10</v>
      </c>
      <c r="D766" t="s">
        <v>12</v>
      </c>
      <c r="E766">
        <v>19</v>
      </c>
      <c r="F766">
        <v>29405</v>
      </c>
      <c r="G766">
        <v>0</v>
      </c>
      <c r="H766">
        <v>3</v>
      </c>
    </row>
    <row r="767" spans="1:8">
      <c r="A767" t="s">
        <v>533</v>
      </c>
      <c r="B767" t="s">
        <v>537</v>
      </c>
      <c r="C767" t="s">
        <v>10</v>
      </c>
      <c r="D767" t="s">
        <v>11</v>
      </c>
      <c r="E767">
        <v>47</v>
      </c>
      <c r="F767">
        <v>15109</v>
      </c>
      <c r="G767">
        <v>3</v>
      </c>
      <c r="H767">
        <v>4</v>
      </c>
    </row>
    <row r="768" spans="1:8">
      <c r="A768" t="s">
        <v>533</v>
      </c>
      <c r="B768" t="s">
        <v>537</v>
      </c>
      <c r="C768" t="s">
        <v>10</v>
      </c>
      <c r="D768" t="s">
        <v>12</v>
      </c>
      <c r="E768">
        <v>14</v>
      </c>
      <c r="F768">
        <v>152</v>
      </c>
      <c r="G768">
        <v>0</v>
      </c>
      <c r="H768">
        <v>2</v>
      </c>
    </row>
    <row r="769" spans="1:8">
      <c r="A769" t="s">
        <v>533</v>
      </c>
      <c r="B769" t="s">
        <v>538</v>
      </c>
      <c r="C769" t="s">
        <v>10</v>
      </c>
      <c r="D769" t="s">
        <v>11</v>
      </c>
      <c r="E769">
        <v>52</v>
      </c>
      <c r="F769">
        <v>4020</v>
      </c>
      <c r="G769">
        <v>3</v>
      </c>
      <c r="H769">
        <v>7</v>
      </c>
    </row>
    <row r="770" spans="1:8">
      <c r="A770" t="s">
        <v>533</v>
      </c>
      <c r="B770" t="s">
        <v>538</v>
      </c>
      <c r="C770" t="s">
        <v>10</v>
      </c>
      <c r="D770" t="s">
        <v>12</v>
      </c>
      <c r="E770">
        <v>8</v>
      </c>
      <c r="F770">
        <v>418</v>
      </c>
      <c r="G770">
        <v>0</v>
      </c>
      <c r="H770">
        <v>0</v>
      </c>
    </row>
    <row r="771" spans="1:8">
      <c r="A771" t="s">
        <v>533</v>
      </c>
      <c r="B771" t="s">
        <v>539</v>
      </c>
      <c r="C771" t="s">
        <v>10</v>
      </c>
      <c r="D771" t="s">
        <v>11</v>
      </c>
      <c r="E771">
        <v>38</v>
      </c>
      <c r="F771">
        <v>7123</v>
      </c>
      <c r="G771">
        <v>2</v>
      </c>
      <c r="H771">
        <v>2</v>
      </c>
    </row>
    <row r="772" spans="1:8">
      <c r="A772" t="s">
        <v>533</v>
      </c>
      <c r="B772" t="s">
        <v>539</v>
      </c>
      <c r="C772" t="s">
        <v>10</v>
      </c>
      <c r="D772" t="s">
        <v>12</v>
      </c>
      <c r="E772">
        <v>41</v>
      </c>
      <c r="F772">
        <v>11538</v>
      </c>
      <c r="G772">
        <v>0</v>
      </c>
      <c r="H772">
        <v>9</v>
      </c>
    </row>
    <row r="773" spans="1:8">
      <c r="A773" t="s">
        <v>533</v>
      </c>
      <c r="B773" t="s">
        <v>540</v>
      </c>
      <c r="C773" t="s">
        <v>10</v>
      </c>
      <c r="D773" t="s">
        <v>11</v>
      </c>
      <c r="E773">
        <v>9</v>
      </c>
      <c r="F773">
        <v>13122</v>
      </c>
      <c r="G773">
        <v>0</v>
      </c>
      <c r="H773">
        <v>0</v>
      </c>
    </row>
    <row r="774" spans="1:8">
      <c r="A774" t="s">
        <v>533</v>
      </c>
      <c r="B774" t="s">
        <v>540</v>
      </c>
      <c r="C774" t="s">
        <v>10</v>
      </c>
      <c r="D774" t="s">
        <v>12</v>
      </c>
      <c r="E774">
        <v>1</v>
      </c>
      <c r="F774">
        <v>1</v>
      </c>
      <c r="G774">
        <v>0</v>
      </c>
      <c r="H774">
        <v>0</v>
      </c>
    </row>
    <row r="775" spans="1:8">
      <c r="A775" t="s">
        <v>533</v>
      </c>
      <c r="B775" t="s">
        <v>541</v>
      </c>
      <c r="C775" t="s">
        <v>10</v>
      </c>
      <c r="D775" t="s">
        <v>11</v>
      </c>
      <c r="E775">
        <v>19</v>
      </c>
      <c r="F775">
        <v>16659</v>
      </c>
      <c r="G775">
        <v>0</v>
      </c>
      <c r="H775">
        <v>0</v>
      </c>
    </row>
    <row r="776" spans="1:8">
      <c r="A776" t="s">
        <v>533</v>
      </c>
      <c r="B776" t="s">
        <v>542</v>
      </c>
      <c r="C776" t="s">
        <v>10</v>
      </c>
      <c r="D776" t="s">
        <v>11</v>
      </c>
      <c r="E776">
        <v>4250</v>
      </c>
      <c r="F776">
        <v>31791626</v>
      </c>
      <c r="G776">
        <v>27</v>
      </c>
      <c r="H776">
        <v>82</v>
      </c>
    </row>
    <row r="777" spans="1:8">
      <c r="A777" t="s">
        <v>533</v>
      </c>
      <c r="B777" t="s">
        <v>542</v>
      </c>
      <c r="C777" t="s">
        <v>10</v>
      </c>
      <c r="D777" t="s">
        <v>12</v>
      </c>
      <c r="E777">
        <v>14</v>
      </c>
      <c r="F777">
        <v>6083</v>
      </c>
      <c r="G777">
        <v>0</v>
      </c>
      <c r="H777">
        <v>2</v>
      </c>
    </row>
    <row r="778" spans="1:8">
      <c r="A778" t="s">
        <v>533</v>
      </c>
      <c r="B778" t="s">
        <v>543</v>
      </c>
      <c r="C778" t="s">
        <v>10</v>
      </c>
      <c r="D778" t="s">
        <v>12</v>
      </c>
      <c r="E778">
        <v>6</v>
      </c>
      <c r="F778">
        <v>1026</v>
      </c>
      <c r="G778">
        <v>0</v>
      </c>
      <c r="H778">
        <v>2</v>
      </c>
    </row>
    <row r="779" spans="1:8">
      <c r="A779" t="s">
        <v>533</v>
      </c>
      <c r="B779" t="s">
        <v>544</v>
      </c>
      <c r="C779" t="s">
        <v>10</v>
      </c>
      <c r="D779" t="s">
        <v>12</v>
      </c>
      <c r="E779">
        <v>2</v>
      </c>
      <c r="F779">
        <v>3843</v>
      </c>
      <c r="G779">
        <v>0</v>
      </c>
      <c r="H779">
        <v>0</v>
      </c>
    </row>
    <row r="780" spans="1:8">
      <c r="A780" t="s">
        <v>545</v>
      </c>
      <c r="B780" t="s">
        <v>546</v>
      </c>
      <c r="C780" t="s">
        <v>10</v>
      </c>
      <c r="D780" t="s">
        <v>11</v>
      </c>
      <c r="E780">
        <v>2297</v>
      </c>
      <c r="F780">
        <v>846539</v>
      </c>
      <c r="G780">
        <v>121</v>
      </c>
      <c r="H780">
        <v>239</v>
      </c>
    </row>
    <row r="781" spans="1:8">
      <c r="A781" t="s">
        <v>545</v>
      </c>
      <c r="B781" t="s">
        <v>546</v>
      </c>
      <c r="C781" t="s">
        <v>10</v>
      </c>
      <c r="D781" t="s">
        <v>12</v>
      </c>
      <c r="E781">
        <v>68</v>
      </c>
      <c r="F781">
        <v>525252</v>
      </c>
      <c r="G781">
        <v>0</v>
      </c>
      <c r="H781">
        <v>15</v>
      </c>
    </row>
    <row r="782" spans="1:8">
      <c r="A782" t="s">
        <v>545</v>
      </c>
      <c r="B782" t="s">
        <v>547</v>
      </c>
      <c r="C782" t="s">
        <v>10</v>
      </c>
      <c r="D782" t="s">
        <v>11</v>
      </c>
      <c r="E782">
        <v>245</v>
      </c>
      <c r="F782">
        <v>243514</v>
      </c>
      <c r="G782">
        <v>1</v>
      </c>
      <c r="H782">
        <v>9</v>
      </c>
    </row>
    <row r="783" spans="1:8">
      <c r="A783" t="s">
        <v>545</v>
      </c>
      <c r="B783" t="s">
        <v>547</v>
      </c>
      <c r="C783" t="s">
        <v>10</v>
      </c>
      <c r="D783" t="s">
        <v>12</v>
      </c>
      <c r="E783">
        <v>155</v>
      </c>
      <c r="F783">
        <v>113478</v>
      </c>
      <c r="G783">
        <v>0</v>
      </c>
      <c r="H783">
        <v>34</v>
      </c>
    </row>
    <row r="784" spans="1:8">
      <c r="A784" t="s">
        <v>545</v>
      </c>
      <c r="B784" t="s">
        <v>548</v>
      </c>
      <c r="C784" t="s">
        <v>10</v>
      </c>
      <c r="D784" t="s">
        <v>15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545</v>
      </c>
      <c r="B785" t="s">
        <v>549</v>
      </c>
      <c r="C785" t="s">
        <v>10</v>
      </c>
      <c r="D785" t="s">
        <v>11</v>
      </c>
      <c r="E785">
        <v>37</v>
      </c>
      <c r="F785">
        <v>141725</v>
      </c>
      <c r="G785">
        <v>0</v>
      </c>
      <c r="H785">
        <v>1</v>
      </c>
    </row>
    <row r="786" spans="1:8">
      <c r="A786" t="s">
        <v>545</v>
      </c>
      <c r="B786" t="s">
        <v>550</v>
      </c>
      <c r="C786" t="s">
        <v>10</v>
      </c>
      <c r="D786" t="s">
        <v>11</v>
      </c>
      <c r="E786">
        <v>12743</v>
      </c>
      <c r="F786">
        <v>104545231</v>
      </c>
      <c r="G786">
        <v>926</v>
      </c>
      <c r="H786">
        <v>8066</v>
      </c>
    </row>
    <row r="787" spans="1:8">
      <c r="A787" t="s">
        <v>545</v>
      </c>
      <c r="B787" t="s">
        <v>550</v>
      </c>
      <c r="C787" t="s">
        <v>10</v>
      </c>
      <c r="D787" t="s">
        <v>12</v>
      </c>
      <c r="E787">
        <v>478</v>
      </c>
      <c r="F787">
        <v>149675</v>
      </c>
      <c r="G787">
        <v>0</v>
      </c>
      <c r="H787">
        <v>71</v>
      </c>
    </row>
    <row r="788" spans="1:8">
      <c r="A788" t="s">
        <v>545</v>
      </c>
      <c r="B788" t="s">
        <v>551</v>
      </c>
      <c r="C788" t="s">
        <v>10</v>
      </c>
      <c r="D788" t="s">
        <v>11</v>
      </c>
      <c r="E788">
        <v>1878</v>
      </c>
      <c r="F788">
        <v>24146398</v>
      </c>
      <c r="G788">
        <v>340</v>
      </c>
      <c r="H788">
        <v>415</v>
      </c>
    </row>
    <row r="789" spans="1:8">
      <c r="A789" t="s">
        <v>545</v>
      </c>
      <c r="B789" t="s">
        <v>551</v>
      </c>
      <c r="C789" t="s">
        <v>10</v>
      </c>
      <c r="D789" t="s">
        <v>12</v>
      </c>
      <c r="E789">
        <v>220</v>
      </c>
      <c r="F789">
        <v>86545</v>
      </c>
      <c r="G789">
        <v>0</v>
      </c>
      <c r="H789">
        <v>32</v>
      </c>
    </row>
    <row r="790" spans="1:8">
      <c r="A790" t="s">
        <v>545</v>
      </c>
      <c r="B790" t="s">
        <v>552</v>
      </c>
      <c r="C790" t="s">
        <v>10</v>
      </c>
      <c r="D790" t="s">
        <v>11</v>
      </c>
      <c r="E790">
        <v>20151</v>
      </c>
      <c r="F790">
        <v>4527283</v>
      </c>
      <c r="G790">
        <v>507</v>
      </c>
      <c r="H790">
        <v>3076</v>
      </c>
    </row>
    <row r="791" spans="1:8">
      <c r="A791" t="s">
        <v>545</v>
      </c>
      <c r="B791" t="s">
        <v>552</v>
      </c>
      <c r="C791" t="s">
        <v>10</v>
      </c>
      <c r="D791" t="s">
        <v>12</v>
      </c>
      <c r="E791">
        <v>3095</v>
      </c>
      <c r="F791">
        <v>54626</v>
      </c>
      <c r="G791">
        <v>0</v>
      </c>
      <c r="H791">
        <v>99</v>
      </c>
    </row>
    <row r="792" spans="1:8">
      <c r="A792" t="s">
        <v>545</v>
      </c>
      <c r="B792" t="s">
        <v>553</v>
      </c>
      <c r="C792" t="s">
        <v>10</v>
      </c>
      <c r="D792" t="s">
        <v>11</v>
      </c>
      <c r="E792">
        <v>298</v>
      </c>
      <c r="F792">
        <v>1211516</v>
      </c>
      <c r="G792">
        <v>24</v>
      </c>
      <c r="H792">
        <v>70</v>
      </c>
    </row>
    <row r="793" spans="1:8">
      <c r="A793" t="s">
        <v>545</v>
      </c>
      <c r="B793" t="s">
        <v>553</v>
      </c>
      <c r="C793" t="s">
        <v>10</v>
      </c>
      <c r="D793" t="s">
        <v>12</v>
      </c>
      <c r="E793">
        <v>4</v>
      </c>
      <c r="F793">
        <v>2169</v>
      </c>
      <c r="G793">
        <v>0</v>
      </c>
      <c r="H793">
        <v>1</v>
      </c>
    </row>
    <row r="794" spans="1:8">
      <c r="A794" t="s">
        <v>554</v>
      </c>
      <c r="B794" t="s">
        <v>555</v>
      </c>
      <c r="C794" t="s">
        <v>21</v>
      </c>
      <c r="D794" t="s">
        <v>11</v>
      </c>
      <c r="E794">
        <v>400</v>
      </c>
      <c r="F794">
        <v>159630</v>
      </c>
      <c r="G794">
        <v>21</v>
      </c>
      <c r="H794">
        <v>24</v>
      </c>
    </row>
    <row r="795" spans="1:8">
      <c r="A795" t="s">
        <v>554</v>
      </c>
      <c r="B795" t="s">
        <v>555</v>
      </c>
      <c r="C795" t="s">
        <v>21</v>
      </c>
      <c r="D795" t="s">
        <v>12</v>
      </c>
      <c r="E795">
        <v>85</v>
      </c>
      <c r="F795">
        <v>85460</v>
      </c>
      <c r="G795">
        <v>0</v>
      </c>
      <c r="H795">
        <v>17</v>
      </c>
    </row>
    <row r="796" spans="1:8">
      <c r="A796" t="s">
        <v>554</v>
      </c>
      <c r="B796" t="s">
        <v>556</v>
      </c>
      <c r="C796" t="s">
        <v>21</v>
      </c>
      <c r="D796" t="s">
        <v>11</v>
      </c>
      <c r="E796">
        <v>1720</v>
      </c>
      <c r="F796">
        <v>1807494</v>
      </c>
      <c r="G796">
        <v>11</v>
      </c>
      <c r="H796">
        <v>26</v>
      </c>
    </row>
    <row r="797" spans="1:8">
      <c r="A797" t="s">
        <v>554</v>
      </c>
      <c r="B797" t="s">
        <v>556</v>
      </c>
      <c r="C797" t="s">
        <v>21</v>
      </c>
      <c r="D797" t="s">
        <v>12</v>
      </c>
      <c r="E797">
        <v>296</v>
      </c>
      <c r="F797">
        <v>320398</v>
      </c>
      <c r="G797">
        <v>0</v>
      </c>
      <c r="H797">
        <v>66</v>
      </c>
    </row>
    <row r="798" spans="1:8">
      <c r="A798" t="s">
        <v>557</v>
      </c>
      <c r="B798" t="s">
        <v>558</v>
      </c>
      <c r="C798" t="s">
        <v>10</v>
      </c>
      <c r="D798" t="s">
        <v>11</v>
      </c>
      <c r="E798">
        <v>2011</v>
      </c>
      <c r="F798">
        <v>1452296</v>
      </c>
      <c r="G798">
        <v>23</v>
      </c>
      <c r="H798">
        <v>74</v>
      </c>
    </row>
    <row r="799" spans="1:8">
      <c r="A799" t="s">
        <v>557</v>
      </c>
      <c r="B799" t="s">
        <v>558</v>
      </c>
      <c r="C799" t="s">
        <v>10</v>
      </c>
      <c r="D799" t="s">
        <v>12</v>
      </c>
      <c r="E799">
        <v>29</v>
      </c>
      <c r="F799">
        <v>17299</v>
      </c>
      <c r="G799">
        <v>0</v>
      </c>
      <c r="H799">
        <v>6</v>
      </c>
    </row>
    <row r="800" spans="1:8">
      <c r="A800" t="s">
        <v>557</v>
      </c>
      <c r="B800" t="s">
        <v>559</v>
      </c>
      <c r="C800" t="s">
        <v>10</v>
      </c>
      <c r="D800" t="s">
        <v>11</v>
      </c>
      <c r="E800">
        <v>1789</v>
      </c>
      <c r="F800">
        <v>674433</v>
      </c>
      <c r="G800">
        <v>310</v>
      </c>
      <c r="H800">
        <v>361</v>
      </c>
    </row>
    <row r="801" spans="1:8">
      <c r="A801" t="s">
        <v>557</v>
      </c>
      <c r="B801" t="s">
        <v>559</v>
      </c>
      <c r="C801" t="s">
        <v>10</v>
      </c>
      <c r="D801" t="s">
        <v>12</v>
      </c>
      <c r="E801">
        <v>15</v>
      </c>
      <c r="F801">
        <v>12151</v>
      </c>
      <c r="G801">
        <v>0</v>
      </c>
      <c r="H801">
        <v>0</v>
      </c>
    </row>
    <row r="802" spans="1:8">
      <c r="A802" t="s">
        <v>557</v>
      </c>
      <c r="B802" t="s">
        <v>560</v>
      </c>
      <c r="C802" t="s">
        <v>10</v>
      </c>
      <c r="D802" t="s">
        <v>15</v>
      </c>
      <c r="E802">
        <v>0</v>
      </c>
      <c r="F802">
        <v>0</v>
      </c>
      <c r="G802">
        <v>0</v>
      </c>
      <c r="H802">
        <v>0</v>
      </c>
    </row>
    <row r="803" spans="1:8">
      <c r="A803" t="s">
        <v>557</v>
      </c>
      <c r="B803" t="s">
        <v>561</v>
      </c>
      <c r="C803" t="s">
        <v>10</v>
      </c>
      <c r="D803" t="s">
        <v>12</v>
      </c>
      <c r="E803">
        <v>4</v>
      </c>
      <c r="F803">
        <v>27</v>
      </c>
      <c r="G803">
        <v>0</v>
      </c>
      <c r="H803">
        <v>0</v>
      </c>
    </row>
    <row r="804" spans="1:8">
      <c r="A804" t="s">
        <v>557</v>
      </c>
      <c r="B804" t="s">
        <v>562</v>
      </c>
      <c r="C804" t="s">
        <v>10</v>
      </c>
      <c r="D804" t="s">
        <v>11</v>
      </c>
      <c r="E804">
        <v>321</v>
      </c>
      <c r="F804">
        <v>312355</v>
      </c>
      <c r="G804">
        <v>0</v>
      </c>
      <c r="H804">
        <v>0</v>
      </c>
    </row>
    <row r="805" spans="1:8">
      <c r="A805" t="s">
        <v>557</v>
      </c>
      <c r="B805" t="s">
        <v>562</v>
      </c>
      <c r="C805" t="s">
        <v>10</v>
      </c>
      <c r="D805" t="s">
        <v>12</v>
      </c>
      <c r="E805">
        <v>9</v>
      </c>
      <c r="F805">
        <v>8449</v>
      </c>
      <c r="G805">
        <v>0</v>
      </c>
      <c r="H805">
        <v>0</v>
      </c>
    </row>
    <row r="806" spans="1:8">
      <c r="A806" t="s">
        <v>557</v>
      </c>
      <c r="B806" t="s">
        <v>563</v>
      </c>
      <c r="C806" t="s">
        <v>10</v>
      </c>
      <c r="D806" t="s">
        <v>11</v>
      </c>
      <c r="E806">
        <v>159</v>
      </c>
      <c r="F806">
        <v>49624</v>
      </c>
      <c r="G806">
        <v>12</v>
      </c>
      <c r="H806">
        <v>12</v>
      </c>
    </row>
    <row r="807" spans="1:8">
      <c r="A807" t="s">
        <v>557</v>
      </c>
      <c r="B807" t="s">
        <v>563</v>
      </c>
      <c r="C807" t="s">
        <v>10</v>
      </c>
      <c r="D807" t="s">
        <v>12</v>
      </c>
      <c r="E807">
        <v>13</v>
      </c>
      <c r="F807">
        <v>1016</v>
      </c>
      <c r="G807">
        <v>0</v>
      </c>
      <c r="H807">
        <v>0</v>
      </c>
    </row>
    <row r="808" spans="1:8">
      <c r="A808" t="s">
        <v>557</v>
      </c>
      <c r="B808" t="s">
        <v>564</v>
      </c>
      <c r="C808" t="s">
        <v>10</v>
      </c>
      <c r="D808" t="s">
        <v>12</v>
      </c>
      <c r="E808">
        <v>4</v>
      </c>
      <c r="F808">
        <v>447</v>
      </c>
      <c r="G808">
        <v>0</v>
      </c>
      <c r="H808">
        <v>0</v>
      </c>
    </row>
    <row r="809" spans="1:8">
      <c r="A809" t="s">
        <v>557</v>
      </c>
      <c r="B809" t="s">
        <v>565</v>
      </c>
      <c r="C809" t="s">
        <v>10</v>
      </c>
      <c r="D809" t="s">
        <v>11</v>
      </c>
      <c r="E809">
        <v>27</v>
      </c>
      <c r="F809">
        <v>15707</v>
      </c>
      <c r="G809">
        <v>4</v>
      </c>
      <c r="H809">
        <v>4</v>
      </c>
    </row>
    <row r="810" spans="1:8">
      <c r="A810" t="s">
        <v>557</v>
      </c>
      <c r="B810" t="s">
        <v>565</v>
      </c>
      <c r="C810" t="s">
        <v>10</v>
      </c>
      <c r="D810" t="s">
        <v>12</v>
      </c>
      <c r="E810">
        <v>25</v>
      </c>
      <c r="F810">
        <v>1725</v>
      </c>
      <c r="G810">
        <v>0</v>
      </c>
      <c r="H810">
        <v>4</v>
      </c>
    </row>
    <row r="811" spans="1:8">
      <c r="A811" t="s">
        <v>557</v>
      </c>
      <c r="B811" t="s">
        <v>566</v>
      </c>
      <c r="C811" t="s">
        <v>10</v>
      </c>
      <c r="D811" t="s">
        <v>11</v>
      </c>
      <c r="E811">
        <v>1188</v>
      </c>
      <c r="F811">
        <v>820220</v>
      </c>
      <c r="G811">
        <v>254</v>
      </c>
      <c r="H811">
        <v>275</v>
      </c>
    </row>
    <row r="812" spans="1:8">
      <c r="A812" t="s">
        <v>557</v>
      </c>
      <c r="B812" t="s">
        <v>566</v>
      </c>
      <c r="C812" t="s">
        <v>10</v>
      </c>
      <c r="D812" t="s">
        <v>12</v>
      </c>
      <c r="E812">
        <v>6</v>
      </c>
      <c r="F812">
        <v>522</v>
      </c>
      <c r="G812">
        <v>0</v>
      </c>
      <c r="H812">
        <v>0</v>
      </c>
    </row>
    <row r="813" spans="1:8">
      <c r="A813" t="s">
        <v>557</v>
      </c>
      <c r="B813" t="s">
        <v>567</v>
      </c>
      <c r="C813" t="s">
        <v>10</v>
      </c>
      <c r="D813" t="s">
        <v>11</v>
      </c>
      <c r="E813">
        <v>3</v>
      </c>
      <c r="F813">
        <v>8</v>
      </c>
      <c r="G813">
        <v>0</v>
      </c>
      <c r="H813">
        <v>0</v>
      </c>
    </row>
    <row r="814" spans="1:8">
      <c r="A814" t="s">
        <v>557</v>
      </c>
      <c r="B814" t="s">
        <v>567</v>
      </c>
      <c r="C814" t="s">
        <v>10</v>
      </c>
      <c r="D814" t="s">
        <v>12</v>
      </c>
      <c r="E814">
        <v>7</v>
      </c>
      <c r="F814">
        <v>1057</v>
      </c>
      <c r="G814">
        <v>0</v>
      </c>
      <c r="H814">
        <v>1</v>
      </c>
    </row>
    <row r="815" spans="1:8">
      <c r="A815" t="s">
        <v>568</v>
      </c>
      <c r="B815" t="s">
        <v>569</v>
      </c>
      <c r="C815" t="s">
        <v>10</v>
      </c>
      <c r="D815" t="s">
        <v>11</v>
      </c>
      <c r="E815">
        <v>88</v>
      </c>
      <c r="F815">
        <v>313733</v>
      </c>
      <c r="G815">
        <v>0</v>
      </c>
      <c r="H815">
        <v>29</v>
      </c>
    </row>
    <row r="816" spans="1:8">
      <c r="A816" t="s">
        <v>568</v>
      </c>
      <c r="B816" t="s">
        <v>569</v>
      </c>
      <c r="C816" t="s">
        <v>10</v>
      </c>
      <c r="D816" t="s">
        <v>12</v>
      </c>
      <c r="E816">
        <v>13</v>
      </c>
      <c r="F816">
        <v>56547</v>
      </c>
      <c r="G816">
        <v>0</v>
      </c>
      <c r="H816">
        <v>2</v>
      </c>
    </row>
    <row r="817" spans="1:8">
      <c r="A817" t="s">
        <v>568</v>
      </c>
      <c r="B817" t="s">
        <v>570</v>
      </c>
      <c r="C817" t="s">
        <v>10</v>
      </c>
      <c r="D817" t="s">
        <v>11</v>
      </c>
      <c r="E817">
        <v>319</v>
      </c>
      <c r="F817">
        <v>596612</v>
      </c>
      <c r="G817">
        <v>19</v>
      </c>
      <c r="H817">
        <v>55</v>
      </c>
    </row>
    <row r="818" spans="1:8">
      <c r="A818" t="s">
        <v>568</v>
      </c>
      <c r="B818" t="s">
        <v>570</v>
      </c>
      <c r="C818" t="s">
        <v>10</v>
      </c>
      <c r="D818" t="s">
        <v>12</v>
      </c>
      <c r="E818">
        <v>499</v>
      </c>
      <c r="F818">
        <v>1169610</v>
      </c>
      <c r="G818">
        <v>0</v>
      </c>
      <c r="H818">
        <v>125</v>
      </c>
    </row>
    <row r="819" spans="1:8">
      <c r="A819" t="s">
        <v>568</v>
      </c>
      <c r="B819" t="s">
        <v>571</v>
      </c>
      <c r="C819" t="s">
        <v>10</v>
      </c>
      <c r="D819" t="s">
        <v>15</v>
      </c>
      <c r="E819">
        <v>0</v>
      </c>
      <c r="F819">
        <v>0</v>
      </c>
      <c r="G819">
        <v>0</v>
      </c>
      <c r="H819">
        <v>0</v>
      </c>
    </row>
    <row r="820" spans="1:8">
      <c r="A820" t="s">
        <v>568</v>
      </c>
      <c r="B820" t="s">
        <v>572</v>
      </c>
      <c r="C820" t="s">
        <v>10</v>
      </c>
      <c r="D820" t="s">
        <v>12</v>
      </c>
      <c r="E820">
        <v>2</v>
      </c>
      <c r="F820">
        <v>11136</v>
      </c>
      <c r="G820">
        <v>0</v>
      </c>
      <c r="H820">
        <v>1</v>
      </c>
    </row>
    <row r="821" spans="1:8">
      <c r="A821" t="s">
        <v>568</v>
      </c>
      <c r="B821" t="s">
        <v>573</v>
      </c>
      <c r="C821" t="s">
        <v>10</v>
      </c>
      <c r="D821" t="s">
        <v>12</v>
      </c>
      <c r="E821">
        <v>4</v>
      </c>
      <c r="F821">
        <v>48887</v>
      </c>
      <c r="G821">
        <v>0</v>
      </c>
      <c r="H821">
        <v>0</v>
      </c>
    </row>
    <row r="822" spans="1:8">
      <c r="A822" t="s">
        <v>568</v>
      </c>
      <c r="B822" t="s">
        <v>574</v>
      </c>
      <c r="C822" t="s">
        <v>10</v>
      </c>
      <c r="D822" t="s">
        <v>12</v>
      </c>
      <c r="E822">
        <v>36</v>
      </c>
      <c r="F822">
        <v>82862</v>
      </c>
      <c r="G822">
        <v>0</v>
      </c>
      <c r="H822">
        <v>13</v>
      </c>
    </row>
    <row r="823" spans="1:8">
      <c r="A823" t="s">
        <v>568</v>
      </c>
      <c r="B823" t="s">
        <v>575</v>
      </c>
      <c r="C823" t="s">
        <v>10</v>
      </c>
      <c r="D823" t="s">
        <v>15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568</v>
      </c>
      <c r="B824" t="s">
        <v>576</v>
      </c>
      <c r="C824" t="s">
        <v>10</v>
      </c>
      <c r="D824" t="s">
        <v>11</v>
      </c>
      <c r="E824">
        <v>541</v>
      </c>
      <c r="F824">
        <v>1104707</v>
      </c>
      <c r="G824">
        <v>31</v>
      </c>
      <c r="H824">
        <v>34</v>
      </c>
    </row>
    <row r="825" spans="1:8">
      <c r="A825" t="s">
        <v>568</v>
      </c>
      <c r="B825" t="s">
        <v>576</v>
      </c>
      <c r="C825" t="s">
        <v>10</v>
      </c>
      <c r="D825" t="s">
        <v>12</v>
      </c>
      <c r="E825">
        <v>6</v>
      </c>
      <c r="F825">
        <v>215472</v>
      </c>
      <c r="G825">
        <v>0</v>
      </c>
      <c r="H825">
        <v>1</v>
      </c>
    </row>
    <row r="826" spans="1:8">
      <c r="A826" t="s">
        <v>568</v>
      </c>
      <c r="B826" t="s">
        <v>577</v>
      </c>
      <c r="C826" t="s">
        <v>10</v>
      </c>
      <c r="D826" t="s">
        <v>12</v>
      </c>
      <c r="E826">
        <v>2</v>
      </c>
      <c r="F826">
        <v>893897</v>
      </c>
      <c r="G826">
        <v>0</v>
      </c>
      <c r="H826">
        <v>1</v>
      </c>
    </row>
    <row r="827" spans="1:8">
      <c r="A827" t="s">
        <v>568</v>
      </c>
      <c r="B827" t="s">
        <v>578</v>
      </c>
      <c r="C827" t="s">
        <v>10</v>
      </c>
      <c r="D827" t="s">
        <v>11</v>
      </c>
      <c r="E827">
        <v>45</v>
      </c>
      <c r="F827">
        <v>104127</v>
      </c>
      <c r="G827">
        <v>2</v>
      </c>
      <c r="H827">
        <v>2</v>
      </c>
    </row>
    <row r="828" spans="1:8">
      <c r="A828" t="s">
        <v>568</v>
      </c>
      <c r="B828" t="s">
        <v>578</v>
      </c>
      <c r="C828" t="s">
        <v>10</v>
      </c>
      <c r="D828" t="s">
        <v>12</v>
      </c>
      <c r="E828">
        <v>24</v>
      </c>
      <c r="F828">
        <v>6592</v>
      </c>
      <c r="G828">
        <v>0</v>
      </c>
      <c r="H828">
        <v>0</v>
      </c>
    </row>
    <row r="829" spans="1:8">
      <c r="A829" t="s">
        <v>568</v>
      </c>
      <c r="B829" t="s">
        <v>579</v>
      </c>
      <c r="C829" t="s">
        <v>10</v>
      </c>
      <c r="D829" t="s">
        <v>11</v>
      </c>
      <c r="E829">
        <v>6</v>
      </c>
      <c r="F829">
        <v>10920</v>
      </c>
      <c r="G829">
        <v>0</v>
      </c>
      <c r="H829">
        <v>4</v>
      </c>
    </row>
    <row r="830" spans="1:8">
      <c r="A830" t="s">
        <v>568</v>
      </c>
      <c r="B830" t="s">
        <v>579</v>
      </c>
      <c r="C830" t="s">
        <v>10</v>
      </c>
      <c r="D830" t="s">
        <v>12</v>
      </c>
      <c r="E830">
        <v>2</v>
      </c>
      <c r="F830">
        <v>145</v>
      </c>
      <c r="G830">
        <v>0</v>
      </c>
      <c r="H830">
        <v>0</v>
      </c>
    </row>
    <row r="831" spans="1:8">
      <c r="A831" t="s">
        <v>568</v>
      </c>
      <c r="B831" t="s">
        <v>580</v>
      </c>
      <c r="C831" t="s">
        <v>10</v>
      </c>
      <c r="D831" t="s">
        <v>15</v>
      </c>
      <c r="E831">
        <v>0</v>
      </c>
      <c r="F831">
        <v>0</v>
      </c>
      <c r="G831">
        <v>0</v>
      </c>
      <c r="H831">
        <v>0</v>
      </c>
    </row>
    <row r="832" spans="1:8">
      <c r="A832" t="s">
        <v>568</v>
      </c>
      <c r="B832" t="s">
        <v>581</v>
      </c>
      <c r="C832" t="s">
        <v>10</v>
      </c>
      <c r="D832" t="s">
        <v>11</v>
      </c>
      <c r="E832">
        <v>30</v>
      </c>
      <c r="F832">
        <v>3777</v>
      </c>
      <c r="G832">
        <v>0</v>
      </c>
      <c r="H832">
        <v>2</v>
      </c>
    </row>
    <row r="833" spans="1:8">
      <c r="A833" t="s">
        <v>568</v>
      </c>
      <c r="B833" t="s">
        <v>581</v>
      </c>
      <c r="C833" t="s">
        <v>10</v>
      </c>
      <c r="D833" t="s">
        <v>12</v>
      </c>
      <c r="E833">
        <v>111</v>
      </c>
      <c r="F833">
        <v>148513</v>
      </c>
      <c r="G833">
        <v>0</v>
      </c>
      <c r="H833">
        <v>37</v>
      </c>
    </row>
    <row r="834" spans="1:8">
      <c r="A834" t="s">
        <v>568</v>
      </c>
      <c r="B834" t="s">
        <v>582</v>
      </c>
      <c r="C834" t="s">
        <v>10</v>
      </c>
      <c r="D834" t="s">
        <v>15</v>
      </c>
      <c r="E834">
        <v>0</v>
      </c>
      <c r="F834">
        <v>0</v>
      </c>
      <c r="G834">
        <v>0</v>
      </c>
      <c r="H834">
        <v>0</v>
      </c>
    </row>
    <row r="835" spans="1:8">
      <c r="A835" t="s">
        <v>568</v>
      </c>
      <c r="B835" t="s">
        <v>583</v>
      </c>
      <c r="C835" t="s">
        <v>10</v>
      </c>
      <c r="D835" t="s">
        <v>15</v>
      </c>
      <c r="E835">
        <v>0</v>
      </c>
      <c r="F835">
        <v>0</v>
      </c>
      <c r="G835">
        <v>0</v>
      </c>
      <c r="H835">
        <v>0</v>
      </c>
    </row>
    <row r="836" spans="1:8">
      <c r="A836" t="s">
        <v>568</v>
      </c>
      <c r="B836" t="s">
        <v>584</v>
      </c>
      <c r="C836" t="s">
        <v>10</v>
      </c>
      <c r="D836" t="s">
        <v>11</v>
      </c>
      <c r="E836">
        <v>7362</v>
      </c>
      <c r="F836">
        <v>40922183</v>
      </c>
      <c r="G836">
        <v>381</v>
      </c>
      <c r="H836">
        <v>512</v>
      </c>
    </row>
    <row r="837" spans="1:8">
      <c r="A837" t="s">
        <v>568</v>
      </c>
      <c r="B837" t="s">
        <v>584</v>
      </c>
      <c r="C837" t="s">
        <v>10</v>
      </c>
      <c r="D837" t="s">
        <v>12</v>
      </c>
      <c r="E837">
        <v>367</v>
      </c>
      <c r="F837">
        <v>337142</v>
      </c>
      <c r="G837">
        <v>0</v>
      </c>
      <c r="H837">
        <v>139</v>
      </c>
    </row>
    <row r="838" spans="1:8">
      <c r="A838" t="s">
        <v>568</v>
      </c>
      <c r="B838" t="s">
        <v>585</v>
      </c>
      <c r="C838" t="s">
        <v>10</v>
      </c>
      <c r="D838" t="s">
        <v>15</v>
      </c>
      <c r="E838">
        <v>0</v>
      </c>
      <c r="F838">
        <v>0</v>
      </c>
      <c r="G838">
        <v>0</v>
      </c>
      <c r="H838">
        <v>0</v>
      </c>
    </row>
    <row r="839" spans="1:8">
      <c r="A839" t="s">
        <v>568</v>
      </c>
      <c r="B839" t="s">
        <v>586</v>
      </c>
      <c r="C839" t="s">
        <v>10</v>
      </c>
      <c r="D839" t="s">
        <v>15</v>
      </c>
      <c r="E839">
        <v>0</v>
      </c>
      <c r="F839">
        <v>0</v>
      </c>
      <c r="G839">
        <v>0</v>
      </c>
      <c r="H839">
        <v>0</v>
      </c>
    </row>
    <row r="840" spans="1:8">
      <c r="A840" t="s">
        <v>568</v>
      </c>
      <c r="B840" t="s">
        <v>587</v>
      </c>
      <c r="C840" t="s">
        <v>10</v>
      </c>
      <c r="D840" t="s">
        <v>11</v>
      </c>
      <c r="E840">
        <v>959</v>
      </c>
      <c r="F840">
        <v>1603984</v>
      </c>
      <c r="G840">
        <v>27</v>
      </c>
      <c r="H840">
        <v>38</v>
      </c>
    </row>
    <row r="841" spans="1:8">
      <c r="A841" t="s">
        <v>568</v>
      </c>
      <c r="B841" t="s">
        <v>587</v>
      </c>
      <c r="C841" t="s">
        <v>10</v>
      </c>
      <c r="D841" t="s">
        <v>12</v>
      </c>
      <c r="E841">
        <v>32</v>
      </c>
      <c r="F841">
        <v>110587</v>
      </c>
      <c r="G841">
        <v>0</v>
      </c>
      <c r="H841">
        <v>1</v>
      </c>
    </row>
    <row r="842" spans="1:8">
      <c r="A842" t="s">
        <v>568</v>
      </c>
      <c r="B842" t="s">
        <v>588</v>
      </c>
      <c r="C842" t="s">
        <v>10</v>
      </c>
      <c r="D842" t="s">
        <v>11</v>
      </c>
      <c r="E842">
        <v>18</v>
      </c>
      <c r="F842">
        <v>136636</v>
      </c>
      <c r="G842">
        <v>0</v>
      </c>
      <c r="H842">
        <v>2</v>
      </c>
    </row>
    <row r="843" spans="1:8">
      <c r="A843" t="s">
        <v>568</v>
      </c>
      <c r="B843" t="s">
        <v>588</v>
      </c>
      <c r="C843" t="s">
        <v>10</v>
      </c>
      <c r="D843" t="s">
        <v>12</v>
      </c>
      <c r="E843">
        <v>14</v>
      </c>
      <c r="F843">
        <v>5112</v>
      </c>
      <c r="G843">
        <v>0</v>
      </c>
      <c r="H843">
        <v>4</v>
      </c>
    </row>
    <row r="844" spans="1:8">
      <c r="A844" t="s">
        <v>568</v>
      </c>
      <c r="B844" t="s">
        <v>589</v>
      </c>
      <c r="C844" t="s">
        <v>10</v>
      </c>
      <c r="D844" t="s">
        <v>11</v>
      </c>
      <c r="E844">
        <v>233</v>
      </c>
      <c r="F844">
        <v>188504</v>
      </c>
      <c r="G844">
        <v>0</v>
      </c>
      <c r="H844">
        <v>9</v>
      </c>
    </row>
    <row r="845" spans="1:8">
      <c r="A845" t="s">
        <v>568</v>
      </c>
      <c r="B845" t="s">
        <v>589</v>
      </c>
      <c r="C845" t="s">
        <v>10</v>
      </c>
      <c r="D845" t="s">
        <v>12</v>
      </c>
      <c r="E845">
        <v>117</v>
      </c>
      <c r="F845">
        <v>6118</v>
      </c>
      <c r="G845">
        <v>0</v>
      </c>
      <c r="H845">
        <v>1</v>
      </c>
    </row>
    <row r="846" spans="1:8">
      <c r="A846" t="s">
        <v>568</v>
      </c>
      <c r="B846" t="s">
        <v>590</v>
      </c>
      <c r="C846" t="s">
        <v>10</v>
      </c>
      <c r="D846" t="s">
        <v>15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568</v>
      </c>
      <c r="B847" t="s">
        <v>591</v>
      </c>
      <c r="C847" t="s">
        <v>10</v>
      </c>
      <c r="D847" t="s">
        <v>11</v>
      </c>
      <c r="E847">
        <v>79</v>
      </c>
      <c r="F847">
        <v>27721</v>
      </c>
      <c r="G847">
        <v>0</v>
      </c>
      <c r="H847">
        <v>0</v>
      </c>
    </row>
    <row r="848" spans="1:8">
      <c r="A848" t="s">
        <v>592</v>
      </c>
      <c r="B848" t="s">
        <v>593</v>
      </c>
      <c r="C848" t="s">
        <v>21</v>
      </c>
      <c r="D848" t="s">
        <v>15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592</v>
      </c>
      <c r="B849" t="s">
        <v>594</v>
      </c>
      <c r="C849" t="s">
        <v>21</v>
      </c>
      <c r="D849" t="s">
        <v>11</v>
      </c>
      <c r="E849">
        <v>785</v>
      </c>
      <c r="F849">
        <v>978829</v>
      </c>
      <c r="G849">
        <v>0</v>
      </c>
      <c r="H849">
        <v>5</v>
      </c>
    </row>
    <row r="850" spans="1:8">
      <c r="A850" t="s">
        <v>592</v>
      </c>
      <c r="B850" t="s">
        <v>594</v>
      </c>
      <c r="C850" t="s">
        <v>21</v>
      </c>
      <c r="D850" t="s">
        <v>12</v>
      </c>
      <c r="E850">
        <v>663</v>
      </c>
      <c r="F850">
        <v>52712</v>
      </c>
      <c r="G850">
        <v>0</v>
      </c>
      <c r="H850">
        <v>32</v>
      </c>
    </row>
    <row r="851" spans="1:8">
      <c r="A851" t="s">
        <v>592</v>
      </c>
      <c r="B851" t="s">
        <v>595</v>
      </c>
      <c r="C851" t="s">
        <v>21</v>
      </c>
      <c r="D851" t="s">
        <v>15</v>
      </c>
      <c r="E851">
        <v>0</v>
      </c>
      <c r="F851">
        <v>0</v>
      </c>
      <c r="G851">
        <v>0</v>
      </c>
      <c r="H851">
        <v>0</v>
      </c>
    </row>
    <row r="852" spans="1:8">
      <c r="A852" t="s">
        <v>592</v>
      </c>
      <c r="B852" t="s">
        <v>596</v>
      </c>
      <c r="C852" t="s">
        <v>21</v>
      </c>
      <c r="D852" t="s">
        <v>15</v>
      </c>
      <c r="E852">
        <v>0</v>
      </c>
      <c r="F852">
        <v>0</v>
      </c>
      <c r="G852">
        <v>0</v>
      </c>
      <c r="H852">
        <v>0</v>
      </c>
    </row>
    <row r="853" spans="1:8">
      <c r="A853" t="s">
        <v>592</v>
      </c>
      <c r="B853" t="s">
        <v>597</v>
      </c>
      <c r="C853" t="s">
        <v>21</v>
      </c>
      <c r="D853" t="s">
        <v>11</v>
      </c>
      <c r="E853">
        <v>12</v>
      </c>
      <c r="F853">
        <v>4822</v>
      </c>
      <c r="G853">
        <v>0</v>
      </c>
      <c r="H853">
        <v>0</v>
      </c>
    </row>
    <row r="854" spans="1:8">
      <c r="A854" t="s">
        <v>592</v>
      </c>
      <c r="B854" t="s">
        <v>597</v>
      </c>
      <c r="C854" t="s">
        <v>21</v>
      </c>
      <c r="D854" t="s">
        <v>12</v>
      </c>
      <c r="E854">
        <v>2</v>
      </c>
      <c r="F854">
        <v>5868</v>
      </c>
      <c r="G854">
        <v>0</v>
      </c>
      <c r="H854">
        <v>0</v>
      </c>
    </row>
    <row r="855" spans="1:8">
      <c r="A855" t="s">
        <v>592</v>
      </c>
      <c r="B855" t="s">
        <v>598</v>
      </c>
      <c r="C855" t="s">
        <v>21</v>
      </c>
      <c r="D855" t="s">
        <v>15</v>
      </c>
      <c r="E855">
        <v>0</v>
      </c>
      <c r="F855">
        <v>0</v>
      </c>
      <c r="G855">
        <v>0</v>
      </c>
      <c r="H855">
        <v>0</v>
      </c>
    </row>
    <row r="856" spans="1:8">
      <c r="A856" t="s">
        <v>592</v>
      </c>
      <c r="B856" t="s">
        <v>599</v>
      </c>
      <c r="C856" t="s">
        <v>21</v>
      </c>
      <c r="D856" t="s">
        <v>11</v>
      </c>
      <c r="E856">
        <v>8</v>
      </c>
      <c r="F856">
        <v>7050</v>
      </c>
      <c r="G856">
        <v>0</v>
      </c>
      <c r="H856">
        <v>0</v>
      </c>
    </row>
    <row r="857" spans="1:8">
      <c r="A857" t="s">
        <v>592</v>
      </c>
      <c r="B857" t="s">
        <v>600</v>
      </c>
      <c r="C857" t="s">
        <v>21</v>
      </c>
      <c r="D857" t="s">
        <v>12</v>
      </c>
      <c r="E857">
        <v>2</v>
      </c>
      <c r="F857">
        <v>50</v>
      </c>
      <c r="G857">
        <v>0</v>
      </c>
      <c r="H857">
        <v>0</v>
      </c>
    </row>
    <row r="858" spans="1:8">
      <c r="A858" t="s">
        <v>592</v>
      </c>
      <c r="B858" t="s">
        <v>601</v>
      </c>
      <c r="C858" t="s">
        <v>21</v>
      </c>
      <c r="D858" t="s">
        <v>11</v>
      </c>
      <c r="E858">
        <v>30</v>
      </c>
      <c r="F858">
        <v>5067</v>
      </c>
      <c r="G858">
        <v>0</v>
      </c>
      <c r="H858">
        <v>0</v>
      </c>
    </row>
    <row r="859" spans="1:8">
      <c r="A859" t="s">
        <v>592</v>
      </c>
      <c r="B859" t="s">
        <v>602</v>
      </c>
      <c r="C859" t="s">
        <v>21</v>
      </c>
      <c r="D859" t="s">
        <v>15</v>
      </c>
      <c r="E859">
        <v>0</v>
      </c>
      <c r="F859">
        <v>0</v>
      </c>
      <c r="G859">
        <v>0</v>
      </c>
      <c r="H859">
        <v>0</v>
      </c>
    </row>
    <row r="860" spans="1:8">
      <c r="A860" t="s">
        <v>592</v>
      </c>
      <c r="B860" t="s">
        <v>603</v>
      </c>
      <c r="C860" t="s">
        <v>21</v>
      </c>
      <c r="D860" t="s">
        <v>15</v>
      </c>
      <c r="E860">
        <v>0</v>
      </c>
      <c r="F860">
        <v>0</v>
      </c>
      <c r="G860">
        <v>0</v>
      </c>
      <c r="H860">
        <v>0</v>
      </c>
    </row>
    <row r="861" spans="1:8">
      <c r="A861" t="s">
        <v>592</v>
      </c>
      <c r="B861" t="s">
        <v>604</v>
      </c>
      <c r="C861" t="s">
        <v>21</v>
      </c>
      <c r="D861" t="s">
        <v>11</v>
      </c>
      <c r="E861">
        <v>5</v>
      </c>
      <c r="F861">
        <v>18</v>
      </c>
      <c r="G861">
        <v>0</v>
      </c>
      <c r="H861">
        <v>0</v>
      </c>
    </row>
    <row r="862" spans="1:8">
      <c r="A862" t="s">
        <v>592</v>
      </c>
      <c r="B862" t="s">
        <v>605</v>
      </c>
      <c r="C862" t="s">
        <v>21</v>
      </c>
      <c r="D862" t="s">
        <v>12</v>
      </c>
      <c r="E862">
        <v>8</v>
      </c>
      <c r="F862">
        <v>50175</v>
      </c>
      <c r="G862">
        <v>0</v>
      </c>
      <c r="H862">
        <v>0</v>
      </c>
    </row>
    <row r="863" spans="1:8">
      <c r="A863" t="s">
        <v>592</v>
      </c>
      <c r="B863" t="s">
        <v>606</v>
      </c>
      <c r="C863" t="s">
        <v>21</v>
      </c>
      <c r="D863" t="s">
        <v>11</v>
      </c>
      <c r="E863">
        <v>146</v>
      </c>
      <c r="F863">
        <v>75989</v>
      </c>
      <c r="G863">
        <v>2</v>
      </c>
      <c r="H863">
        <v>2</v>
      </c>
    </row>
    <row r="864" spans="1:8">
      <c r="A864" t="s">
        <v>592</v>
      </c>
      <c r="B864" t="s">
        <v>606</v>
      </c>
      <c r="C864" t="s">
        <v>21</v>
      </c>
      <c r="D864" t="s">
        <v>12</v>
      </c>
      <c r="E864">
        <v>17</v>
      </c>
      <c r="F864">
        <v>462</v>
      </c>
      <c r="G864">
        <v>0</v>
      </c>
      <c r="H864">
        <v>2</v>
      </c>
    </row>
    <row r="865" spans="1:8">
      <c r="A865" t="s">
        <v>592</v>
      </c>
      <c r="B865" t="s">
        <v>607</v>
      </c>
      <c r="C865" t="s">
        <v>21</v>
      </c>
      <c r="D865" t="s">
        <v>11</v>
      </c>
      <c r="E865">
        <v>31</v>
      </c>
      <c r="F865">
        <v>3617</v>
      </c>
      <c r="G865">
        <v>0</v>
      </c>
      <c r="H865">
        <v>0</v>
      </c>
    </row>
    <row r="866" spans="1:8">
      <c r="A866" t="s">
        <v>592</v>
      </c>
      <c r="B866" t="s">
        <v>607</v>
      </c>
      <c r="C866" t="s">
        <v>21</v>
      </c>
      <c r="D866" t="s">
        <v>12</v>
      </c>
      <c r="E866">
        <v>8</v>
      </c>
      <c r="F866">
        <v>6518</v>
      </c>
      <c r="G866">
        <v>0</v>
      </c>
      <c r="H866">
        <v>0</v>
      </c>
    </row>
    <row r="867" spans="1:8">
      <c r="A867" t="s">
        <v>592</v>
      </c>
      <c r="B867" t="s">
        <v>608</v>
      </c>
      <c r="C867" t="s">
        <v>21</v>
      </c>
      <c r="D867" t="s">
        <v>12</v>
      </c>
      <c r="E867">
        <v>2</v>
      </c>
      <c r="F867">
        <v>59</v>
      </c>
      <c r="G867">
        <v>0</v>
      </c>
      <c r="H867">
        <v>0</v>
      </c>
    </row>
    <row r="868" spans="1:8">
      <c r="A868" t="s">
        <v>592</v>
      </c>
      <c r="B868" t="s">
        <v>609</v>
      </c>
      <c r="C868" t="s">
        <v>21</v>
      </c>
      <c r="D868" t="s">
        <v>12</v>
      </c>
      <c r="E868">
        <v>2</v>
      </c>
      <c r="F868">
        <v>378</v>
      </c>
      <c r="G868">
        <v>0</v>
      </c>
      <c r="H868">
        <v>1</v>
      </c>
    </row>
    <row r="869" spans="1:8">
      <c r="A869" t="s">
        <v>592</v>
      </c>
      <c r="B869" t="s">
        <v>610</v>
      </c>
      <c r="C869" t="s">
        <v>21</v>
      </c>
      <c r="D869" t="s">
        <v>15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592</v>
      </c>
      <c r="B870" t="s">
        <v>611</v>
      </c>
      <c r="C870" t="s">
        <v>21</v>
      </c>
      <c r="D870" t="s">
        <v>11</v>
      </c>
      <c r="E870">
        <v>1</v>
      </c>
      <c r="F870">
        <v>812</v>
      </c>
      <c r="G870">
        <v>0</v>
      </c>
      <c r="H870">
        <v>0</v>
      </c>
    </row>
    <row r="871" spans="1:8">
      <c r="A871" t="s">
        <v>592</v>
      </c>
      <c r="B871" t="s">
        <v>611</v>
      </c>
      <c r="C871" t="s">
        <v>21</v>
      </c>
      <c r="D871" t="s">
        <v>12</v>
      </c>
      <c r="E871">
        <v>2</v>
      </c>
      <c r="F871">
        <v>17309</v>
      </c>
      <c r="G871">
        <v>0</v>
      </c>
      <c r="H871">
        <v>0</v>
      </c>
    </row>
    <row r="872" spans="1:8">
      <c r="A872" t="s">
        <v>592</v>
      </c>
      <c r="B872" t="s">
        <v>612</v>
      </c>
      <c r="C872" t="s">
        <v>21</v>
      </c>
      <c r="D872" t="s">
        <v>11</v>
      </c>
      <c r="E872">
        <v>52</v>
      </c>
      <c r="F872">
        <v>37258</v>
      </c>
      <c r="G872">
        <v>0</v>
      </c>
      <c r="H872">
        <v>0</v>
      </c>
    </row>
    <row r="873" spans="1:8">
      <c r="A873" t="s">
        <v>592</v>
      </c>
      <c r="B873" t="s">
        <v>612</v>
      </c>
      <c r="C873" t="s">
        <v>21</v>
      </c>
      <c r="D873" t="s">
        <v>12</v>
      </c>
      <c r="E873">
        <v>18</v>
      </c>
      <c r="F873">
        <v>46012</v>
      </c>
      <c r="G873">
        <v>0</v>
      </c>
      <c r="H873">
        <v>1</v>
      </c>
    </row>
    <row r="874" spans="1:8">
      <c r="A874" t="s">
        <v>592</v>
      </c>
      <c r="B874" t="s">
        <v>613</v>
      </c>
      <c r="C874" t="s">
        <v>21</v>
      </c>
      <c r="D874" t="s">
        <v>11</v>
      </c>
      <c r="E874">
        <v>195</v>
      </c>
      <c r="F874">
        <v>767954</v>
      </c>
      <c r="G874">
        <v>7</v>
      </c>
      <c r="H874">
        <v>11</v>
      </c>
    </row>
    <row r="875" spans="1:8">
      <c r="A875" t="s">
        <v>592</v>
      </c>
      <c r="B875" t="s">
        <v>613</v>
      </c>
      <c r="C875" t="s">
        <v>21</v>
      </c>
      <c r="D875" t="s">
        <v>12</v>
      </c>
      <c r="E875">
        <v>101</v>
      </c>
      <c r="F875">
        <v>448586</v>
      </c>
      <c r="G875">
        <v>0</v>
      </c>
      <c r="H875">
        <v>3</v>
      </c>
    </row>
    <row r="876" spans="1:8">
      <c r="A876" t="s">
        <v>592</v>
      </c>
      <c r="B876" t="s">
        <v>614</v>
      </c>
      <c r="C876" t="s">
        <v>21</v>
      </c>
      <c r="D876" t="s">
        <v>12</v>
      </c>
      <c r="E876">
        <v>8</v>
      </c>
      <c r="F876">
        <v>3802</v>
      </c>
      <c r="G876">
        <v>0</v>
      </c>
      <c r="H876">
        <v>3</v>
      </c>
    </row>
    <row r="877" spans="1:8">
      <c r="A877" t="s">
        <v>592</v>
      </c>
      <c r="B877" t="s">
        <v>615</v>
      </c>
      <c r="C877" t="s">
        <v>21</v>
      </c>
      <c r="D877" t="s">
        <v>11</v>
      </c>
      <c r="E877">
        <v>15</v>
      </c>
      <c r="F877">
        <v>90501</v>
      </c>
      <c r="G877">
        <v>0</v>
      </c>
      <c r="H877">
        <v>1</v>
      </c>
    </row>
    <row r="878" spans="1:8">
      <c r="A878" t="s">
        <v>592</v>
      </c>
      <c r="B878" t="s">
        <v>615</v>
      </c>
      <c r="C878" t="s">
        <v>21</v>
      </c>
      <c r="D878" t="s">
        <v>12</v>
      </c>
      <c r="E878">
        <v>7</v>
      </c>
      <c r="F878">
        <v>67323</v>
      </c>
      <c r="G878">
        <v>0</v>
      </c>
      <c r="H878">
        <v>0</v>
      </c>
    </row>
    <row r="879" spans="1:8">
      <c r="A879" t="s">
        <v>592</v>
      </c>
      <c r="B879" t="s">
        <v>616</v>
      </c>
      <c r="C879" t="s">
        <v>21</v>
      </c>
      <c r="D879" t="s">
        <v>12</v>
      </c>
      <c r="E879">
        <v>4</v>
      </c>
      <c r="F879">
        <v>1140927</v>
      </c>
      <c r="G879">
        <v>0</v>
      </c>
      <c r="H879">
        <v>0</v>
      </c>
    </row>
    <row r="880" spans="1:8">
      <c r="A880" t="s">
        <v>592</v>
      </c>
      <c r="B880" t="s">
        <v>617</v>
      </c>
      <c r="C880" t="s">
        <v>21</v>
      </c>
      <c r="D880" t="s">
        <v>12</v>
      </c>
      <c r="E880">
        <v>6</v>
      </c>
      <c r="F880">
        <v>2863</v>
      </c>
      <c r="G880">
        <v>0</v>
      </c>
      <c r="H880">
        <v>2</v>
      </c>
    </row>
    <row r="881" spans="1:8">
      <c r="A881" t="s">
        <v>592</v>
      </c>
      <c r="B881" t="s">
        <v>618</v>
      </c>
      <c r="C881" t="s">
        <v>21</v>
      </c>
      <c r="D881" t="s">
        <v>15</v>
      </c>
      <c r="E881">
        <v>0</v>
      </c>
      <c r="F881">
        <v>0</v>
      </c>
      <c r="G881">
        <v>0</v>
      </c>
      <c r="H881">
        <v>0</v>
      </c>
    </row>
    <row r="882" spans="1:8">
      <c r="A882" t="s">
        <v>592</v>
      </c>
      <c r="B882" t="s">
        <v>619</v>
      </c>
      <c r="C882" t="s">
        <v>21</v>
      </c>
      <c r="D882" t="s">
        <v>12</v>
      </c>
      <c r="E882">
        <v>6</v>
      </c>
      <c r="F882">
        <v>1918</v>
      </c>
      <c r="G882">
        <v>0</v>
      </c>
      <c r="H882">
        <v>2</v>
      </c>
    </row>
    <row r="883" spans="1:8">
      <c r="A883" t="s">
        <v>592</v>
      </c>
      <c r="B883" t="s">
        <v>620</v>
      </c>
      <c r="C883" t="s">
        <v>21</v>
      </c>
      <c r="D883" t="s">
        <v>15</v>
      </c>
      <c r="E883">
        <v>0</v>
      </c>
      <c r="F883">
        <v>0</v>
      </c>
      <c r="G883">
        <v>0</v>
      </c>
      <c r="H883">
        <v>0</v>
      </c>
    </row>
    <row r="884" spans="1:8">
      <c r="A884" t="s">
        <v>592</v>
      </c>
      <c r="B884" t="s">
        <v>621</v>
      </c>
      <c r="C884" t="s">
        <v>21</v>
      </c>
      <c r="D884" t="s">
        <v>12</v>
      </c>
      <c r="E884">
        <v>4</v>
      </c>
      <c r="F884">
        <v>4195</v>
      </c>
      <c r="G884">
        <v>0</v>
      </c>
      <c r="H884">
        <v>1</v>
      </c>
    </row>
    <row r="885" spans="1:8">
      <c r="A885" t="s">
        <v>592</v>
      </c>
      <c r="B885" t="s">
        <v>622</v>
      </c>
      <c r="C885" t="s">
        <v>21</v>
      </c>
      <c r="D885" t="s">
        <v>11</v>
      </c>
      <c r="E885">
        <v>4</v>
      </c>
      <c r="F885">
        <v>1463</v>
      </c>
      <c r="G885">
        <v>0</v>
      </c>
      <c r="H885">
        <v>0</v>
      </c>
    </row>
    <row r="886" spans="1:8">
      <c r="A886" t="s">
        <v>592</v>
      </c>
      <c r="B886" t="s">
        <v>623</v>
      </c>
      <c r="C886" t="s">
        <v>21</v>
      </c>
      <c r="D886" t="s">
        <v>11</v>
      </c>
      <c r="E886">
        <v>88</v>
      </c>
      <c r="F886">
        <v>26050</v>
      </c>
      <c r="G886">
        <v>6</v>
      </c>
      <c r="H886">
        <v>6</v>
      </c>
    </row>
    <row r="887" spans="1:8">
      <c r="A887" t="s">
        <v>592</v>
      </c>
      <c r="B887" t="s">
        <v>623</v>
      </c>
      <c r="C887" t="s">
        <v>21</v>
      </c>
      <c r="D887" t="s">
        <v>12</v>
      </c>
      <c r="E887">
        <v>111</v>
      </c>
      <c r="F887">
        <v>52836</v>
      </c>
      <c r="G887">
        <v>0</v>
      </c>
      <c r="H887">
        <v>9</v>
      </c>
    </row>
    <row r="888" spans="1:8">
      <c r="A888" t="s">
        <v>624</v>
      </c>
      <c r="B888" t="s">
        <v>625</v>
      </c>
      <c r="C888" t="s">
        <v>21</v>
      </c>
      <c r="D888" t="s">
        <v>12</v>
      </c>
      <c r="E888">
        <v>10</v>
      </c>
      <c r="F888">
        <v>11903</v>
      </c>
      <c r="G888">
        <v>0</v>
      </c>
      <c r="H888">
        <v>0</v>
      </c>
    </row>
    <row r="889" spans="1:8">
      <c r="A889" t="s">
        <v>624</v>
      </c>
      <c r="B889" t="s">
        <v>626</v>
      </c>
      <c r="C889" t="s">
        <v>21</v>
      </c>
      <c r="D889" t="s">
        <v>11</v>
      </c>
      <c r="E889">
        <v>2</v>
      </c>
      <c r="F889">
        <v>7</v>
      </c>
      <c r="G889">
        <v>0</v>
      </c>
      <c r="H889">
        <v>0</v>
      </c>
    </row>
    <row r="890" spans="1:8">
      <c r="A890" t="s">
        <v>624</v>
      </c>
      <c r="B890" t="s">
        <v>626</v>
      </c>
      <c r="C890" t="s">
        <v>21</v>
      </c>
      <c r="D890" t="s">
        <v>12</v>
      </c>
      <c r="E890">
        <v>6</v>
      </c>
      <c r="F890">
        <v>13092</v>
      </c>
      <c r="G890">
        <v>0</v>
      </c>
      <c r="H890">
        <v>3</v>
      </c>
    </row>
    <row r="891" spans="1:8">
      <c r="A891" t="s">
        <v>624</v>
      </c>
      <c r="B891" t="s">
        <v>627</v>
      </c>
      <c r="C891" t="s">
        <v>21</v>
      </c>
      <c r="D891" t="s">
        <v>11</v>
      </c>
      <c r="E891">
        <v>97</v>
      </c>
      <c r="F891">
        <v>40745</v>
      </c>
      <c r="G891">
        <v>2</v>
      </c>
      <c r="H891">
        <v>2</v>
      </c>
    </row>
    <row r="892" spans="1:8">
      <c r="A892" t="s">
        <v>624</v>
      </c>
      <c r="B892" t="s">
        <v>106</v>
      </c>
      <c r="C892" t="s">
        <v>21</v>
      </c>
      <c r="D892" t="s">
        <v>11</v>
      </c>
      <c r="E892">
        <v>377</v>
      </c>
      <c r="F892">
        <v>70045</v>
      </c>
      <c r="G892">
        <v>11</v>
      </c>
      <c r="H892">
        <v>18</v>
      </c>
    </row>
    <row r="893" spans="1:8">
      <c r="A893" t="s">
        <v>624</v>
      </c>
      <c r="B893" t="s">
        <v>106</v>
      </c>
      <c r="C893" t="s">
        <v>21</v>
      </c>
      <c r="D893" t="s">
        <v>12</v>
      </c>
      <c r="E893">
        <v>344</v>
      </c>
      <c r="F893">
        <v>15882</v>
      </c>
      <c r="G893">
        <v>0</v>
      </c>
      <c r="H893">
        <v>7</v>
      </c>
    </row>
    <row r="894" spans="1:8">
      <c r="A894" t="s">
        <v>624</v>
      </c>
      <c r="B894" t="s">
        <v>628</v>
      </c>
      <c r="C894" t="s">
        <v>21</v>
      </c>
      <c r="D894" t="s">
        <v>15</v>
      </c>
      <c r="E894">
        <v>0</v>
      </c>
      <c r="F894">
        <v>0</v>
      </c>
      <c r="G894">
        <v>0</v>
      </c>
      <c r="H894">
        <v>0</v>
      </c>
    </row>
    <row r="895" spans="1:8">
      <c r="A895" t="s">
        <v>624</v>
      </c>
      <c r="B895" t="s">
        <v>629</v>
      </c>
      <c r="C895" t="s">
        <v>21</v>
      </c>
      <c r="D895" t="s">
        <v>15</v>
      </c>
      <c r="E895">
        <v>0</v>
      </c>
      <c r="F895">
        <v>0</v>
      </c>
      <c r="G895">
        <v>0</v>
      </c>
      <c r="H895">
        <v>0</v>
      </c>
    </row>
    <row r="896" spans="1:8">
      <c r="A896" t="s">
        <v>624</v>
      </c>
      <c r="B896" t="s">
        <v>630</v>
      </c>
      <c r="C896" t="s">
        <v>21</v>
      </c>
      <c r="D896" t="s">
        <v>11</v>
      </c>
      <c r="E896">
        <v>24</v>
      </c>
      <c r="F896">
        <v>7968</v>
      </c>
      <c r="G896">
        <v>0</v>
      </c>
      <c r="H896">
        <v>2</v>
      </c>
    </row>
    <row r="897" spans="1:8">
      <c r="A897" t="s">
        <v>624</v>
      </c>
      <c r="B897" t="s">
        <v>630</v>
      </c>
      <c r="C897" t="s">
        <v>21</v>
      </c>
      <c r="D897" t="s">
        <v>12</v>
      </c>
      <c r="E897">
        <v>119</v>
      </c>
      <c r="F897">
        <v>107357</v>
      </c>
      <c r="G897">
        <v>0</v>
      </c>
      <c r="H897">
        <v>23</v>
      </c>
    </row>
    <row r="898" spans="1:8">
      <c r="A898" t="s">
        <v>624</v>
      </c>
      <c r="B898" t="s">
        <v>631</v>
      </c>
      <c r="C898" t="s">
        <v>21</v>
      </c>
      <c r="D898" t="s">
        <v>11</v>
      </c>
      <c r="E898">
        <v>68</v>
      </c>
      <c r="F898">
        <v>26725</v>
      </c>
      <c r="G898">
        <v>0</v>
      </c>
      <c r="H898">
        <v>1</v>
      </c>
    </row>
    <row r="899" spans="1:8">
      <c r="A899" t="s">
        <v>624</v>
      </c>
      <c r="B899" t="s">
        <v>631</v>
      </c>
      <c r="C899" t="s">
        <v>21</v>
      </c>
      <c r="D899" t="s">
        <v>12</v>
      </c>
      <c r="E899">
        <v>132</v>
      </c>
      <c r="F899">
        <v>80566</v>
      </c>
      <c r="G899">
        <v>0</v>
      </c>
      <c r="H899">
        <v>21</v>
      </c>
    </row>
    <row r="900" spans="1:8">
      <c r="A900" t="s">
        <v>624</v>
      </c>
      <c r="B900" t="s">
        <v>632</v>
      </c>
      <c r="C900" t="s">
        <v>21</v>
      </c>
      <c r="D900" t="s">
        <v>11</v>
      </c>
      <c r="E900">
        <v>2</v>
      </c>
      <c r="F900">
        <v>1579</v>
      </c>
      <c r="G900">
        <v>0</v>
      </c>
      <c r="H900">
        <v>0</v>
      </c>
    </row>
    <row r="901" spans="1:8">
      <c r="A901" t="s">
        <v>624</v>
      </c>
      <c r="B901" t="s">
        <v>633</v>
      </c>
      <c r="C901" t="s">
        <v>21</v>
      </c>
      <c r="D901" t="s">
        <v>12</v>
      </c>
      <c r="E901">
        <v>2</v>
      </c>
      <c r="F901">
        <v>691</v>
      </c>
      <c r="G901">
        <v>0</v>
      </c>
      <c r="H901">
        <v>0</v>
      </c>
    </row>
    <row r="902" spans="1:8">
      <c r="A902" t="s">
        <v>624</v>
      </c>
      <c r="B902" t="s">
        <v>634</v>
      </c>
      <c r="C902" t="s">
        <v>21</v>
      </c>
      <c r="D902" t="s">
        <v>11</v>
      </c>
      <c r="E902">
        <v>11</v>
      </c>
      <c r="F902">
        <v>75474</v>
      </c>
      <c r="G902">
        <v>0</v>
      </c>
      <c r="H902">
        <v>4</v>
      </c>
    </row>
    <row r="903" spans="1:8">
      <c r="A903" t="s">
        <v>624</v>
      </c>
      <c r="B903" t="s">
        <v>634</v>
      </c>
      <c r="C903" t="s">
        <v>21</v>
      </c>
      <c r="D903" t="s">
        <v>12</v>
      </c>
      <c r="E903">
        <v>34</v>
      </c>
      <c r="F903">
        <v>50788</v>
      </c>
      <c r="G903">
        <v>0</v>
      </c>
      <c r="H903">
        <v>2</v>
      </c>
    </row>
    <row r="904" spans="1:8">
      <c r="A904" t="s">
        <v>624</v>
      </c>
      <c r="B904" t="s">
        <v>635</v>
      </c>
      <c r="C904" t="s">
        <v>21</v>
      </c>
      <c r="D904" t="s">
        <v>11</v>
      </c>
      <c r="E904">
        <v>8734</v>
      </c>
      <c r="F904">
        <v>3112453</v>
      </c>
      <c r="G904">
        <v>124</v>
      </c>
      <c r="H904">
        <v>811</v>
      </c>
    </row>
    <row r="905" spans="1:8">
      <c r="A905" t="s">
        <v>624</v>
      </c>
      <c r="B905" t="s">
        <v>635</v>
      </c>
      <c r="C905" t="s">
        <v>21</v>
      </c>
      <c r="D905" t="s">
        <v>12</v>
      </c>
      <c r="E905">
        <v>54</v>
      </c>
      <c r="F905">
        <v>3174</v>
      </c>
      <c r="G905">
        <v>0</v>
      </c>
      <c r="H905">
        <v>6</v>
      </c>
    </row>
    <row r="906" spans="1:8">
      <c r="A906" t="s">
        <v>624</v>
      </c>
      <c r="B906" t="s">
        <v>636</v>
      </c>
      <c r="C906" t="s">
        <v>21</v>
      </c>
      <c r="D906" t="s">
        <v>11</v>
      </c>
      <c r="E906">
        <v>108</v>
      </c>
      <c r="F906">
        <v>13460</v>
      </c>
      <c r="G906">
        <v>0</v>
      </c>
      <c r="H906">
        <v>0</v>
      </c>
    </row>
    <row r="907" spans="1:8">
      <c r="A907" t="s">
        <v>624</v>
      </c>
      <c r="B907" t="s">
        <v>636</v>
      </c>
      <c r="C907" t="s">
        <v>21</v>
      </c>
      <c r="D907" t="s">
        <v>12</v>
      </c>
      <c r="E907">
        <v>2</v>
      </c>
      <c r="F907">
        <v>1706</v>
      </c>
      <c r="G907">
        <v>0</v>
      </c>
      <c r="H907">
        <v>2</v>
      </c>
    </row>
    <row r="908" spans="1:8">
      <c r="A908" t="s">
        <v>624</v>
      </c>
      <c r="B908" t="s">
        <v>637</v>
      </c>
      <c r="C908" t="s">
        <v>21</v>
      </c>
      <c r="D908" t="s">
        <v>11</v>
      </c>
      <c r="E908">
        <v>662</v>
      </c>
      <c r="F908">
        <v>47896</v>
      </c>
      <c r="G908">
        <v>0</v>
      </c>
      <c r="H908">
        <v>0</v>
      </c>
    </row>
    <row r="909" spans="1:8">
      <c r="A909" t="s">
        <v>624</v>
      </c>
      <c r="B909" t="s">
        <v>637</v>
      </c>
      <c r="C909" t="s">
        <v>21</v>
      </c>
      <c r="D909" t="s">
        <v>12</v>
      </c>
      <c r="E909">
        <v>231</v>
      </c>
      <c r="F909">
        <v>27966</v>
      </c>
      <c r="G909">
        <v>0</v>
      </c>
      <c r="H909">
        <v>17</v>
      </c>
    </row>
    <row r="910" spans="1:8">
      <c r="A910" t="s">
        <v>624</v>
      </c>
      <c r="B910" t="s">
        <v>638</v>
      </c>
      <c r="C910" t="s">
        <v>21</v>
      </c>
      <c r="D910" t="s">
        <v>15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624</v>
      </c>
      <c r="B911" t="s">
        <v>639</v>
      </c>
      <c r="C911" t="s">
        <v>21</v>
      </c>
      <c r="D911" t="s">
        <v>11</v>
      </c>
      <c r="E911">
        <v>65</v>
      </c>
      <c r="F911">
        <v>14539</v>
      </c>
      <c r="G911">
        <v>0</v>
      </c>
      <c r="H911">
        <v>0</v>
      </c>
    </row>
    <row r="912" spans="1:8">
      <c r="A912" t="s">
        <v>624</v>
      </c>
      <c r="B912" t="s">
        <v>639</v>
      </c>
      <c r="C912" t="s">
        <v>21</v>
      </c>
      <c r="D912" t="s">
        <v>12</v>
      </c>
      <c r="E912">
        <v>10</v>
      </c>
      <c r="F912">
        <v>108238</v>
      </c>
      <c r="G912">
        <v>0</v>
      </c>
      <c r="H912">
        <v>1</v>
      </c>
    </row>
    <row r="913" spans="1:8">
      <c r="A913" t="s">
        <v>624</v>
      </c>
      <c r="B913" t="s">
        <v>640</v>
      </c>
      <c r="C913" t="s">
        <v>21</v>
      </c>
      <c r="D913" t="s">
        <v>15</v>
      </c>
      <c r="E913">
        <v>0</v>
      </c>
      <c r="F913">
        <v>0</v>
      </c>
      <c r="G913">
        <v>0</v>
      </c>
      <c r="H913">
        <v>0</v>
      </c>
    </row>
    <row r="914" spans="1:8">
      <c r="A914" t="s">
        <v>624</v>
      </c>
      <c r="B914" t="s">
        <v>641</v>
      </c>
      <c r="C914" t="s">
        <v>21</v>
      </c>
      <c r="D914" t="s">
        <v>11</v>
      </c>
      <c r="E914">
        <v>1531</v>
      </c>
      <c r="F914">
        <v>23093523</v>
      </c>
      <c r="G914">
        <v>35</v>
      </c>
      <c r="H914">
        <v>64</v>
      </c>
    </row>
    <row r="915" spans="1:8">
      <c r="A915" t="s">
        <v>624</v>
      </c>
      <c r="B915" t="s">
        <v>641</v>
      </c>
      <c r="C915" t="s">
        <v>21</v>
      </c>
      <c r="D915" t="s">
        <v>12</v>
      </c>
      <c r="E915">
        <v>5</v>
      </c>
      <c r="F915">
        <v>304</v>
      </c>
      <c r="G915">
        <v>0</v>
      </c>
      <c r="H915">
        <v>0</v>
      </c>
    </row>
    <row r="916" spans="1:8">
      <c r="A916" t="s">
        <v>624</v>
      </c>
      <c r="B916" t="s">
        <v>478</v>
      </c>
      <c r="C916" t="s">
        <v>21</v>
      </c>
      <c r="D916" t="s">
        <v>11</v>
      </c>
      <c r="E916">
        <v>52</v>
      </c>
      <c r="F916">
        <v>27683</v>
      </c>
      <c r="G916">
        <v>1</v>
      </c>
      <c r="H916">
        <v>3</v>
      </c>
    </row>
    <row r="917" spans="1:8">
      <c r="A917" t="s">
        <v>624</v>
      </c>
      <c r="B917" t="s">
        <v>478</v>
      </c>
      <c r="C917" t="s">
        <v>21</v>
      </c>
      <c r="D917" t="s">
        <v>12</v>
      </c>
      <c r="E917">
        <v>16</v>
      </c>
      <c r="F917">
        <v>13110</v>
      </c>
      <c r="G917">
        <v>0</v>
      </c>
      <c r="H917">
        <v>0</v>
      </c>
    </row>
    <row r="918" spans="1:8">
      <c r="A918" t="s">
        <v>624</v>
      </c>
      <c r="B918" t="s">
        <v>642</v>
      </c>
      <c r="C918" t="s">
        <v>21</v>
      </c>
      <c r="D918" t="s">
        <v>11</v>
      </c>
      <c r="E918">
        <v>155</v>
      </c>
      <c r="F918">
        <v>67034</v>
      </c>
      <c r="G918">
        <v>5</v>
      </c>
      <c r="H918">
        <v>6</v>
      </c>
    </row>
    <row r="919" spans="1:8">
      <c r="A919" t="s">
        <v>624</v>
      </c>
      <c r="B919" t="s">
        <v>643</v>
      </c>
      <c r="C919" t="s">
        <v>21</v>
      </c>
      <c r="D919" t="s">
        <v>11</v>
      </c>
      <c r="E919">
        <v>1</v>
      </c>
      <c r="F919">
        <v>15</v>
      </c>
      <c r="G919">
        <v>0</v>
      </c>
      <c r="H919">
        <v>1</v>
      </c>
    </row>
    <row r="920" spans="1:8">
      <c r="A920" t="s">
        <v>624</v>
      </c>
      <c r="B920" t="s">
        <v>643</v>
      </c>
      <c r="C920" t="s">
        <v>21</v>
      </c>
      <c r="D920" t="s">
        <v>12</v>
      </c>
      <c r="E920">
        <v>20</v>
      </c>
      <c r="F920">
        <v>553375</v>
      </c>
      <c r="G920">
        <v>0</v>
      </c>
      <c r="H920">
        <v>1</v>
      </c>
    </row>
    <row r="921" spans="1:8">
      <c r="A921" t="s">
        <v>624</v>
      </c>
      <c r="B921" t="s">
        <v>644</v>
      </c>
      <c r="C921" t="s">
        <v>21</v>
      </c>
      <c r="D921" t="s">
        <v>11</v>
      </c>
      <c r="E921">
        <v>504</v>
      </c>
      <c r="F921">
        <v>1405010</v>
      </c>
      <c r="G921">
        <v>20</v>
      </c>
      <c r="H921">
        <v>22</v>
      </c>
    </row>
    <row r="922" spans="1:8">
      <c r="A922" t="s">
        <v>624</v>
      </c>
      <c r="B922" t="s">
        <v>644</v>
      </c>
      <c r="C922" t="s">
        <v>21</v>
      </c>
      <c r="D922" t="s">
        <v>12</v>
      </c>
      <c r="E922">
        <v>14</v>
      </c>
      <c r="F922">
        <v>10484</v>
      </c>
      <c r="G922">
        <v>0</v>
      </c>
      <c r="H922">
        <v>5</v>
      </c>
    </row>
    <row r="923" spans="1:8">
      <c r="A923" t="s">
        <v>624</v>
      </c>
      <c r="B923" t="s">
        <v>645</v>
      </c>
      <c r="C923" t="s">
        <v>21</v>
      </c>
      <c r="D923" t="s">
        <v>11</v>
      </c>
      <c r="E923">
        <v>90</v>
      </c>
      <c r="F923">
        <v>5642</v>
      </c>
      <c r="G923">
        <v>0</v>
      </c>
      <c r="H923">
        <v>0</v>
      </c>
    </row>
    <row r="924" spans="1:8">
      <c r="A924" t="s">
        <v>624</v>
      </c>
      <c r="B924" t="s">
        <v>646</v>
      </c>
      <c r="C924" t="s">
        <v>21</v>
      </c>
      <c r="D924" t="s">
        <v>12</v>
      </c>
      <c r="E924">
        <v>4</v>
      </c>
      <c r="F924">
        <v>47739</v>
      </c>
      <c r="G924">
        <v>0</v>
      </c>
      <c r="H924">
        <v>1</v>
      </c>
    </row>
    <row r="925" spans="1:8">
      <c r="A925" t="s">
        <v>624</v>
      </c>
      <c r="B925" t="s">
        <v>647</v>
      </c>
      <c r="C925" t="s">
        <v>21</v>
      </c>
      <c r="D925" t="s">
        <v>15</v>
      </c>
      <c r="E925">
        <v>0</v>
      </c>
      <c r="F925">
        <v>0</v>
      </c>
      <c r="G925">
        <v>0</v>
      </c>
      <c r="H925">
        <v>0</v>
      </c>
    </row>
    <row r="926" spans="1:8">
      <c r="A926" t="s">
        <v>624</v>
      </c>
      <c r="B926" t="s">
        <v>648</v>
      </c>
      <c r="C926" t="s">
        <v>21</v>
      </c>
      <c r="D926" t="s">
        <v>11</v>
      </c>
      <c r="E926">
        <v>65</v>
      </c>
      <c r="F926">
        <v>6552</v>
      </c>
      <c r="G926">
        <v>0</v>
      </c>
      <c r="H926">
        <v>0</v>
      </c>
    </row>
    <row r="927" spans="1:8">
      <c r="A927" t="s">
        <v>624</v>
      </c>
      <c r="B927" t="s">
        <v>649</v>
      </c>
      <c r="C927" t="s">
        <v>21</v>
      </c>
      <c r="D927" t="s">
        <v>15</v>
      </c>
      <c r="E927">
        <v>0</v>
      </c>
      <c r="F927">
        <v>0</v>
      </c>
      <c r="G927">
        <v>0</v>
      </c>
      <c r="H927">
        <v>0</v>
      </c>
    </row>
    <row r="928" spans="1:8">
      <c r="A928" t="s">
        <v>624</v>
      </c>
      <c r="B928" t="s">
        <v>650</v>
      </c>
      <c r="C928" t="s">
        <v>21</v>
      </c>
      <c r="D928" t="s">
        <v>11</v>
      </c>
      <c r="E928">
        <v>2</v>
      </c>
      <c r="F928">
        <v>289634</v>
      </c>
      <c r="G928">
        <v>0</v>
      </c>
      <c r="H928">
        <v>0</v>
      </c>
    </row>
    <row r="929" spans="1:8">
      <c r="A929" t="s">
        <v>624</v>
      </c>
      <c r="B929" t="s">
        <v>651</v>
      </c>
      <c r="C929" t="s">
        <v>21</v>
      </c>
      <c r="D929" t="s">
        <v>11</v>
      </c>
      <c r="E929">
        <v>2</v>
      </c>
      <c r="F929">
        <v>373</v>
      </c>
      <c r="G929">
        <v>0</v>
      </c>
      <c r="H929">
        <v>0</v>
      </c>
    </row>
    <row r="930" spans="1:8">
      <c r="A930" t="s">
        <v>624</v>
      </c>
      <c r="B930" t="s">
        <v>651</v>
      </c>
      <c r="C930" t="s">
        <v>21</v>
      </c>
      <c r="D930" t="s">
        <v>12</v>
      </c>
      <c r="E930">
        <v>10</v>
      </c>
      <c r="F930">
        <v>7546</v>
      </c>
      <c r="G930">
        <v>0</v>
      </c>
      <c r="H930">
        <v>1</v>
      </c>
    </row>
    <row r="931" spans="1:8">
      <c r="A931" t="s">
        <v>624</v>
      </c>
      <c r="B931" t="s">
        <v>652</v>
      </c>
      <c r="C931" t="s">
        <v>21</v>
      </c>
      <c r="D931" t="s">
        <v>11</v>
      </c>
      <c r="E931">
        <v>56</v>
      </c>
      <c r="F931">
        <v>12604</v>
      </c>
      <c r="G931">
        <v>0</v>
      </c>
      <c r="H931">
        <v>0</v>
      </c>
    </row>
    <row r="932" spans="1:8">
      <c r="A932" t="s">
        <v>624</v>
      </c>
      <c r="B932" t="s">
        <v>653</v>
      </c>
      <c r="C932" t="s">
        <v>21</v>
      </c>
      <c r="D932" t="s">
        <v>12</v>
      </c>
      <c r="E932">
        <v>10</v>
      </c>
      <c r="F932">
        <v>16686</v>
      </c>
      <c r="G932">
        <v>0</v>
      </c>
      <c r="H932">
        <v>2</v>
      </c>
    </row>
    <row r="933" spans="1:8">
      <c r="A933" t="s">
        <v>624</v>
      </c>
      <c r="B933" t="s">
        <v>654</v>
      </c>
      <c r="C933" t="s">
        <v>21</v>
      </c>
      <c r="D933" t="s">
        <v>11</v>
      </c>
      <c r="E933">
        <v>102</v>
      </c>
      <c r="F933">
        <v>53355</v>
      </c>
      <c r="G933">
        <v>0</v>
      </c>
      <c r="H933">
        <v>9</v>
      </c>
    </row>
    <row r="934" spans="1:8">
      <c r="A934" t="s">
        <v>624</v>
      </c>
      <c r="B934" t="s">
        <v>654</v>
      </c>
      <c r="C934" t="s">
        <v>21</v>
      </c>
      <c r="D934" t="s">
        <v>12</v>
      </c>
      <c r="E934">
        <v>96</v>
      </c>
      <c r="F934">
        <v>93324</v>
      </c>
      <c r="G934">
        <v>0</v>
      </c>
      <c r="H934">
        <v>44</v>
      </c>
    </row>
    <row r="935" spans="1:8">
      <c r="A935" t="s">
        <v>624</v>
      </c>
      <c r="B935" t="s">
        <v>655</v>
      </c>
      <c r="C935" t="s">
        <v>21</v>
      </c>
      <c r="D935" t="s">
        <v>11</v>
      </c>
      <c r="E935">
        <v>8</v>
      </c>
      <c r="F935">
        <v>83</v>
      </c>
      <c r="G935">
        <v>0</v>
      </c>
      <c r="H935">
        <v>0</v>
      </c>
    </row>
    <row r="936" spans="1:8">
      <c r="A936" t="s">
        <v>624</v>
      </c>
      <c r="B936" t="s">
        <v>655</v>
      </c>
      <c r="C936" t="s">
        <v>21</v>
      </c>
      <c r="D936" t="s">
        <v>12</v>
      </c>
      <c r="E936">
        <v>2</v>
      </c>
      <c r="F936">
        <v>10</v>
      </c>
      <c r="G936">
        <v>0</v>
      </c>
      <c r="H936">
        <v>0</v>
      </c>
    </row>
    <row r="937" spans="1:8">
      <c r="A937" t="s">
        <v>624</v>
      </c>
      <c r="B937" t="s">
        <v>656</v>
      </c>
      <c r="C937" t="s">
        <v>21</v>
      </c>
      <c r="D937" t="s">
        <v>15</v>
      </c>
      <c r="E937">
        <v>0</v>
      </c>
      <c r="F937">
        <v>0</v>
      </c>
      <c r="G937">
        <v>0</v>
      </c>
      <c r="H937">
        <v>0</v>
      </c>
    </row>
    <row r="938" spans="1:8">
      <c r="A938" t="s">
        <v>624</v>
      </c>
      <c r="B938" t="s">
        <v>657</v>
      </c>
      <c r="C938" t="s">
        <v>21</v>
      </c>
      <c r="D938" t="s">
        <v>11</v>
      </c>
      <c r="E938">
        <v>4</v>
      </c>
      <c r="F938">
        <v>15</v>
      </c>
      <c r="G938">
        <v>0</v>
      </c>
      <c r="H938">
        <v>0</v>
      </c>
    </row>
    <row r="939" spans="1:8">
      <c r="A939" t="s">
        <v>624</v>
      </c>
      <c r="B939" t="s">
        <v>657</v>
      </c>
      <c r="C939" t="s">
        <v>21</v>
      </c>
      <c r="D939" t="s">
        <v>12</v>
      </c>
      <c r="E939">
        <v>8</v>
      </c>
      <c r="F939">
        <v>161</v>
      </c>
      <c r="G939">
        <v>0</v>
      </c>
      <c r="H939">
        <v>0</v>
      </c>
    </row>
    <row r="940" spans="1:8">
      <c r="A940" t="s">
        <v>624</v>
      </c>
      <c r="B940" t="s">
        <v>658</v>
      </c>
      <c r="C940" t="s">
        <v>21</v>
      </c>
      <c r="D940" t="s">
        <v>11</v>
      </c>
      <c r="E940">
        <v>616</v>
      </c>
      <c r="F940">
        <v>209130</v>
      </c>
      <c r="G940">
        <v>15</v>
      </c>
      <c r="H940">
        <v>56</v>
      </c>
    </row>
    <row r="941" spans="1:8">
      <c r="A941" t="s">
        <v>624</v>
      </c>
      <c r="B941" t="s">
        <v>658</v>
      </c>
      <c r="C941" t="s">
        <v>21</v>
      </c>
      <c r="D941" t="s">
        <v>12</v>
      </c>
      <c r="E941">
        <v>161</v>
      </c>
      <c r="F941">
        <v>135178</v>
      </c>
      <c r="G941">
        <v>0</v>
      </c>
      <c r="H941">
        <v>59</v>
      </c>
    </row>
    <row r="942" spans="1:8">
      <c r="A942" t="s">
        <v>624</v>
      </c>
      <c r="B942" t="s">
        <v>659</v>
      </c>
      <c r="C942" t="s">
        <v>21</v>
      </c>
      <c r="D942" t="s">
        <v>11</v>
      </c>
      <c r="E942">
        <v>68</v>
      </c>
      <c r="F942">
        <v>297052</v>
      </c>
      <c r="G942">
        <v>1</v>
      </c>
      <c r="H942">
        <v>2</v>
      </c>
    </row>
    <row r="943" spans="1:8">
      <c r="A943" t="s">
        <v>624</v>
      </c>
      <c r="B943" t="s">
        <v>659</v>
      </c>
      <c r="C943" t="s">
        <v>21</v>
      </c>
      <c r="D943" t="s">
        <v>12</v>
      </c>
      <c r="E943">
        <v>8</v>
      </c>
      <c r="F943">
        <v>1175</v>
      </c>
      <c r="G943">
        <v>0</v>
      </c>
      <c r="H943">
        <v>0</v>
      </c>
    </row>
    <row r="944" spans="1:8">
      <c r="A944" t="s">
        <v>624</v>
      </c>
      <c r="B944" t="s">
        <v>660</v>
      </c>
      <c r="C944" t="s">
        <v>21</v>
      </c>
      <c r="D944" t="s">
        <v>12</v>
      </c>
      <c r="E944">
        <v>6</v>
      </c>
      <c r="F944">
        <v>992</v>
      </c>
      <c r="G944">
        <v>0</v>
      </c>
      <c r="H944">
        <v>2</v>
      </c>
    </row>
    <row r="945" spans="1:8">
      <c r="A945" t="s">
        <v>624</v>
      </c>
      <c r="B945" t="s">
        <v>661</v>
      </c>
      <c r="C945" t="s">
        <v>21</v>
      </c>
      <c r="D945" t="s">
        <v>11</v>
      </c>
      <c r="E945">
        <v>538</v>
      </c>
      <c r="F945">
        <v>50250</v>
      </c>
      <c r="G945">
        <v>0</v>
      </c>
      <c r="H945">
        <v>0</v>
      </c>
    </row>
    <row r="946" spans="1:8">
      <c r="A946" t="s">
        <v>624</v>
      </c>
      <c r="B946" t="s">
        <v>661</v>
      </c>
      <c r="C946" t="s">
        <v>21</v>
      </c>
      <c r="D946" t="s">
        <v>12</v>
      </c>
      <c r="E946">
        <v>8</v>
      </c>
      <c r="F946">
        <v>16</v>
      </c>
      <c r="G946">
        <v>0</v>
      </c>
      <c r="H946">
        <v>0</v>
      </c>
    </row>
    <row r="947" spans="1:8">
      <c r="A947" t="s">
        <v>624</v>
      </c>
      <c r="B947" t="s">
        <v>662</v>
      </c>
      <c r="C947" t="s">
        <v>21</v>
      </c>
      <c r="D947" t="s">
        <v>15</v>
      </c>
      <c r="E947">
        <v>0</v>
      </c>
      <c r="F947">
        <v>0</v>
      </c>
      <c r="G947">
        <v>0</v>
      </c>
      <c r="H947">
        <v>0</v>
      </c>
    </row>
    <row r="948" spans="1:8">
      <c r="A948" t="s">
        <v>624</v>
      </c>
      <c r="B948" t="s">
        <v>663</v>
      </c>
      <c r="C948" t="s">
        <v>21</v>
      </c>
      <c r="D948" t="s">
        <v>11</v>
      </c>
      <c r="E948">
        <v>13</v>
      </c>
      <c r="F948">
        <v>6697</v>
      </c>
      <c r="G948">
        <v>0</v>
      </c>
      <c r="H948">
        <v>0</v>
      </c>
    </row>
    <row r="949" spans="1:8">
      <c r="A949" t="s">
        <v>624</v>
      </c>
      <c r="B949" t="s">
        <v>664</v>
      </c>
      <c r="C949" t="s">
        <v>21</v>
      </c>
      <c r="D949" t="s">
        <v>11</v>
      </c>
      <c r="E949">
        <v>687</v>
      </c>
      <c r="F949">
        <v>467317</v>
      </c>
      <c r="G949">
        <v>1</v>
      </c>
      <c r="H949">
        <v>1</v>
      </c>
    </row>
    <row r="950" spans="1:8">
      <c r="A950" t="s">
        <v>624</v>
      </c>
      <c r="B950" t="s">
        <v>664</v>
      </c>
      <c r="C950" t="s">
        <v>21</v>
      </c>
      <c r="D950" t="s">
        <v>12</v>
      </c>
      <c r="E950">
        <v>3</v>
      </c>
      <c r="F950">
        <v>856</v>
      </c>
      <c r="G950">
        <v>0</v>
      </c>
      <c r="H950">
        <v>1</v>
      </c>
    </row>
    <row r="951" spans="1:8">
      <c r="A951" t="s">
        <v>624</v>
      </c>
      <c r="B951" t="s">
        <v>665</v>
      </c>
      <c r="C951" t="s">
        <v>21</v>
      </c>
      <c r="D951" t="s">
        <v>12</v>
      </c>
      <c r="E951">
        <v>8</v>
      </c>
      <c r="F951">
        <v>1489390</v>
      </c>
      <c r="G951">
        <v>0</v>
      </c>
      <c r="H951">
        <v>0</v>
      </c>
    </row>
    <row r="952" spans="1:8">
      <c r="A952" t="s">
        <v>624</v>
      </c>
      <c r="B952" t="s">
        <v>666</v>
      </c>
      <c r="C952" t="s">
        <v>21</v>
      </c>
      <c r="D952" t="s">
        <v>11</v>
      </c>
      <c r="E952">
        <v>1</v>
      </c>
      <c r="F952">
        <v>1408</v>
      </c>
      <c r="G952">
        <v>0</v>
      </c>
      <c r="H952">
        <v>0</v>
      </c>
    </row>
    <row r="953" spans="1:8">
      <c r="A953" t="s">
        <v>624</v>
      </c>
      <c r="B953" t="s">
        <v>667</v>
      </c>
      <c r="C953" t="s">
        <v>21</v>
      </c>
      <c r="D953" t="s">
        <v>11</v>
      </c>
      <c r="E953">
        <v>336</v>
      </c>
      <c r="F953">
        <v>43782</v>
      </c>
      <c r="G953">
        <v>0</v>
      </c>
      <c r="H953">
        <v>0</v>
      </c>
    </row>
    <row r="954" spans="1:8">
      <c r="A954" t="s">
        <v>624</v>
      </c>
      <c r="B954" t="s">
        <v>667</v>
      </c>
      <c r="C954" t="s">
        <v>21</v>
      </c>
      <c r="D954" t="s">
        <v>12</v>
      </c>
      <c r="E954">
        <v>2</v>
      </c>
      <c r="F954">
        <v>841571</v>
      </c>
      <c r="G954">
        <v>0</v>
      </c>
      <c r="H954">
        <v>1</v>
      </c>
    </row>
    <row r="955" spans="1:8">
      <c r="A955" t="s">
        <v>624</v>
      </c>
      <c r="B955" t="s">
        <v>668</v>
      </c>
      <c r="C955" t="s">
        <v>21</v>
      </c>
      <c r="D955" t="s">
        <v>12</v>
      </c>
      <c r="E955">
        <v>20</v>
      </c>
      <c r="F955">
        <v>10583</v>
      </c>
      <c r="G955">
        <v>0</v>
      </c>
      <c r="H955">
        <v>3</v>
      </c>
    </row>
    <row r="956" spans="1:8">
      <c r="A956" t="s">
        <v>624</v>
      </c>
      <c r="B956" t="s">
        <v>669</v>
      </c>
      <c r="C956" t="s">
        <v>21</v>
      </c>
      <c r="D956" t="s">
        <v>11</v>
      </c>
      <c r="E956">
        <v>39</v>
      </c>
      <c r="F956">
        <v>58160</v>
      </c>
      <c r="G956">
        <v>0</v>
      </c>
      <c r="H956">
        <v>0</v>
      </c>
    </row>
    <row r="957" spans="1:8">
      <c r="A957" t="s">
        <v>624</v>
      </c>
      <c r="B957" t="s">
        <v>669</v>
      </c>
      <c r="C957" t="s">
        <v>21</v>
      </c>
      <c r="D957" t="s">
        <v>12</v>
      </c>
      <c r="E957">
        <v>6</v>
      </c>
      <c r="F957">
        <v>266641</v>
      </c>
      <c r="G957">
        <v>0</v>
      </c>
      <c r="H957">
        <v>2</v>
      </c>
    </row>
    <row r="958" spans="1:8">
      <c r="A958" t="s">
        <v>624</v>
      </c>
      <c r="B958" t="s">
        <v>670</v>
      </c>
      <c r="C958" t="s">
        <v>21</v>
      </c>
      <c r="D958" t="s">
        <v>11</v>
      </c>
      <c r="E958">
        <v>4</v>
      </c>
      <c r="F958">
        <v>2341</v>
      </c>
      <c r="G958">
        <v>0</v>
      </c>
      <c r="H958">
        <v>0</v>
      </c>
    </row>
    <row r="959" spans="1:8">
      <c r="A959" t="s">
        <v>624</v>
      </c>
      <c r="B959" t="s">
        <v>671</v>
      </c>
      <c r="C959" t="s">
        <v>21</v>
      </c>
      <c r="D959" t="s">
        <v>11</v>
      </c>
      <c r="E959">
        <v>683</v>
      </c>
      <c r="F959">
        <v>289087</v>
      </c>
      <c r="G959">
        <v>0</v>
      </c>
      <c r="H959">
        <v>0</v>
      </c>
    </row>
    <row r="960" spans="1:8">
      <c r="A960" t="s">
        <v>624</v>
      </c>
      <c r="B960" t="s">
        <v>671</v>
      </c>
      <c r="C960" t="s">
        <v>21</v>
      </c>
      <c r="D960" t="s">
        <v>12</v>
      </c>
      <c r="E960">
        <v>60</v>
      </c>
      <c r="F960">
        <v>1893</v>
      </c>
      <c r="G960">
        <v>0</v>
      </c>
      <c r="H960">
        <v>0</v>
      </c>
    </row>
    <row r="961" spans="1:8">
      <c r="A961" t="s">
        <v>624</v>
      </c>
      <c r="B961" t="s">
        <v>672</v>
      </c>
      <c r="C961" t="s">
        <v>21</v>
      </c>
      <c r="D961" t="s">
        <v>15</v>
      </c>
      <c r="E961">
        <v>0</v>
      </c>
      <c r="F961">
        <v>0</v>
      </c>
      <c r="G961">
        <v>0</v>
      </c>
      <c r="H961">
        <v>0</v>
      </c>
    </row>
    <row r="962" spans="1:8">
      <c r="A962" t="s">
        <v>624</v>
      </c>
      <c r="B962" t="s">
        <v>673</v>
      </c>
      <c r="C962" t="s">
        <v>21</v>
      </c>
      <c r="D962" t="s">
        <v>11</v>
      </c>
      <c r="E962">
        <v>297</v>
      </c>
      <c r="F962">
        <v>8869</v>
      </c>
      <c r="G962">
        <v>6</v>
      </c>
      <c r="H962">
        <v>12</v>
      </c>
    </row>
    <row r="963" spans="1:8">
      <c r="A963" t="s">
        <v>624</v>
      </c>
      <c r="B963" t="s">
        <v>673</v>
      </c>
      <c r="C963" t="s">
        <v>21</v>
      </c>
      <c r="D963" t="s">
        <v>12</v>
      </c>
      <c r="E963">
        <v>227</v>
      </c>
      <c r="F963">
        <v>25367</v>
      </c>
      <c r="G963">
        <v>0</v>
      </c>
      <c r="H963">
        <v>6</v>
      </c>
    </row>
    <row r="964" spans="1:8">
      <c r="A964" t="s">
        <v>624</v>
      </c>
      <c r="B964" t="s">
        <v>674</v>
      </c>
      <c r="C964" t="s">
        <v>21</v>
      </c>
      <c r="D964" t="s">
        <v>11</v>
      </c>
      <c r="E964">
        <v>454</v>
      </c>
      <c r="F964">
        <v>61194</v>
      </c>
      <c r="G964">
        <v>0</v>
      </c>
      <c r="H964">
        <v>0</v>
      </c>
    </row>
    <row r="965" spans="1:8">
      <c r="A965" t="s">
        <v>624</v>
      </c>
      <c r="B965" t="s">
        <v>674</v>
      </c>
      <c r="C965" t="s">
        <v>21</v>
      </c>
      <c r="D965" t="s">
        <v>12</v>
      </c>
      <c r="E965">
        <v>27</v>
      </c>
      <c r="F965">
        <v>1</v>
      </c>
      <c r="G965">
        <v>0</v>
      </c>
      <c r="H965">
        <v>0</v>
      </c>
    </row>
    <row r="966" spans="1:8">
      <c r="A966" t="s">
        <v>624</v>
      </c>
      <c r="B966" t="s">
        <v>675</v>
      </c>
      <c r="C966" t="s">
        <v>21</v>
      </c>
      <c r="D966" t="s">
        <v>15</v>
      </c>
      <c r="E966">
        <v>0</v>
      </c>
      <c r="F966">
        <v>0</v>
      </c>
      <c r="G966">
        <v>0</v>
      </c>
      <c r="H966">
        <v>0</v>
      </c>
    </row>
    <row r="967" spans="1:8">
      <c r="A967" t="s">
        <v>624</v>
      </c>
      <c r="B967" t="s">
        <v>676</v>
      </c>
      <c r="C967" t="s">
        <v>21</v>
      </c>
      <c r="D967" t="s">
        <v>15</v>
      </c>
      <c r="E967">
        <v>0</v>
      </c>
      <c r="F967">
        <v>0</v>
      </c>
      <c r="G967">
        <v>0</v>
      </c>
      <c r="H967">
        <v>0</v>
      </c>
    </row>
    <row r="968" spans="1:8">
      <c r="A968" t="s">
        <v>624</v>
      </c>
      <c r="B968" t="s">
        <v>677</v>
      </c>
      <c r="C968" t="s">
        <v>21</v>
      </c>
      <c r="D968" t="s">
        <v>15</v>
      </c>
      <c r="E968">
        <v>0</v>
      </c>
      <c r="F968">
        <v>0</v>
      </c>
      <c r="G968">
        <v>0</v>
      </c>
      <c r="H968">
        <v>0</v>
      </c>
    </row>
    <row r="969" spans="1:8">
      <c r="A969" t="s">
        <v>624</v>
      </c>
      <c r="B969" t="s">
        <v>678</v>
      </c>
      <c r="C969" t="s">
        <v>21</v>
      </c>
      <c r="D969" t="s">
        <v>15</v>
      </c>
      <c r="E969">
        <v>0</v>
      </c>
      <c r="F969">
        <v>0</v>
      </c>
      <c r="G969">
        <v>0</v>
      </c>
      <c r="H969">
        <v>0</v>
      </c>
    </row>
    <row r="970" spans="1:8">
      <c r="A970" t="s">
        <v>624</v>
      </c>
      <c r="B970" t="s">
        <v>679</v>
      </c>
      <c r="C970" t="s">
        <v>21</v>
      </c>
      <c r="D970" t="s">
        <v>11</v>
      </c>
      <c r="E970">
        <v>1206</v>
      </c>
      <c r="F970">
        <v>328937</v>
      </c>
      <c r="G970">
        <v>56</v>
      </c>
      <c r="H970">
        <v>74</v>
      </c>
    </row>
    <row r="971" spans="1:8">
      <c r="A971" t="s">
        <v>624</v>
      </c>
      <c r="B971" t="s">
        <v>679</v>
      </c>
      <c r="C971" t="s">
        <v>21</v>
      </c>
      <c r="D971" t="s">
        <v>12</v>
      </c>
      <c r="E971">
        <v>643</v>
      </c>
      <c r="F971">
        <v>103942</v>
      </c>
      <c r="G971">
        <v>0</v>
      </c>
      <c r="H971">
        <v>47</v>
      </c>
    </row>
    <row r="972" spans="1:8">
      <c r="A972" t="s">
        <v>624</v>
      </c>
      <c r="B972" t="s">
        <v>680</v>
      </c>
      <c r="C972" t="s">
        <v>21</v>
      </c>
      <c r="D972" t="s">
        <v>11</v>
      </c>
      <c r="E972">
        <v>246</v>
      </c>
      <c r="F972">
        <v>137820</v>
      </c>
      <c r="G972">
        <v>3</v>
      </c>
      <c r="H972">
        <v>14</v>
      </c>
    </row>
    <row r="973" spans="1:8">
      <c r="A973" t="s">
        <v>624</v>
      </c>
      <c r="B973" t="s">
        <v>680</v>
      </c>
      <c r="C973" t="s">
        <v>21</v>
      </c>
      <c r="D973" t="s">
        <v>12</v>
      </c>
      <c r="E973">
        <v>238</v>
      </c>
      <c r="F973">
        <v>706716</v>
      </c>
      <c r="G973">
        <v>0</v>
      </c>
      <c r="H973">
        <v>78</v>
      </c>
    </row>
    <row r="974" spans="1:8">
      <c r="A974" t="s">
        <v>624</v>
      </c>
      <c r="B974" t="s">
        <v>681</v>
      </c>
      <c r="C974" t="s">
        <v>21</v>
      </c>
      <c r="D974" t="s">
        <v>11</v>
      </c>
      <c r="E974">
        <v>33</v>
      </c>
      <c r="F974">
        <v>37727</v>
      </c>
      <c r="G974">
        <v>0</v>
      </c>
      <c r="H974">
        <v>0</v>
      </c>
    </row>
    <row r="975" spans="1:8">
      <c r="A975" t="s">
        <v>624</v>
      </c>
      <c r="B975" t="s">
        <v>681</v>
      </c>
      <c r="C975" t="s">
        <v>21</v>
      </c>
      <c r="D975" t="s">
        <v>12</v>
      </c>
      <c r="E975">
        <v>18</v>
      </c>
      <c r="F975">
        <v>3121</v>
      </c>
      <c r="G975">
        <v>0</v>
      </c>
      <c r="H975">
        <v>5</v>
      </c>
    </row>
    <row r="976" spans="1:8">
      <c r="A976" t="s">
        <v>624</v>
      </c>
      <c r="B976" t="s">
        <v>682</v>
      </c>
      <c r="C976" t="s">
        <v>21</v>
      </c>
      <c r="D976" t="s">
        <v>15</v>
      </c>
      <c r="E976">
        <v>0</v>
      </c>
      <c r="F976">
        <v>0</v>
      </c>
      <c r="G976">
        <v>0</v>
      </c>
      <c r="H976">
        <v>0</v>
      </c>
    </row>
    <row r="977" spans="1:8">
      <c r="A977" t="s">
        <v>624</v>
      </c>
      <c r="B977" t="s">
        <v>683</v>
      </c>
      <c r="C977" t="s">
        <v>21</v>
      </c>
      <c r="D977" t="s">
        <v>15</v>
      </c>
      <c r="E977">
        <v>0</v>
      </c>
      <c r="F977">
        <v>0</v>
      </c>
      <c r="G977">
        <v>0</v>
      </c>
      <c r="H977">
        <v>0</v>
      </c>
    </row>
    <row r="978" spans="1:8">
      <c r="A978" t="s">
        <v>624</v>
      </c>
      <c r="B978" t="s">
        <v>684</v>
      </c>
      <c r="C978" t="s">
        <v>21</v>
      </c>
      <c r="D978" t="s">
        <v>15</v>
      </c>
      <c r="E978">
        <v>0</v>
      </c>
      <c r="F978">
        <v>0</v>
      </c>
      <c r="G978">
        <v>0</v>
      </c>
      <c r="H978">
        <v>0</v>
      </c>
    </row>
    <row r="979" spans="1:8">
      <c r="A979" t="s">
        <v>624</v>
      </c>
      <c r="B979" t="s">
        <v>685</v>
      </c>
      <c r="C979" t="s">
        <v>21</v>
      </c>
      <c r="D979" t="s">
        <v>11</v>
      </c>
      <c r="E979">
        <v>33</v>
      </c>
      <c r="F979">
        <v>6797</v>
      </c>
      <c r="G979">
        <v>0</v>
      </c>
      <c r="H979">
        <v>0</v>
      </c>
    </row>
    <row r="980" spans="1:8">
      <c r="A980" t="s">
        <v>624</v>
      </c>
      <c r="B980" t="s">
        <v>686</v>
      </c>
      <c r="C980" t="s">
        <v>21</v>
      </c>
      <c r="D980" t="s">
        <v>12</v>
      </c>
      <c r="E980">
        <v>89</v>
      </c>
      <c r="F980">
        <v>22708</v>
      </c>
      <c r="G980">
        <v>0</v>
      </c>
      <c r="H980">
        <v>25</v>
      </c>
    </row>
    <row r="981" spans="1:8">
      <c r="A981" t="s">
        <v>687</v>
      </c>
      <c r="B981" t="s">
        <v>688</v>
      </c>
      <c r="C981" t="s">
        <v>21</v>
      </c>
      <c r="D981" t="s">
        <v>15</v>
      </c>
      <c r="E981">
        <v>0</v>
      </c>
      <c r="F981">
        <v>0</v>
      </c>
      <c r="G981">
        <v>0</v>
      </c>
      <c r="H981">
        <v>0</v>
      </c>
    </row>
    <row r="982" spans="1:8">
      <c r="A982" t="s">
        <v>687</v>
      </c>
      <c r="B982" t="s">
        <v>689</v>
      </c>
      <c r="C982" t="s">
        <v>21</v>
      </c>
      <c r="D982" t="s">
        <v>15</v>
      </c>
      <c r="E982">
        <v>0</v>
      </c>
      <c r="F982">
        <v>0</v>
      </c>
      <c r="G982">
        <v>0</v>
      </c>
      <c r="H982">
        <v>0</v>
      </c>
    </row>
    <row r="983" spans="1:8">
      <c r="A983" t="s">
        <v>687</v>
      </c>
      <c r="B983" t="s">
        <v>690</v>
      </c>
      <c r="C983" t="s">
        <v>21</v>
      </c>
      <c r="D983" t="s">
        <v>11</v>
      </c>
      <c r="E983">
        <v>701</v>
      </c>
      <c r="F983">
        <v>15100636</v>
      </c>
      <c r="G983">
        <v>22</v>
      </c>
      <c r="H983">
        <v>158</v>
      </c>
    </row>
    <row r="984" spans="1:8">
      <c r="A984" t="s">
        <v>687</v>
      </c>
      <c r="B984" t="s">
        <v>690</v>
      </c>
      <c r="C984" t="s">
        <v>21</v>
      </c>
      <c r="D984" t="s">
        <v>12</v>
      </c>
      <c r="E984">
        <v>32</v>
      </c>
      <c r="F984">
        <v>293856</v>
      </c>
      <c r="G984">
        <v>0</v>
      </c>
      <c r="H984">
        <v>1</v>
      </c>
    </row>
    <row r="985" spans="1:8">
      <c r="A985" t="s">
        <v>687</v>
      </c>
      <c r="B985" t="s">
        <v>358</v>
      </c>
      <c r="C985" t="s">
        <v>21</v>
      </c>
      <c r="D985" t="s">
        <v>11</v>
      </c>
      <c r="E985">
        <v>3</v>
      </c>
      <c r="F985">
        <v>208</v>
      </c>
      <c r="G985">
        <v>0</v>
      </c>
      <c r="H985">
        <v>0</v>
      </c>
    </row>
    <row r="986" spans="1:8">
      <c r="A986" t="s">
        <v>687</v>
      </c>
      <c r="B986" t="s">
        <v>358</v>
      </c>
      <c r="C986" t="s">
        <v>21</v>
      </c>
      <c r="D986" t="s">
        <v>12</v>
      </c>
      <c r="E986">
        <v>40</v>
      </c>
      <c r="F986">
        <v>1176701</v>
      </c>
      <c r="G986">
        <v>0</v>
      </c>
      <c r="H986">
        <v>9</v>
      </c>
    </row>
    <row r="987" spans="1:8">
      <c r="A987" t="s">
        <v>687</v>
      </c>
      <c r="B987" t="s">
        <v>691</v>
      </c>
      <c r="C987" t="s">
        <v>21</v>
      </c>
      <c r="D987" t="s">
        <v>11</v>
      </c>
      <c r="E987">
        <v>825</v>
      </c>
      <c r="F987">
        <v>2422841</v>
      </c>
      <c r="G987">
        <v>23</v>
      </c>
      <c r="H987">
        <v>28</v>
      </c>
    </row>
    <row r="988" spans="1:8">
      <c r="A988" t="s">
        <v>687</v>
      </c>
      <c r="B988" t="s">
        <v>691</v>
      </c>
      <c r="C988" t="s">
        <v>21</v>
      </c>
      <c r="D988" t="s">
        <v>12</v>
      </c>
      <c r="E988">
        <v>2</v>
      </c>
      <c r="F988">
        <v>1</v>
      </c>
      <c r="G988">
        <v>0</v>
      </c>
      <c r="H988">
        <v>0</v>
      </c>
    </row>
    <row r="989" spans="1:8">
      <c r="A989" t="s">
        <v>687</v>
      </c>
      <c r="B989" t="s">
        <v>692</v>
      </c>
      <c r="C989" t="s">
        <v>21</v>
      </c>
      <c r="D989" t="s">
        <v>15</v>
      </c>
      <c r="E989">
        <v>0</v>
      </c>
      <c r="F989">
        <v>0</v>
      </c>
      <c r="G989">
        <v>0</v>
      </c>
      <c r="H989">
        <v>0</v>
      </c>
    </row>
    <row r="990" spans="1:8">
      <c r="A990" t="s">
        <v>687</v>
      </c>
      <c r="B990" t="s">
        <v>693</v>
      </c>
      <c r="C990" t="s">
        <v>21</v>
      </c>
      <c r="D990" t="s">
        <v>15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694</v>
      </c>
      <c r="B991" t="s">
        <v>695</v>
      </c>
      <c r="C991" t="s">
        <v>21</v>
      </c>
      <c r="D991" t="s">
        <v>11</v>
      </c>
      <c r="E991">
        <v>554</v>
      </c>
      <c r="F991">
        <v>2381929</v>
      </c>
      <c r="G991">
        <v>7</v>
      </c>
      <c r="H991">
        <v>48</v>
      </c>
    </row>
    <row r="992" spans="1:8">
      <c r="A992" t="s">
        <v>694</v>
      </c>
      <c r="B992" t="s">
        <v>695</v>
      </c>
      <c r="C992" t="s">
        <v>21</v>
      </c>
      <c r="D992" t="s">
        <v>12</v>
      </c>
      <c r="E992">
        <v>104</v>
      </c>
      <c r="F992">
        <v>476607</v>
      </c>
      <c r="G992">
        <v>0</v>
      </c>
      <c r="H992">
        <v>55</v>
      </c>
    </row>
    <row r="993" spans="1:8">
      <c r="A993" t="s">
        <v>694</v>
      </c>
      <c r="B993" t="s">
        <v>696</v>
      </c>
      <c r="C993" t="s">
        <v>21</v>
      </c>
      <c r="D993" t="s">
        <v>12</v>
      </c>
      <c r="E993">
        <v>2</v>
      </c>
      <c r="F993">
        <v>3868</v>
      </c>
      <c r="G993">
        <v>0</v>
      </c>
      <c r="H993">
        <v>0</v>
      </c>
    </row>
    <row r="994" spans="1:8">
      <c r="A994" t="s">
        <v>694</v>
      </c>
      <c r="B994" t="s">
        <v>697</v>
      </c>
      <c r="C994" t="s">
        <v>21</v>
      </c>
      <c r="D994" t="s">
        <v>11</v>
      </c>
      <c r="E994">
        <v>73</v>
      </c>
      <c r="F994">
        <v>44690</v>
      </c>
      <c r="G994">
        <v>4</v>
      </c>
      <c r="H994">
        <v>2</v>
      </c>
    </row>
    <row r="995" spans="1:8">
      <c r="A995" t="s">
        <v>694</v>
      </c>
      <c r="B995" t="s">
        <v>697</v>
      </c>
      <c r="C995" t="s">
        <v>21</v>
      </c>
      <c r="D995" t="s">
        <v>12</v>
      </c>
      <c r="E995">
        <v>6</v>
      </c>
      <c r="F995">
        <v>3434</v>
      </c>
      <c r="G995">
        <v>0</v>
      </c>
      <c r="H995">
        <v>2</v>
      </c>
    </row>
    <row r="996" spans="1:8">
      <c r="A996" t="s">
        <v>694</v>
      </c>
      <c r="B996" t="s">
        <v>698</v>
      </c>
      <c r="C996" t="s">
        <v>21</v>
      </c>
      <c r="D996" t="s">
        <v>15</v>
      </c>
      <c r="E996">
        <v>0</v>
      </c>
      <c r="F996">
        <v>0</v>
      </c>
      <c r="G996">
        <v>0</v>
      </c>
      <c r="H996">
        <v>0</v>
      </c>
    </row>
    <row r="997" spans="1:8">
      <c r="A997" t="s">
        <v>694</v>
      </c>
      <c r="B997" t="s">
        <v>699</v>
      </c>
      <c r="C997" t="s">
        <v>21</v>
      </c>
      <c r="D997" t="s">
        <v>11</v>
      </c>
      <c r="E997">
        <v>150</v>
      </c>
      <c r="F997">
        <v>309649</v>
      </c>
      <c r="G997">
        <v>9</v>
      </c>
      <c r="H997">
        <v>14</v>
      </c>
    </row>
    <row r="998" spans="1:8">
      <c r="A998" t="s">
        <v>694</v>
      </c>
      <c r="B998" t="s">
        <v>699</v>
      </c>
      <c r="C998" t="s">
        <v>21</v>
      </c>
      <c r="D998" t="s">
        <v>12</v>
      </c>
      <c r="E998">
        <v>5</v>
      </c>
      <c r="F998">
        <v>39</v>
      </c>
      <c r="G998">
        <v>0</v>
      </c>
      <c r="H998">
        <v>1</v>
      </c>
    </row>
    <row r="999" spans="1:8">
      <c r="A999" t="s">
        <v>694</v>
      </c>
      <c r="B999" t="s">
        <v>700</v>
      </c>
      <c r="C999" t="s">
        <v>21</v>
      </c>
      <c r="D999" t="s">
        <v>15</v>
      </c>
      <c r="E999">
        <v>0</v>
      </c>
      <c r="F999">
        <v>0</v>
      </c>
      <c r="G999">
        <v>0</v>
      </c>
      <c r="H999">
        <v>0</v>
      </c>
    </row>
    <row r="1000" spans="1:8">
      <c r="A1000" t="s">
        <v>694</v>
      </c>
      <c r="B1000" t="s">
        <v>701</v>
      </c>
      <c r="C1000" t="s">
        <v>21</v>
      </c>
      <c r="D1000" t="s">
        <v>15</v>
      </c>
      <c r="E1000">
        <v>0</v>
      </c>
      <c r="F1000">
        <v>0</v>
      </c>
      <c r="G1000">
        <v>0</v>
      </c>
      <c r="H1000">
        <v>0</v>
      </c>
    </row>
    <row r="1001" spans="1:8">
      <c r="A1001" t="s">
        <v>694</v>
      </c>
      <c r="B1001" t="s">
        <v>702</v>
      </c>
      <c r="C1001" t="s">
        <v>21</v>
      </c>
      <c r="D1001" t="s">
        <v>11</v>
      </c>
      <c r="E1001">
        <v>9</v>
      </c>
      <c r="F1001">
        <v>19045</v>
      </c>
      <c r="G1001">
        <v>0</v>
      </c>
      <c r="H1001">
        <v>1</v>
      </c>
    </row>
    <row r="1002" spans="1:8">
      <c r="A1002" t="s">
        <v>694</v>
      </c>
      <c r="B1002" t="s">
        <v>702</v>
      </c>
      <c r="C1002" t="s">
        <v>21</v>
      </c>
      <c r="D1002" t="s">
        <v>12</v>
      </c>
      <c r="E1002">
        <v>4</v>
      </c>
      <c r="F1002">
        <v>53</v>
      </c>
      <c r="G1002">
        <v>0</v>
      </c>
      <c r="H1002">
        <v>1</v>
      </c>
    </row>
    <row r="1003" spans="1:8">
      <c r="A1003" t="s">
        <v>694</v>
      </c>
      <c r="B1003" t="s">
        <v>703</v>
      </c>
      <c r="C1003" t="s">
        <v>21</v>
      </c>
      <c r="D1003" t="s">
        <v>11</v>
      </c>
      <c r="E1003">
        <v>6</v>
      </c>
      <c r="F1003">
        <v>6929</v>
      </c>
      <c r="G1003">
        <v>6</v>
      </c>
      <c r="H1003">
        <v>6</v>
      </c>
    </row>
    <row r="1004" spans="1:8">
      <c r="A1004" t="s">
        <v>694</v>
      </c>
      <c r="B1004" t="s">
        <v>703</v>
      </c>
      <c r="C1004" t="s">
        <v>21</v>
      </c>
      <c r="D1004" t="s">
        <v>12</v>
      </c>
      <c r="E1004">
        <v>14</v>
      </c>
      <c r="F1004">
        <v>11310</v>
      </c>
      <c r="G1004">
        <v>0</v>
      </c>
      <c r="H1004">
        <v>0</v>
      </c>
    </row>
    <row r="1005" spans="1:8">
      <c r="A1005" t="s">
        <v>694</v>
      </c>
      <c r="B1005" t="s">
        <v>704</v>
      </c>
      <c r="C1005" t="s">
        <v>21</v>
      </c>
      <c r="D1005" t="s">
        <v>12</v>
      </c>
      <c r="E1005">
        <v>12</v>
      </c>
      <c r="F1005">
        <v>17245</v>
      </c>
      <c r="G1005">
        <v>0</v>
      </c>
      <c r="H1005">
        <v>4</v>
      </c>
    </row>
    <row r="1006" spans="1:8">
      <c r="A1006" t="s">
        <v>705</v>
      </c>
      <c r="B1006" t="s">
        <v>706</v>
      </c>
      <c r="C1006" t="s">
        <v>10</v>
      </c>
      <c r="D1006" t="s">
        <v>11</v>
      </c>
      <c r="E1006">
        <v>6044</v>
      </c>
      <c r="F1006">
        <v>5066715</v>
      </c>
      <c r="G1006">
        <v>65</v>
      </c>
      <c r="H1006">
        <v>89</v>
      </c>
    </row>
    <row r="1007" spans="1:8">
      <c r="A1007" t="s">
        <v>705</v>
      </c>
      <c r="B1007" t="s">
        <v>706</v>
      </c>
      <c r="C1007" t="s">
        <v>10</v>
      </c>
      <c r="D1007" t="s">
        <v>12</v>
      </c>
      <c r="E1007">
        <v>354</v>
      </c>
      <c r="F1007">
        <v>14631</v>
      </c>
      <c r="G1007">
        <v>0</v>
      </c>
      <c r="H1007">
        <v>26</v>
      </c>
    </row>
    <row r="1008" spans="1:8">
      <c r="A1008" t="s">
        <v>705</v>
      </c>
      <c r="B1008" t="s">
        <v>707</v>
      </c>
      <c r="C1008" t="s">
        <v>10</v>
      </c>
      <c r="D1008" t="s">
        <v>11</v>
      </c>
      <c r="E1008">
        <v>19</v>
      </c>
      <c r="F1008">
        <v>13934</v>
      </c>
      <c r="G1008">
        <v>0</v>
      </c>
      <c r="H1008">
        <v>0</v>
      </c>
    </row>
    <row r="1009" spans="1:8">
      <c r="A1009" t="s">
        <v>705</v>
      </c>
      <c r="B1009" t="s">
        <v>707</v>
      </c>
      <c r="C1009" t="s">
        <v>10</v>
      </c>
      <c r="D1009" t="s">
        <v>12</v>
      </c>
      <c r="E1009">
        <v>23</v>
      </c>
      <c r="F1009">
        <v>30351</v>
      </c>
      <c r="G1009">
        <v>0</v>
      </c>
      <c r="H1009">
        <v>6</v>
      </c>
    </row>
    <row r="1010" spans="1:8">
      <c r="A1010" t="s">
        <v>705</v>
      </c>
      <c r="B1010" t="s">
        <v>708</v>
      </c>
      <c r="C1010" t="s">
        <v>10</v>
      </c>
      <c r="D1010" t="s">
        <v>11</v>
      </c>
      <c r="E1010">
        <v>195</v>
      </c>
      <c r="F1010">
        <v>986312</v>
      </c>
      <c r="G1010">
        <v>3</v>
      </c>
      <c r="H1010">
        <v>4</v>
      </c>
    </row>
    <row r="1011" spans="1:8">
      <c r="A1011" t="s">
        <v>705</v>
      </c>
      <c r="B1011" t="s">
        <v>708</v>
      </c>
      <c r="C1011" t="s">
        <v>10</v>
      </c>
      <c r="D1011" t="s">
        <v>12</v>
      </c>
      <c r="E1011">
        <v>106</v>
      </c>
      <c r="F1011">
        <v>305004</v>
      </c>
      <c r="G1011">
        <v>0</v>
      </c>
      <c r="H1011">
        <v>9</v>
      </c>
    </row>
    <row r="1012" spans="1:8">
      <c r="A1012" t="s">
        <v>705</v>
      </c>
      <c r="B1012" t="s">
        <v>709</v>
      </c>
      <c r="C1012" t="s">
        <v>10</v>
      </c>
      <c r="D1012" t="s">
        <v>11</v>
      </c>
      <c r="E1012">
        <v>4227</v>
      </c>
      <c r="F1012">
        <v>4876675</v>
      </c>
      <c r="G1012">
        <v>230</v>
      </c>
      <c r="H1012">
        <v>680</v>
      </c>
    </row>
    <row r="1013" spans="1:8">
      <c r="A1013" t="s">
        <v>705</v>
      </c>
      <c r="B1013" t="s">
        <v>709</v>
      </c>
      <c r="C1013" t="s">
        <v>10</v>
      </c>
      <c r="D1013" t="s">
        <v>12</v>
      </c>
      <c r="E1013">
        <v>19</v>
      </c>
      <c r="F1013">
        <v>24589</v>
      </c>
      <c r="G1013">
        <v>0</v>
      </c>
      <c r="H1013">
        <v>2</v>
      </c>
    </row>
    <row r="1014" spans="1:8">
      <c r="A1014" t="s">
        <v>705</v>
      </c>
      <c r="B1014" t="s">
        <v>710</v>
      </c>
      <c r="C1014" t="s">
        <v>10</v>
      </c>
      <c r="D1014" t="s">
        <v>11</v>
      </c>
      <c r="E1014">
        <v>618</v>
      </c>
      <c r="F1014">
        <v>264887</v>
      </c>
      <c r="G1014">
        <v>5</v>
      </c>
      <c r="H1014">
        <v>15</v>
      </c>
    </row>
    <row r="1015" spans="1:8">
      <c r="A1015" t="s">
        <v>705</v>
      </c>
      <c r="B1015" t="s">
        <v>710</v>
      </c>
      <c r="C1015" t="s">
        <v>10</v>
      </c>
      <c r="D1015" t="s">
        <v>12</v>
      </c>
      <c r="E1015">
        <v>83</v>
      </c>
      <c r="F1015">
        <v>77228</v>
      </c>
      <c r="G1015">
        <v>0</v>
      </c>
      <c r="H1015">
        <v>7</v>
      </c>
    </row>
    <row r="1016" spans="1:8">
      <c r="A1016" t="s">
        <v>705</v>
      </c>
      <c r="B1016" t="s">
        <v>711</v>
      </c>
      <c r="C1016" t="s">
        <v>10</v>
      </c>
      <c r="D1016" t="s">
        <v>11</v>
      </c>
      <c r="E1016">
        <v>66</v>
      </c>
      <c r="F1016">
        <v>66167</v>
      </c>
      <c r="G1016">
        <v>0</v>
      </c>
      <c r="H1016">
        <v>1</v>
      </c>
    </row>
    <row r="1017" spans="1:8">
      <c r="A1017" t="s">
        <v>705</v>
      </c>
      <c r="B1017" t="s">
        <v>711</v>
      </c>
      <c r="C1017" t="s">
        <v>10</v>
      </c>
      <c r="D1017" t="s">
        <v>12</v>
      </c>
      <c r="E1017">
        <v>22</v>
      </c>
      <c r="F1017">
        <v>21440</v>
      </c>
      <c r="G1017">
        <v>0</v>
      </c>
      <c r="H1017">
        <v>3</v>
      </c>
    </row>
    <row r="1018" spans="1:8">
      <c r="A1018" t="s">
        <v>705</v>
      </c>
      <c r="B1018" t="s">
        <v>712</v>
      </c>
      <c r="C1018" t="s">
        <v>10</v>
      </c>
      <c r="D1018" t="s">
        <v>11</v>
      </c>
      <c r="E1018">
        <v>1312</v>
      </c>
      <c r="F1018">
        <v>483518</v>
      </c>
      <c r="G1018">
        <v>16</v>
      </c>
      <c r="H1018">
        <v>25</v>
      </c>
    </row>
    <row r="1019" spans="1:8">
      <c r="A1019" t="s">
        <v>705</v>
      </c>
      <c r="B1019" t="s">
        <v>712</v>
      </c>
      <c r="C1019" t="s">
        <v>10</v>
      </c>
      <c r="D1019" t="s">
        <v>12</v>
      </c>
      <c r="E1019">
        <v>8</v>
      </c>
      <c r="F1019">
        <v>6</v>
      </c>
      <c r="G1019">
        <v>0</v>
      </c>
      <c r="H1019">
        <v>0</v>
      </c>
    </row>
    <row r="1020" spans="1:8">
      <c r="A1020" t="s">
        <v>713</v>
      </c>
      <c r="B1020" t="s">
        <v>714</v>
      </c>
      <c r="C1020" t="s">
        <v>21</v>
      </c>
      <c r="D1020" t="s">
        <v>11</v>
      </c>
      <c r="E1020">
        <v>1</v>
      </c>
      <c r="F1020">
        <v>1</v>
      </c>
      <c r="G1020">
        <v>0</v>
      </c>
      <c r="H1020">
        <v>0</v>
      </c>
    </row>
    <row r="1021" spans="1:8">
      <c r="A1021" t="s">
        <v>713</v>
      </c>
      <c r="B1021" t="s">
        <v>714</v>
      </c>
      <c r="C1021" t="s">
        <v>21</v>
      </c>
      <c r="D1021" t="s">
        <v>12</v>
      </c>
      <c r="E1021">
        <v>2</v>
      </c>
      <c r="F1021">
        <v>23</v>
      </c>
      <c r="G1021">
        <v>0</v>
      </c>
      <c r="H1021">
        <v>0</v>
      </c>
    </row>
    <row r="1022" spans="1:8">
      <c r="A1022" t="s">
        <v>713</v>
      </c>
      <c r="B1022" t="s">
        <v>715</v>
      </c>
      <c r="C1022" t="s">
        <v>21</v>
      </c>
      <c r="D1022" t="s">
        <v>11</v>
      </c>
      <c r="E1022">
        <v>648</v>
      </c>
      <c r="F1022">
        <v>34419</v>
      </c>
      <c r="G1022">
        <v>18</v>
      </c>
      <c r="H1022">
        <v>18</v>
      </c>
    </row>
    <row r="1023" spans="1:8">
      <c r="A1023" t="s">
        <v>713</v>
      </c>
      <c r="B1023" t="s">
        <v>715</v>
      </c>
      <c r="C1023" t="s">
        <v>21</v>
      </c>
      <c r="D1023" t="s">
        <v>12</v>
      </c>
      <c r="E1023">
        <v>530</v>
      </c>
      <c r="F1023">
        <v>151066</v>
      </c>
      <c r="G1023">
        <v>0</v>
      </c>
      <c r="H1023">
        <v>60</v>
      </c>
    </row>
    <row r="1024" spans="1:8">
      <c r="A1024" t="s">
        <v>713</v>
      </c>
      <c r="B1024" t="s">
        <v>716</v>
      </c>
      <c r="C1024" t="s">
        <v>21</v>
      </c>
      <c r="D1024" t="s">
        <v>11</v>
      </c>
      <c r="E1024">
        <v>6</v>
      </c>
      <c r="F1024">
        <v>2195</v>
      </c>
      <c r="G1024">
        <v>0</v>
      </c>
      <c r="H1024">
        <v>0</v>
      </c>
    </row>
    <row r="1025" spans="1:8">
      <c r="A1025" t="s">
        <v>713</v>
      </c>
      <c r="B1025" t="s">
        <v>717</v>
      </c>
      <c r="C1025" t="s">
        <v>21</v>
      </c>
      <c r="D1025" t="s">
        <v>15</v>
      </c>
      <c r="E1025">
        <v>0</v>
      </c>
      <c r="F1025">
        <v>0</v>
      </c>
      <c r="G1025">
        <v>0</v>
      </c>
      <c r="H1025">
        <v>0</v>
      </c>
    </row>
    <row r="1026" spans="1:8">
      <c r="A1026" t="s">
        <v>713</v>
      </c>
      <c r="B1026" t="s">
        <v>718</v>
      </c>
      <c r="C1026" t="s">
        <v>21</v>
      </c>
      <c r="D1026" t="s">
        <v>11</v>
      </c>
      <c r="E1026">
        <v>1888</v>
      </c>
      <c r="F1026">
        <v>434750</v>
      </c>
      <c r="G1026">
        <v>53</v>
      </c>
      <c r="H1026">
        <v>62</v>
      </c>
    </row>
    <row r="1027" spans="1:8">
      <c r="A1027" t="s">
        <v>713</v>
      </c>
      <c r="B1027" t="s">
        <v>718</v>
      </c>
      <c r="C1027" t="s">
        <v>21</v>
      </c>
      <c r="D1027" t="s">
        <v>12</v>
      </c>
      <c r="E1027">
        <v>1071</v>
      </c>
      <c r="F1027">
        <v>1222258</v>
      </c>
      <c r="G1027">
        <v>0</v>
      </c>
      <c r="H1027">
        <v>66</v>
      </c>
    </row>
    <row r="1028" spans="1:8">
      <c r="A1028" t="s">
        <v>713</v>
      </c>
      <c r="B1028" t="s">
        <v>719</v>
      </c>
      <c r="C1028" t="s">
        <v>21</v>
      </c>
      <c r="D1028" t="s">
        <v>11</v>
      </c>
      <c r="E1028">
        <v>77</v>
      </c>
      <c r="F1028">
        <v>28480</v>
      </c>
      <c r="G1028">
        <v>0</v>
      </c>
      <c r="H1028">
        <v>0</v>
      </c>
    </row>
    <row r="1029" spans="1:8">
      <c r="A1029" t="s">
        <v>713</v>
      </c>
      <c r="B1029" t="s">
        <v>719</v>
      </c>
      <c r="C1029" t="s">
        <v>21</v>
      </c>
      <c r="D1029" t="s">
        <v>12</v>
      </c>
      <c r="E1029">
        <v>8</v>
      </c>
      <c r="F1029">
        <v>1276</v>
      </c>
      <c r="G1029">
        <v>0</v>
      </c>
      <c r="H1029">
        <v>0</v>
      </c>
    </row>
    <row r="1030" spans="1:8">
      <c r="A1030" t="s">
        <v>713</v>
      </c>
      <c r="B1030" t="s">
        <v>305</v>
      </c>
      <c r="C1030" t="s">
        <v>21</v>
      </c>
      <c r="D1030" t="s">
        <v>11</v>
      </c>
      <c r="E1030">
        <v>33</v>
      </c>
      <c r="F1030">
        <v>7866</v>
      </c>
      <c r="G1030">
        <v>0</v>
      </c>
      <c r="H1030">
        <v>0</v>
      </c>
    </row>
    <row r="1031" spans="1:8">
      <c r="A1031" t="s">
        <v>713</v>
      </c>
      <c r="B1031" t="s">
        <v>305</v>
      </c>
      <c r="C1031" t="s">
        <v>21</v>
      </c>
      <c r="D1031" t="s">
        <v>12</v>
      </c>
      <c r="E1031">
        <v>14</v>
      </c>
      <c r="F1031">
        <v>779182</v>
      </c>
      <c r="G1031">
        <v>0</v>
      </c>
      <c r="H1031">
        <v>2</v>
      </c>
    </row>
    <row r="1032" spans="1:8">
      <c r="A1032" t="s">
        <v>713</v>
      </c>
      <c r="B1032" t="s">
        <v>720</v>
      </c>
      <c r="C1032" t="s">
        <v>21</v>
      </c>
      <c r="D1032" t="s">
        <v>11</v>
      </c>
      <c r="E1032">
        <v>240</v>
      </c>
      <c r="F1032">
        <v>14165</v>
      </c>
      <c r="G1032">
        <v>14</v>
      </c>
      <c r="H1032">
        <v>14</v>
      </c>
    </row>
    <row r="1033" spans="1:8">
      <c r="A1033" t="s">
        <v>713</v>
      </c>
      <c r="B1033" t="s">
        <v>720</v>
      </c>
      <c r="C1033" t="s">
        <v>21</v>
      </c>
      <c r="D1033" t="s">
        <v>12</v>
      </c>
      <c r="E1033">
        <v>19</v>
      </c>
      <c r="F1033">
        <v>122</v>
      </c>
      <c r="G1033">
        <v>0</v>
      </c>
      <c r="H1033">
        <v>0</v>
      </c>
    </row>
    <row r="1034" spans="1:8">
      <c r="A1034" t="s">
        <v>713</v>
      </c>
      <c r="B1034" t="s">
        <v>721</v>
      </c>
      <c r="C1034" t="s">
        <v>21</v>
      </c>
      <c r="D1034" t="s">
        <v>11</v>
      </c>
      <c r="E1034">
        <v>18</v>
      </c>
      <c r="F1034">
        <v>158</v>
      </c>
      <c r="G1034">
        <v>0</v>
      </c>
      <c r="H1034">
        <v>0</v>
      </c>
    </row>
    <row r="1035" spans="1:8">
      <c r="A1035" t="s">
        <v>713</v>
      </c>
      <c r="B1035" t="s">
        <v>721</v>
      </c>
      <c r="C1035" t="s">
        <v>21</v>
      </c>
      <c r="D1035" t="s">
        <v>12</v>
      </c>
      <c r="E1035">
        <v>134</v>
      </c>
      <c r="F1035">
        <v>50919</v>
      </c>
      <c r="G1035">
        <v>0</v>
      </c>
      <c r="H1035">
        <v>44</v>
      </c>
    </row>
    <row r="1036" spans="1:8">
      <c r="A1036" t="s">
        <v>713</v>
      </c>
      <c r="B1036" t="s">
        <v>722</v>
      </c>
      <c r="C1036" t="s">
        <v>21</v>
      </c>
      <c r="D1036" t="s">
        <v>11</v>
      </c>
      <c r="E1036">
        <v>6041</v>
      </c>
      <c r="F1036">
        <v>1512055</v>
      </c>
      <c r="G1036">
        <v>65</v>
      </c>
      <c r="H1036">
        <v>240</v>
      </c>
    </row>
    <row r="1037" spans="1:8">
      <c r="A1037" t="s">
        <v>713</v>
      </c>
      <c r="B1037" t="s">
        <v>722</v>
      </c>
      <c r="C1037" t="s">
        <v>21</v>
      </c>
      <c r="D1037" t="s">
        <v>12</v>
      </c>
      <c r="E1037">
        <v>43</v>
      </c>
      <c r="F1037">
        <v>38753</v>
      </c>
      <c r="G1037">
        <v>0</v>
      </c>
      <c r="H1037">
        <v>5</v>
      </c>
    </row>
    <row r="1038" spans="1:8">
      <c r="A1038" t="s">
        <v>713</v>
      </c>
      <c r="B1038" t="s">
        <v>723</v>
      </c>
      <c r="C1038" t="s">
        <v>21</v>
      </c>
      <c r="D1038" t="s">
        <v>11</v>
      </c>
      <c r="E1038">
        <v>114</v>
      </c>
      <c r="F1038">
        <v>149891</v>
      </c>
      <c r="G1038">
        <v>4</v>
      </c>
      <c r="H1038">
        <v>4</v>
      </c>
    </row>
    <row r="1039" spans="1:8">
      <c r="A1039" t="s">
        <v>713</v>
      </c>
      <c r="B1039" t="s">
        <v>724</v>
      </c>
      <c r="C1039" t="s">
        <v>21</v>
      </c>
      <c r="D1039" t="s">
        <v>11</v>
      </c>
      <c r="E1039">
        <v>112</v>
      </c>
      <c r="F1039">
        <v>74233</v>
      </c>
      <c r="G1039">
        <v>0</v>
      </c>
      <c r="H1039">
        <v>0</v>
      </c>
    </row>
    <row r="1040" spans="1:8">
      <c r="A1040" t="s">
        <v>713</v>
      </c>
      <c r="B1040" t="s">
        <v>724</v>
      </c>
      <c r="C1040" t="s">
        <v>21</v>
      </c>
      <c r="D1040" t="s">
        <v>12</v>
      </c>
      <c r="E1040">
        <v>4</v>
      </c>
      <c r="F1040">
        <v>1428</v>
      </c>
      <c r="G1040">
        <v>0</v>
      </c>
      <c r="H1040">
        <v>0</v>
      </c>
    </row>
    <row r="1041" spans="1:8">
      <c r="A1041" t="s">
        <v>713</v>
      </c>
      <c r="B1041" t="s">
        <v>725</v>
      </c>
      <c r="C1041" t="s">
        <v>21</v>
      </c>
      <c r="D1041" t="s">
        <v>11</v>
      </c>
      <c r="E1041">
        <v>30</v>
      </c>
      <c r="F1041">
        <v>24703</v>
      </c>
      <c r="G1041">
        <v>0</v>
      </c>
      <c r="H1041">
        <v>0</v>
      </c>
    </row>
    <row r="1042" spans="1:8">
      <c r="A1042" t="s">
        <v>713</v>
      </c>
      <c r="B1042" t="s">
        <v>725</v>
      </c>
      <c r="C1042" t="s">
        <v>21</v>
      </c>
      <c r="D1042" t="s">
        <v>12</v>
      </c>
      <c r="E1042">
        <v>14</v>
      </c>
      <c r="F1042">
        <v>70371</v>
      </c>
      <c r="G1042">
        <v>0</v>
      </c>
      <c r="H1042">
        <v>5</v>
      </c>
    </row>
    <row r="1043" spans="1:8">
      <c r="A1043" t="s">
        <v>713</v>
      </c>
      <c r="B1043" t="s">
        <v>726</v>
      </c>
      <c r="C1043" t="s">
        <v>21</v>
      </c>
      <c r="D1043" t="s">
        <v>11</v>
      </c>
      <c r="E1043">
        <v>15</v>
      </c>
      <c r="F1043">
        <v>5126</v>
      </c>
      <c r="G1043">
        <v>0</v>
      </c>
      <c r="H1043">
        <v>0</v>
      </c>
    </row>
    <row r="1044" spans="1:8">
      <c r="A1044" t="s">
        <v>713</v>
      </c>
      <c r="B1044" t="s">
        <v>726</v>
      </c>
      <c r="C1044" t="s">
        <v>21</v>
      </c>
      <c r="D1044" t="s">
        <v>12</v>
      </c>
      <c r="E1044">
        <v>8</v>
      </c>
      <c r="F1044">
        <v>110</v>
      </c>
      <c r="G1044">
        <v>0</v>
      </c>
      <c r="H1044">
        <v>3</v>
      </c>
    </row>
    <row r="1045" spans="1:8">
      <c r="A1045" t="s">
        <v>713</v>
      </c>
      <c r="B1045" t="s">
        <v>727</v>
      </c>
      <c r="C1045" t="s">
        <v>21</v>
      </c>
      <c r="D1045" t="s">
        <v>15</v>
      </c>
      <c r="E1045">
        <v>0</v>
      </c>
      <c r="F1045">
        <v>0</v>
      </c>
      <c r="G1045">
        <v>0</v>
      </c>
      <c r="H1045">
        <v>0</v>
      </c>
    </row>
    <row r="1046" spans="1:8">
      <c r="A1046" t="s">
        <v>713</v>
      </c>
      <c r="B1046" t="s">
        <v>728</v>
      </c>
      <c r="C1046" t="s">
        <v>21</v>
      </c>
      <c r="D1046" t="s">
        <v>15</v>
      </c>
      <c r="E1046">
        <v>0</v>
      </c>
      <c r="F1046">
        <v>0</v>
      </c>
      <c r="G1046">
        <v>0</v>
      </c>
      <c r="H1046">
        <v>0</v>
      </c>
    </row>
    <row r="1047" spans="1:8">
      <c r="A1047" t="s">
        <v>713</v>
      </c>
      <c r="B1047" t="s">
        <v>729</v>
      </c>
      <c r="C1047" t="s">
        <v>21</v>
      </c>
      <c r="D1047" t="s">
        <v>11</v>
      </c>
      <c r="E1047">
        <v>1241</v>
      </c>
      <c r="F1047">
        <v>888037</v>
      </c>
      <c r="G1047">
        <v>53</v>
      </c>
      <c r="H1047">
        <v>55</v>
      </c>
    </row>
    <row r="1048" spans="1:8">
      <c r="A1048" t="s">
        <v>713</v>
      </c>
      <c r="B1048" t="s">
        <v>729</v>
      </c>
      <c r="C1048" t="s">
        <v>21</v>
      </c>
      <c r="D1048" t="s">
        <v>12</v>
      </c>
      <c r="E1048">
        <v>3</v>
      </c>
      <c r="F1048">
        <v>0</v>
      </c>
      <c r="G1048">
        <v>0</v>
      </c>
      <c r="H1048">
        <v>0</v>
      </c>
    </row>
    <row r="1049" spans="1:8">
      <c r="A1049" t="s">
        <v>730</v>
      </c>
      <c r="B1049" t="s">
        <v>731</v>
      </c>
      <c r="C1049" t="s">
        <v>10</v>
      </c>
      <c r="D1049" t="s">
        <v>11</v>
      </c>
      <c r="E1049">
        <v>14536</v>
      </c>
      <c r="F1049">
        <v>6010967</v>
      </c>
      <c r="G1049">
        <v>376</v>
      </c>
      <c r="H1049">
        <v>830</v>
      </c>
    </row>
    <row r="1050" spans="1:8">
      <c r="A1050" t="s">
        <v>730</v>
      </c>
      <c r="B1050" t="s">
        <v>731</v>
      </c>
      <c r="C1050" t="s">
        <v>10</v>
      </c>
      <c r="D1050" t="s">
        <v>12</v>
      </c>
      <c r="E1050">
        <v>74</v>
      </c>
      <c r="F1050">
        <v>32634</v>
      </c>
      <c r="G1050">
        <v>0</v>
      </c>
      <c r="H1050">
        <v>20</v>
      </c>
    </row>
    <row r="1051" spans="1:8">
      <c r="A1051" t="s">
        <v>730</v>
      </c>
      <c r="B1051" t="s">
        <v>732</v>
      </c>
      <c r="C1051" t="s">
        <v>10</v>
      </c>
      <c r="D1051" t="s">
        <v>11</v>
      </c>
      <c r="E1051">
        <v>3</v>
      </c>
      <c r="F1051">
        <v>124</v>
      </c>
      <c r="G1051">
        <v>0</v>
      </c>
      <c r="H1051">
        <v>0</v>
      </c>
    </row>
    <row r="1052" spans="1:8">
      <c r="A1052" t="s">
        <v>733</v>
      </c>
      <c r="B1052" t="s">
        <v>734</v>
      </c>
      <c r="C1052" t="s">
        <v>10</v>
      </c>
      <c r="D1052" t="s">
        <v>11</v>
      </c>
      <c r="E1052">
        <v>21</v>
      </c>
      <c r="F1052">
        <v>22441</v>
      </c>
      <c r="G1052">
        <v>0</v>
      </c>
      <c r="H1052">
        <v>0</v>
      </c>
    </row>
    <row r="1053" spans="1:8">
      <c r="A1053" t="s">
        <v>733</v>
      </c>
      <c r="B1053" t="s">
        <v>734</v>
      </c>
      <c r="C1053" t="s">
        <v>10</v>
      </c>
      <c r="D1053" t="s">
        <v>12</v>
      </c>
      <c r="E1053">
        <v>2</v>
      </c>
      <c r="F1053">
        <v>0</v>
      </c>
      <c r="G1053">
        <v>0</v>
      </c>
      <c r="H1053">
        <v>0</v>
      </c>
    </row>
    <row r="1054" spans="1:8">
      <c r="A1054" t="s">
        <v>733</v>
      </c>
      <c r="B1054" t="s">
        <v>735</v>
      </c>
      <c r="C1054" t="s">
        <v>10</v>
      </c>
      <c r="D1054" t="s">
        <v>12</v>
      </c>
      <c r="E1054">
        <v>2</v>
      </c>
      <c r="F1054">
        <v>1</v>
      </c>
      <c r="G1054">
        <v>0</v>
      </c>
      <c r="H1054">
        <v>0</v>
      </c>
    </row>
    <row r="1055" spans="1:8">
      <c r="A1055" t="s">
        <v>733</v>
      </c>
      <c r="B1055" t="s">
        <v>736</v>
      </c>
      <c r="C1055" t="s">
        <v>10</v>
      </c>
      <c r="D1055" t="s">
        <v>11</v>
      </c>
      <c r="E1055">
        <v>20</v>
      </c>
      <c r="F1055">
        <v>1455</v>
      </c>
      <c r="G1055">
        <v>0</v>
      </c>
      <c r="H1055">
        <v>2</v>
      </c>
    </row>
    <row r="1056" spans="1:8">
      <c r="A1056" t="s">
        <v>733</v>
      </c>
      <c r="B1056" t="s">
        <v>736</v>
      </c>
      <c r="C1056" t="s">
        <v>10</v>
      </c>
      <c r="D1056" t="s">
        <v>12</v>
      </c>
      <c r="E1056">
        <v>4</v>
      </c>
      <c r="F1056">
        <v>44</v>
      </c>
      <c r="G1056">
        <v>0</v>
      </c>
      <c r="H1056">
        <v>1</v>
      </c>
    </row>
    <row r="1057" spans="1:8">
      <c r="A1057" t="s">
        <v>733</v>
      </c>
      <c r="B1057" t="s">
        <v>737</v>
      </c>
      <c r="C1057" t="s">
        <v>10</v>
      </c>
      <c r="D1057" t="s">
        <v>11</v>
      </c>
      <c r="E1057">
        <v>4254</v>
      </c>
      <c r="F1057">
        <v>1880519</v>
      </c>
      <c r="G1057">
        <v>23</v>
      </c>
      <c r="H1057">
        <v>32</v>
      </c>
    </row>
    <row r="1058" spans="1:8">
      <c r="A1058" t="s">
        <v>733</v>
      </c>
      <c r="B1058" t="s">
        <v>737</v>
      </c>
      <c r="C1058" t="s">
        <v>10</v>
      </c>
      <c r="D1058" t="s">
        <v>12</v>
      </c>
      <c r="E1058">
        <v>166</v>
      </c>
      <c r="F1058">
        <v>1199</v>
      </c>
      <c r="G1058">
        <v>0</v>
      </c>
      <c r="H1058">
        <v>1</v>
      </c>
    </row>
    <row r="1059" spans="1:8">
      <c r="A1059" t="s">
        <v>733</v>
      </c>
      <c r="B1059" t="s">
        <v>738</v>
      </c>
      <c r="C1059" t="s">
        <v>10</v>
      </c>
      <c r="D1059" t="s">
        <v>11</v>
      </c>
      <c r="E1059">
        <v>8</v>
      </c>
      <c r="F1059">
        <v>7335</v>
      </c>
      <c r="G1059">
        <v>0</v>
      </c>
      <c r="H1059">
        <v>4</v>
      </c>
    </row>
    <row r="1060" spans="1:8">
      <c r="A1060" t="s">
        <v>733</v>
      </c>
      <c r="B1060" t="s">
        <v>738</v>
      </c>
      <c r="C1060" t="s">
        <v>10</v>
      </c>
      <c r="D1060" t="s">
        <v>12</v>
      </c>
      <c r="E1060">
        <v>10</v>
      </c>
      <c r="F1060">
        <v>137901</v>
      </c>
      <c r="G1060">
        <v>0</v>
      </c>
      <c r="H1060">
        <v>10</v>
      </c>
    </row>
    <row r="1061" spans="1:8">
      <c r="A1061" t="s">
        <v>733</v>
      </c>
      <c r="B1061" t="s">
        <v>739</v>
      </c>
      <c r="C1061" t="s">
        <v>10</v>
      </c>
      <c r="D1061" t="s">
        <v>11</v>
      </c>
      <c r="E1061">
        <v>12535</v>
      </c>
      <c r="F1061">
        <v>2881456</v>
      </c>
      <c r="G1061">
        <v>91</v>
      </c>
      <c r="H1061">
        <v>133</v>
      </c>
    </row>
    <row r="1062" spans="1:8">
      <c r="A1062" t="s">
        <v>733</v>
      </c>
      <c r="B1062" t="s">
        <v>739</v>
      </c>
      <c r="C1062" t="s">
        <v>10</v>
      </c>
      <c r="D1062" t="s">
        <v>12</v>
      </c>
      <c r="E1062">
        <v>129</v>
      </c>
      <c r="F1062">
        <v>19648</v>
      </c>
      <c r="G1062">
        <v>0</v>
      </c>
      <c r="H1062">
        <v>3</v>
      </c>
    </row>
    <row r="1063" spans="1:8">
      <c r="A1063" t="s">
        <v>733</v>
      </c>
      <c r="B1063" t="s">
        <v>740</v>
      </c>
      <c r="C1063" t="s">
        <v>10</v>
      </c>
      <c r="D1063" t="s">
        <v>11</v>
      </c>
      <c r="E1063">
        <v>45</v>
      </c>
      <c r="F1063">
        <v>1338</v>
      </c>
      <c r="G1063">
        <v>0</v>
      </c>
      <c r="H1063">
        <v>0</v>
      </c>
    </row>
    <row r="1064" spans="1:8">
      <c r="A1064" t="s">
        <v>733</v>
      </c>
      <c r="B1064" t="s">
        <v>740</v>
      </c>
      <c r="C1064" t="s">
        <v>10</v>
      </c>
      <c r="D1064" t="s">
        <v>12</v>
      </c>
      <c r="E1064">
        <v>8</v>
      </c>
      <c r="F1064">
        <v>1475</v>
      </c>
      <c r="G1064">
        <v>0</v>
      </c>
      <c r="H1064">
        <v>3</v>
      </c>
    </row>
    <row r="1065" spans="1:8">
      <c r="A1065" t="s">
        <v>733</v>
      </c>
      <c r="B1065" t="s">
        <v>741</v>
      </c>
      <c r="C1065" t="s">
        <v>10</v>
      </c>
      <c r="D1065" t="s">
        <v>15</v>
      </c>
      <c r="E1065">
        <v>0</v>
      </c>
      <c r="F1065">
        <v>0</v>
      </c>
      <c r="G1065">
        <v>0</v>
      </c>
      <c r="H1065">
        <v>0</v>
      </c>
    </row>
    <row r="1066" spans="1:8">
      <c r="A1066" t="s">
        <v>733</v>
      </c>
      <c r="B1066" t="s">
        <v>742</v>
      </c>
      <c r="C1066" t="s">
        <v>10</v>
      </c>
      <c r="D1066" t="s">
        <v>11</v>
      </c>
      <c r="E1066">
        <v>5</v>
      </c>
      <c r="F1066">
        <v>406</v>
      </c>
      <c r="G1066">
        <v>0</v>
      </c>
      <c r="H1066">
        <v>0</v>
      </c>
    </row>
    <row r="1067" spans="1:8">
      <c r="A1067" t="s">
        <v>733</v>
      </c>
      <c r="B1067" t="s">
        <v>742</v>
      </c>
      <c r="C1067" t="s">
        <v>10</v>
      </c>
      <c r="D1067" t="s">
        <v>12</v>
      </c>
      <c r="E1067">
        <v>50</v>
      </c>
      <c r="F1067">
        <v>68220</v>
      </c>
      <c r="G1067">
        <v>0</v>
      </c>
      <c r="H1067">
        <v>21</v>
      </c>
    </row>
    <row r="1068" spans="1:8">
      <c r="A1068" t="s">
        <v>733</v>
      </c>
      <c r="B1068" t="s">
        <v>743</v>
      </c>
      <c r="C1068" t="s">
        <v>10</v>
      </c>
      <c r="D1068" t="s">
        <v>11</v>
      </c>
      <c r="E1068">
        <v>42</v>
      </c>
      <c r="F1068">
        <v>1742</v>
      </c>
      <c r="G1068">
        <v>0</v>
      </c>
      <c r="H1068">
        <v>0</v>
      </c>
    </row>
    <row r="1069" spans="1:8">
      <c r="A1069" t="s">
        <v>733</v>
      </c>
      <c r="B1069" t="s">
        <v>743</v>
      </c>
      <c r="C1069" t="s">
        <v>10</v>
      </c>
      <c r="D1069" t="s">
        <v>12</v>
      </c>
      <c r="E1069">
        <v>23</v>
      </c>
      <c r="F1069">
        <v>4</v>
      </c>
      <c r="G1069">
        <v>0</v>
      </c>
      <c r="H1069">
        <v>0</v>
      </c>
    </row>
    <row r="1070" spans="1:8">
      <c r="A1070" t="s">
        <v>733</v>
      </c>
      <c r="B1070" t="s">
        <v>744</v>
      </c>
      <c r="C1070" t="s">
        <v>10</v>
      </c>
      <c r="D1070" t="s">
        <v>11</v>
      </c>
      <c r="E1070">
        <v>4</v>
      </c>
      <c r="F1070">
        <v>34</v>
      </c>
      <c r="G1070">
        <v>0</v>
      </c>
      <c r="H1070">
        <v>0</v>
      </c>
    </row>
    <row r="1071" spans="1:8">
      <c r="A1071" t="s">
        <v>733</v>
      </c>
      <c r="B1071" t="s">
        <v>745</v>
      </c>
      <c r="C1071" t="s">
        <v>10</v>
      </c>
      <c r="D1071" t="s">
        <v>15</v>
      </c>
      <c r="E1071">
        <v>0</v>
      </c>
      <c r="F1071">
        <v>0</v>
      </c>
      <c r="G1071">
        <v>0</v>
      </c>
      <c r="H1071">
        <v>0</v>
      </c>
    </row>
    <row r="1072" spans="1:8">
      <c r="A1072" t="s">
        <v>733</v>
      </c>
      <c r="B1072" t="s">
        <v>746</v>
      </c>
      <c r="C1072" t="s">
        <v>10</v>
      </c>
      <c r="D1072" t="s">
        <v>15</v>
      </c>
      <c r="E1072">
        <v>0</v>
      </c>
      <c r="F1072">
        <v>0</v>
      </c>
      <c r="G1072">
        <v>0</v>
      </c>
      <c r="H1072">
        <v>0</v>
      </c>
    </row>
    <row r="1073" spans="1:8">
      <c r="A1073" t="s">
        <v>733</v>
      </c>
      <c r="B1073" t="s">
        <v>747</v>
      </c>
      <c r="C1073" t="s">
        <v>10</v>
      </c>
      <c r="D1073" t="s">
        <v>12</v>
      </c>
      <c r="E1073">
        <v>14</v>
      </c>
      <c r="F1073">
        <v>100132</v>
      </c>
      <c r="G1073">
        <v>0</v>
      </c>
      <c r="H1073">
        <v>5</v>
      </c>
    </row>
    <row r="1074" spans="1:8">
      <c r="A1074" t="s">
        <v>733</v>
      </c>
      <c r="B1074" t="s">
        <v>748</v>
      </c>
      <c r="C1074" t="s">
        <v>10</v>
      </c>
      <c r="D1074" t="s">
        <v>15</v>
      </c>
      <c r="E1074">
        <v>0</v>
      </c>
      <c r="F1074">
        <v>0</v>
      </c>
      <c r="G1074">
        <v>0</v>
      </c>
      <c r="H1074">
        <v>0</v>
      </c>
    </row>
    <row r="1075" spans="1:8">
      <c r="A1075" t="s">
        <v>733</v>
      </c>
      <c r="B1075" t="s">
        <v>749</v>
      </c>
      <c r="C1075" t="s">
        <v>10</v>
      </c>
      <c r="D1075" t="s">
        <v>15</v>
      </c>
      <c r="E1075">
        <v>0</v>
      </c>
      <c r="F1075">
        <v>0</v>
      </c>
      <c r="G1075">
        <v>0</v>
      </c>
      <c r="H1075">
        <v>0</v>
      </c>
    </row>
    <row r="1076" spans="1:8">
      <c r="A1076" t="s">
        <v>733</v>
      </c>
      <c r="B1076" t="s">
        <v>750</v>
      </c>
      <c r="C1076" t="s">
        <v>10</v>
      </c>
      <c r="D1076" t="s">
        <v>11</v>
      </c>
      <c r="E1076">
        <v>1</v>
      </c>
      <c r="F1076">
        <v>2</v>
      </c>
      <c r="G1076">
        <v>0</v>
      </c>
      <c r="H1076">
        <v>0</v>
      </c>
    </row>
    <row r="1077" spans="1:8">
      <c r="A1077" t="s">
        <v>733</v>
      </c>
      <c r="B1077" t="s">
        <v>750</v>
      </c>
      <c r="C1077" t="s">
        <v>10</v>
      </c>
      <c r="D1077" t="s">
        <v>12</v>
      </c>
      <c r="E1077">
        <v>3</v>
      </c>
      <c r="F1077">
        <v>2</v>
      </c>
      <c r="G1077">
        <v>0</v>
      </c>
      <c r="H1077">
        <v>1</v>
      </c>
    </row>
    <row r="1078" spans="1:8">
      <c r="A1078" t="s">
        <v>733</v>
      </c>
      <c r="B1078" t="s">
        <v>751</v>
      </c>
      <c r="C1078" t="s">
        <v>10</v>
      </c>
      <c r="D1078" t="s">
        <v>11</v>
      </c>
      <c r="E1078">
        <v>491</v>
      </c>
      <c r="F1078">
        <v>333374</v>
      </c>
      <c r="G1078">
        <v>4</v>
      </c>
      <c r="H1078">
        <v>5</v>
      </c>
    </row>
    <row r="1079" spans="1:8">
      <c r="A1079" t="s">
        <v>733</v>
      </c>
      <c r="B1079" t="s">
        <v>751</v>
      </c>
      <c r="C1079" t="s">
        <v>10</v>
      </c>
      <c r="D1079" t="s">
        <v>12</v>
      </c>
      <c r="E1079">
        <v>61</v>
      </c>
      <c r="F1079">
        <v>3554</v>
      </c>
      <c r="G1079">
        <v>0</v>
      </c>
      <c r="H1079">
        <v>12</v>
      </c>
    </row>
    <row r="1080" spans="1:8">
      <c r="A1080" t="s">
        <v>733</v>
      </c>
      <c r="B1080" t="s">
        <v>752</v>
      </c>
      <c r="C1080" t="s">
        <v>10</v>
      </c>
      <c r="D1080" t="s">
        <v>15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733</v>
      </c>
      <c r="B1081" t="s">
        <v>753</v>
      </c>
      <c r="C1081" t="s">
        <v>10</v>
      </c>
      <c r="D1081" t="s">
        <v>11</v>
      </c>
      <c r="E1081">
        <v>30</v>
      </c>
      <c r="F1081">
        <v>76</v>
      </c>
      <c r="G1081">
        <v>3</v>
      </c>
      <c r="H1081">
        <v>4</v>
      </c>
    </row>
    <row r="1082" spans="1:8">
      <c r="A1082" t="s">
        <v>733</v>
      </c>
      <c r="B1082" t="s">
        <v>753</v>
      </c>
      <c r="C1082" t="s">
        <v>10</v>
      </c>
      <c r="D1082" t="s">
        <v>12</v>
      </c>
      <c r="E1082">
        <v>28</v>
      </c>
      <c r="F1082">
        <v>182</v>
      </c>
      <c r="G1082">
        <v>0</v>
      </c>
      <c r="H1082">
        <v>0</v>
      </c>
    </row>
    <row r="1083" spans="1:8">
      <c r="A1083" t="s">
        <v>754</v>
      </c>
      <c r="B1083" t="s">
        <v>755</v>
      </c>
      <c r="C1083" t="s">
        <v>21</v>
      </c>
      <c r="D1083" t="s">
        <v>11</v>
      </c>
      <c r="E1083">
        <v>136</v>
      </c>
      <c r="F1083">
        <v>16365</v>
      </c>
      <c r="G1083">
        <v>0</v>
      </c>
      <c r="H1083">
        <v>4</v>
      </c>
    </row>
    <row r="1084" spans="1:8">
      <c r="A1084" t="s">
        <v>754</v>
      </c>
      <c r="B1084" t="s">
        <v>755</v>
      </c>
      <c r="C1084" t="s">
        <v>21</v>
      </c>
      <c r="D1084" t="s">
        <v>12</v>
      </c>
      <c r="E1084">
        <v>186</v>
      </c>
      <c r="F1084">
        <v>962489</v>
      </c>
      <c r="G1084">
        <v>0</v>
      </c>
      <c r="H1084">
        <v>38</v>
      </c>
    </row>
    <row r="1085" spans="1:8">
      <c r="A1085" t="s">
        <v>756</v>
      </c>
      <c r="B1085" t="s">
        <v>757</v>
      </c>
      <c r="C1085" t="s">
        <v>10</v>
      </c>
      <c r="D1085" t="s">
        <v>11</v>
      </c>
      <c r="E1085">
        <v>8906</v>
      </c>
      <c r="F1085">
        <v>1360984</v>
      </c>
      <c r="G1085">
        <v>848</v>
      </c>
      <c r="H1085">
        <v>997</v>
      </c>
    </row>
    <row r="1086" spans="1:8">
      <c r="A1086" t="s">
        <v>756</v>
      </c>
      <c r="B1086" t="s">
        <v>757</v>
      </c>
      <c r="C1086" t="s">
        <v>10</v>
      </c>
      <c r="D1086" t="s">
        <v>12</v>
      </c>
      <c r="E1086">
        <v>155</v>
      </c>
      <c r="F1086">
        <v>13662</v>
      </c>
      <c r="G1086">
        <v>0</v>
      </c>
      <c r="H1086">
        <v>29</v>
      </c>
    </row>
    <row r="1087" spans="1:8">
      <c r="A1087" t="s">
        <v>756</v>
      </c>
      <c r="B1087" t="s">
        <v>758</v>
      </c>
      <c r="C1087" t="s">
        <v>10</v>
      </c>
      <c r="D1087" t="s">
        <v>11</v>
      </c>
      <c r="E1087">
        <v>11263</v>
      </c>
      <c r="F1087">
        <v>9352315</v>
      </c>
      <c r="G1087">
        <v>246</v>
      </c>
      <c r="H1087">
        <v>348</v>
      </c>
    </row>
    <row r="1088" spans="1:8">
      <c r="A1088" t="s">
        <v>756</v>
      </c>
      <c r="B1088" t="s">
        <v>758</v>
      </c>
      <c r="C1088" t="s">
        <v>10</v>
      </c>
      <c r="D1088" t="s">
        <v>12</v>
      </c>
      <c r="E1088">
        <v>15</v>
      </c>
      <c r="F1088">
        <v>4846</v>
      </c>
      <c r="G1088">
        <v>0</v>
      </c>
      <c r="H1088">
        <v>1</v>
      </c>
    </row>
    <row r="1089" spans="1:8">
      <c r="A1089" t="s">
        <v>756</v>
      </c>
      <c r="B1089" t="s">
        <v>759</v>
      </c>
      <c r="C1089" t="s">
        <v>10</v>
      </c>
      <c r="D1089" t="s">
        <v>11</v>
      </c>
      <c r="E1089">
        <v>48</v>
      </c>
      <c r="F1089">
        <v>49772</v>
      </c>
      <c r="G1089">
        <v>2</v>
      </c>
      <c r="H1089">
        <v>12</v>
      </c>
    </row>
    <row r="1090" spans="1:8">
      <c r="A1090" t="s">
        <v>756</v>
      </c>
      <c r="B1090" t="s">
        <v>759</v>
      </c>
      <c r="C1090" t="s">
        <v>10</v>
      </c>
      <c r="D1090" t="s">
        <v>12</v>
      </c>
      <c r="E1090">
        <v>12</v>
      </c>
      <c r="F1090">
        <v>75656</v>
      </c>
      <c r="G1090">
        <v>0</v>
      </c>
      <c r="H1090">
        <v>4</v>
      </c>
    </row>
    <row r="1091" spans="1:8">
      <c r="A1091" t="s">
        <v>756</v>
      </c>
      <c r="B1091" t="s">
        <v>760</v>
      </c>
      <c r="C1091" t="s">
        <v>10</v>
      </c>
      <c r="D1091" t="s">
        <v>12</v>
      </c>
      <c r="E1091">
        <v>4</v>
      </c>
      <c r="F1091">
        <v>987</v>
      </c>
      <c r="G1091">
        <v>0</v>
      </c>
      <c r="H1091">
        <v>0</v>
      </c>
    </row>
    <row r="1092" spans="1:8">
      <c r="A1092" t="s">
        <v>756</v>
      </c>
      <c r="B1092" t="s">
        <v>761</v>
      </c>
      <c r="C1092" t="s">
        <v>10</v>
      </c>
      <c r="D1092" t="s">
        <v>11</v>
      </c>
      <c r="E1092">
        <v>674</v>
      </c>
      <c r="F1092">
        <v>265842</v>
      </c>
      <c r="G1092">
        <v>145</v>
      </c>
      <c r="H1092">
        <v>146</v>
      </c>
    </row>
    <row r="1093" spans="1:8">
      <c r="A1093" t="s">
        <v>756</v>
      </c>
      <c r="B1093" t="s">
        <v>761</v>
      </c>
      <c r="C1093" t="s">
        <v>10</v>
      </c>
      <c r="D1093" t="s">
        <v>12</v>
      </c>
      <c r="E1093">
        <v>265</v>
      </c>
      <c r="F1093">
        <v>190841</v>
      </c>
      <c r="G1093">
        <v>0</v>
      </c>
      <c r="H1093">
        <v>0</v>
      </c>
    </row>
    <row r="1094" spans="1:8">
      <c r="A1094" t="s">
        <v>756</v>
      </c>
      <c r="B1094" t="s">
        <v>762</v>
      </c>
      <c r="C1094" t="s">
        <v>10</v>
      </c>
      <c r="D1094" t="s">
        <v>11</v>
      </c>
      <c r="E1094">
        <v>736</v>
      </c>
      <c r="F1094">
        <v>317229</v>
      </c>
      <c r="G1094">
        <v>32</v>
      </c>
      <c r="H1094">
        <v>32</v>
      </c>
    </row>
    <row r="1095" spans="1:8">
      <c r="A1095" t="s">
        <v>756</v>
      </c>
      <c r="B1095" t="s">
        <v>762</v>
      </c>
      <c r="C1095" t="s">
        <v>10</v>
      </c>
      <c r="D1095" t="s">
        <v>12</v>
      </c>
      <c r="E1095">
        <v>32</v>
      </c>
      <c r="F1095">
        <v>1059</v>
      </c>
      <c r="G1095">
        <v>0</v>
      </c>
      <c r="H1095">
        <v>1</v>
      </c>
    </row>
    <row r="1096" spans="1:8">
      <c r="A1096" t="s">
        <v>756</v>
      </c>
      <c r="B1096" t="s">
        <v>763</v>
      </c>
      <c r="C1096" t="s">
        <v>10</v>
      </c>
      <c r="D1096" t="s">
        <v>11</v>
      </c>
      <c r="E1096">
        <v>5156</v>
      </c>
      <c r="F1096">
        <v>5053989</v>
      </c>
      <c r="G1096">
        <v>142</v>
      </c>
      <c r="H1096">
        <v>650</v>
      </c>
    </row>
    <row r="1097" spans="1:8">
      <c r="A1097" t="s">
        <v>756</v>
      </c>
      <c r="B1097" t="s">
        <v>763</v>
      </c>
      <c r="C1097" t="s">
        <v>10</v>
      </c>
      <c r="D1097" t="s">
        <v>12</v>
      </c>
      <c r="E1097">
        <v>24</v>
      </c>
      <c r="F1097">
        <v>88718</v>
      </c>
      <c r="G1097">
        <v>0</v>
      </c>
      <c r="H1097">
        <v>4</v>
      </c>
    </row>
    <row r="1098" spans="1:8">
      <c r="A1098" t="s">
        <v>756</v>
      </c>
      <c r="B1098" t="s">
        <v>764</v>
      </c>
      <c r="C1098" t="s">
        <v>10</v>
      </c>
      <c r="D1098" t="s">
        <v>11</v>
      </c>
      <c r="E1098">
        <v>1290</v>
      </c>
      <c r="F1098">
        <v>3001238</v>
      </c>
      <c r="G1098">
        <v>78</v>
      </c>
      <c r="H1098">
        <v>108</v>
      </c>
    </row>
    <row r="1099" spans="1:8">
      <c r="A1099" t="s">
        <v>756</v>
      </c>
      <c r="B1099" t="s">
        <v>764</v>
      </c>
      <c r="C1099" t="s">
        <v>10</v>
      </c>
      <c r="D1099" t="s">
        <v>12</v>
      </c>
      <c r="E1099">
        <v>48</v>
      </c>
      <c r="F1099">
        <v>44055</v>
      </c>
      <c r="G1099">
        <v>0</v>
      </c>
      <c r="H1099">
        <v>6</v>
      </c>
    </row>
    <row r="1100" spans="1:8">
      <c r="A1100" t="s">
        <v>756</v>
      </c>
      <c r="B1100" t="s">
        <v>765</v>
      </c>
      <c r="C1100" t="s">
        <v>10</v>
      </c>
      <c r="D1100" t="s">
        <v>11</v>
      </c>
      <c r="E1100">
        <v>4521</v>
      </c>
      <c r="F1100">
        <v>4595421</v>
      </c>
      <c r="G1100">
        <v>125</v>
      </c>
      <c r="H1100">
        <v>145</v>
      </c>
    </row>
    <row r="1101" spans="1:8">
      <c r="A1101" t="s">
        <v>756</v>
      </c>
      <c r="B1101" t="s">
        <v>765</v>
      </c>
      <c r="C1101" t="s">
        <v>10</v>
      </c>
      <c r="D1101" t="s">
        <v>12</v>
      </c>
      <c r="E1101">
        <v>566</v>
      </c>
      <c r="F1101">
        <v>400614</v>
      </c>
      <c r="G1101">
        <v>0</v>
      </c>
      <c r="H1101">
        <v>12</v>
      </c>
    </row>
    <row r="1102" spans="1:8">
      <c r="A1102" t="s">
        <v>756</v>
      </c>
      <c r="B1102" t="s">
        <v>766</v>
      </c>
      <c r="C1102" t="s">
        <v>10</v>
      </c>
      <c r="D1102" t="s">
        <v>11</v>
      </c>
      <c r="E1102">
        <v>866</v>
      </c>
      <c r="F1102">
        <v>3052554</v>
      </c>
      <c r="G1102">
        <v>11</v>
      </c>
      <c r="H1102">
        <v>19</v>
      </c>
    </row>
    <row r="1103" spans="1:8">
      <c r="A1103" t="s">
        <v>756</v>
      </c>
      <c r="B1103" t="s">
        <v>766</v>
      </c>
      <c r="C1103" t="s">
        <v>10</v>
      </c>
      <c r="D1103" t="s">
        <v>12</v>
      </c>
      <c r="E1103">
        <v>32</v>
      </c>
      <c r="F1103">
        <v>25577</v>
      </c>
      <c r="G1103">
        <v>0</v>
      </c>
      <c r="H1103">
        <v>10</v>
      </c>
    </row>
    <row r="1104" spans="1:8">
      <c r="A1104" t="s">
        <v>756</v>
      </c>
      <c r="B1104" t="s">
        <v>767</v>
      </c>
      <c r="C1104" t="s">
        <v>10</v>
      </c>
      <c r="D1104" t="s">
        <v>11</v>
      </c>
      <c r="E1104">
        <v>14</v>
      </c>
      <c r="F1104">
        <v>31</v>
      </c>
      <c r="G1104">
        <v>0</v>
      </c>
      <c r="H1104">
        <v>0</v>
      </c>
    </row>
    <row r="1105" spans="1:8">
      <c r="A1105" t="s">
        <v>756</v>
      </c>
      <c r="B1105" t="s">
        <v>767</v>
      </c>
      <c r="C1105" t="s">
        <v>10</v>
      </c>
      <c r="D1105" t="s">
        <v>12</v>
      </c>
      <c r="E1105">
        <v>14</v>
      </c>
      <c r="F1105">
        <v>1</v>
      </c>
      <c r="G1105">
        <v>0</v>
      </c>
      <c r="H1105">
        <v>0</v>
      </c>
    </row>
    <row r="1106" spans="1:8">
      <c r="A1106" t="s">
        <v>768</v>
      </c>
      <c r="B1106" t="s">
        <v>769</v>
      </c>
      <c r="C1106" t="s">
        <v>21</v>
      </c>
      <c r="D1106" t="s">
        <v>11</v>
      </c>
      <c r="E1106">
        <v>22</v>
      </c>
      <c r="F1106">
        <v>5735</v>
      </c>
      <c r="G1106">
        <v>0</v>
      </c>
      <c r="H1106">
        <v>0</v>
      </c>
    </row>
    <row r="1107" spans="1:8">
      <c r="A1107" t="s">
        <v>768</v>
      </c>
      <c r="B1107" t="s">
        <v>769</v>
      </c>
      <c r="C1107" t="s">
        <v>21</v>
      </c>
      <c r="D1107" t="s">
        <v>12</v>
      </c>
      <c r="E1107">
        <v>35</v>
      </c>
      <c r="F1107">
        <v>1631932</v>
      </c>
      <c r="G1107">
        <v>0</v>
      </c>
      <c r="H1107">
        <v>3</v>
      </c>
    </row>
    <row r="1108" spans="1:8">
      <c r="A1108" t="s">
        <v>768</v>
      </c>
      <c r="B1108" t="s">
        <v>770</v>
      </c>
      <c r="C1108" t="s">
        <v>21</v>
      </c>
      <c r="D1108" t="s">
        <v>11</v>
      </c>
      <c r="E1108">
        <v>4543</v>
      </c>
      <c r="F1108">
        <v>6279169</v>
      </c>
      <c r="G1108">
        <v>118</v>
      </c>
      <c r="H1108">
        <v>221</v>
      </c>
    </row>
    <row r="1109" spans="1:8">
      <c r="A1109" t="s">
        <v>768</v>
      </c>
      <c r="B1109" t="s">
        <v>770</v>
      </c>
      <c r="C1109" t="s">
        <v>21</v>
      </c>
      <c r="D1109" t="s">
        <v>12</v>
      </c>
      <c r="E1109">
        <v>24</v>
      </c>
      <c r="F1109">
        <v>92</v>
      </c>
      <c r="G1109">
        <v>0</v>
      </c>
      <c r="H1109">
        <v>0</v>
      </c>
    </row>
    <row r="1110" spans="1:8">
      <c r="A1110" t="s">
        <v>771</v>
      </c>
      <c r="B1110" t="s">
        <v>772</v>
      </c>
      <c r="C1110" t="s">
        <v>10</v>
      </c>
      <c r="D1110" t="s">
        <v>15</v>
      </c>
      <c r="E1110">
        <v>0</v>
      </c>
      <c r="F1110">
        <v>0</v>
      </c>
      <c r="G1110">
        <v>0</v>
      </c>
      <c r="H1110">
        <v>0</v>
      </c>
    </row>
    <row r="1111" spans="1:8">
      <c r="A1111" t="s">
        <v>771</v>
      </c>
      <c r="B1111" t="s">
        <v>773</v>
      </c>
      <c r="C1111" t="s">
        <v>10</v>
      </c>
      <c r="D1111" t="s">
        <v>11</v>
      </c>
      <c r="E1111">
        <v>34</v>
      </c>
      <c r="F1111">
        <v>661326</v>
      </c>
      <c r="G1111">
        <v>0</v>
      </c>
      <c r="H1111">
        <v>0</v>
      </c>
    </row>
    <row r="1112" spans="1:8">
      <c r="A1112" t="s">
        <v>771</v>
      </c>
      <c r="B1112" t="s">
        <v>774</v>
      </c>
      <c r="C1112" t="s">
        <v>10</v>
      </c>
      <c r="D1112" t="s">
        <v>11</v>
      </c>
      <c r="E1112">
        <v>85</v>
      </c>
      <c r="F1112">
        <v>6710</v>
      </c>
      <c r="G1112">
        <v>0</v>
      </c>
      <c r="H1112">
        <v>0</v>
      </c>
    </row>
    <row r="1113" spans="1:8">
      <c r="A1113" t="s">
        <v>771</v>
      </c>
      <c r="B1113" t="s">
        <v>774</v>
      </c>
      <c r="C1113" t="s">
        <v>10</v>
      </c>
      <c r="D1113" t="s">
        <v>12</v>
      </c>
      <c r="E1113">
        <v>16</v>
      </c>
      <c r="F1113">
        <v>10311</v>
      </c>
      <c r="G1113">
        <v>0</v>
      </c>
      <c r="H1113">
        <v>3</v>
      </c>
    </row>
    <row r="1114" spans="1:8">
      <c r="A1114" t="s">
        <v>771</v>
      </c>
      <c r="B1114" t="s">
        <v>775</v>
      </c>
      <c r="C1114" t="s">
        <v>10</v>
      </c>
      <c r="D1114" t="s">
        <v>11</v>
      </c>
      <c r="E1114">
        <v>437</v>
      </c>
      <c r="F1114">
        <v>424717</v>
      </c>
      <c r="G1114">
        <v>22</v>
      </c>
      <c r="H1114">
        <v>80</v>
      </c>
    </row>
    <row r="1115" spans="1:8">
      <c r="A1115" t="s">
        <v>771</v>
      </c>
      <c r="B1115" t="s">
        <v>775</v>
      </c>
      <c r="C1115" t="s">
        <v>10</v>
      </c>
      <c r="D1115" t="s">
        <v>12</v>
      </c>
      <c r="E1115">
        <v>46</v>
      </c>
      <c r="F1115">
        <v>67261</v>
      </c>
      <c r="G1115">
        <v>0</v>
      </c>
      <c r="H1115">
        <v>10</v>
      </c>
    </row>
    <row r="1116" spans="1:8">
      <c r="A1116" t="s">
        <v>771</v>
      </c>
      <c r="B1116" t="s">
        <v>776</v>
      </c>
      <c r="C1116" t="s">
        <v>10</v>
      </c>
      <c r="D1116" t="s">
        <v>12</v>
      </c>
      <c r="E1116">
        <v>4</v>
      </c>
      <c r="F1116">
        <v>3</v>
      </c>
      <c r="G1116">
        <v>0</v>
      </c>
      <c r="H1116">
        <v>2</v>
      </c>
    </row>
    <row r="1117" spans="1:8">
      <c r="A1117" t="s">
        <v>771</v>
      </c>
      <c r="B1117" t="s">
        <v>777</v>
      </c>
      <c r="C1117" t="s">
        <v>10</v>
      </c>
      <c r="D1117" t="s">
        <v>11</v>
      </c>
      <c r="E1117">
        <v>8</v>
      </c>
      <c r="F1117">
        <v>4578</v>
      </c>
      <c r="G1117">
        <v>0</v>
      </c>
      <c r="H1117">
        <v>0</v>
      </c>
    </row>
    <row r="1118" spans="1:8">
      <c r="A1118" t="s">
        <v>771</v>
      </c>
      <c r="B1118" t="s">
        <v>777</v>
      </c>
      <c r="C1118" t="s">
        <v>10</v>
      </c>
      <c r="D1118" t="s">
        <v>12</v>
      </c>
      <c r="E1118">
        <v>5</v>
      </c>
      <c r="F1118">
        <v>2532</v>
      </c>
      <c r="G1118">
        <v>0</v>
      </c>
      <c r="H1118">
        <v>3</v>
      </c>
    </row>
    <row r="1119" spans="1:8">
      <c r="A1119" t="s">
        <v>771</v>
      </c>
      <c r="B1119" t="s">
        <v>778</v>
      </c>
      <c r="C1119" t="s">
        <v>10</v>
      </c>
      <c r="D1119" t="s">
        <v>15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771</v>
      </c>
      <c r="B1120" t="s">
        <v>779</v>
      </c>
      <c r="C1120" t="s">
        <v>10</v>
      </c>
      <c r="D1120" t="s">
        <v>12</v>
      </c>
      <c r="E1120">
        <v>2</v>
      </c>
      <c r="F1120">
        <v>21</v>
      </c>
      <c r="G1120">
        <v>0</v>
      </c>
      <c r="H1120">
        <v>0</v>
      </c>
    </row>
    <row r="1121" spans="1:8">
      <c r="A1121" t="s">
        <v>771</v>
      </c>
      <c r="B1121" t="s">
        <v>780</v>
      </c>
      <c r="C1121" t="s">
        <v>10</v>
      </c>
      <c r="D1121" t="s">
        <v>11</v>
      </c>
      <c r="E1121">
        <v>4830</v>
      </c>
      <c r="F1121">
        <v>1780969</v>
      </c>
      <c r="G1121">
        <v>640</v>
      </c>
      <c r="H1121">
        <v>959</v>
      </c>
    </row>
    <row r="1122" spans="1:8">
      <c r="A1122" t="s">
        <v>771</v>
      </c>
      <c r="B1122" t="s">
        <v>780</v>
      </c>
      <c r="C1122" t="s">
        <v>10</v>
      </c>
      <c r="D1122" t="s">
        <v>12</v>
      </c>
      <c r="E1122">
        <v>386</v>
      </c>
      <c r="F1122">
        <v>277669</v>
      </c>
      <c r="G1122">
        <v>0</v>
      </c>
      <c r="H1122">
        <v>44</v>
      </c>
    </row>
    <row r="1123" spans="1:8">
      <c r="A1123" t="s">
        <v>771</v>
      </c>
      <c r="B1123" t="s">
        <v>781</v>
      </c>
      <c r="C1123" t="s">
        <v>10</v>
      </c>
      <c r="D1123" t="s">
        <v>11</v>
      </c>
      <c r="E1123">
        <v>17864</v>
      </c>
      <c r="F1123">
        <v>2523381</v>
      </c>
      <c r="G1123">
        <v>500</v>
      </c>
      <c r="H1123">
        <v>931</v>
      </c>
    </row>
    <row r="1124" spans="1:8">
      <c r="A1124" t="s">
        <v>771</v>
      </c>
      <c r="B1124" t="s">
        <v>781</v>
      </c>
      <c r="C1124" t="s">
        <v>10</v>
      </c>
      <c r="D1124" t="s">
        <v>12</v>
      </c>
      <c r="E1124">
        <v>171</v>
      </c>
      <c r="F1124">
        <v>17379</v>
      </c>
      <c r="G1124">
        <v>0</v>
      </c>
      <c r="H1124">
        <v>16</v>
      </c>
    </row>
    <row r="1125" spans="1:8">
      <c r="A1125" t="s">
        <v>771</v>
      </c>
      <c r="B1125" t="s">
        <v>782</v>
      </c>
      <c r="C1125" t="s">
        <v>10</v>
      </c>
      <c r="D1125" t="s">
        <v>11</v>
      </c>
      <c r="E1125">
        <v>84</v>
      </c>
      <c r="F1125">
        <v>861766</v>
      </c>
      <c r="G1125">
        <v>12</v>
      </c>
      <c r="H1125">
        <v>0</v>
      </c>
    </row>
    <row r="1126" spans="1:8">
      <c r="A1126" t="s">
        <v>771</v>
      </c>
      <c r="B1126" t="s">
        <v>782</v>
      </c>
      <c r="C1126" t="s">
        <v>10</v>
      </c>
      <c r="D1126" t="s">
        <v>12</v>
      </c>
      <c r="E1126">
        <v>7</v>
      </c>
      <c r="F1126">
        <v>1148</v>
      </c>
      <c r="G1126">
        <v>0</v>
      </c>
      <c r="H1126">
        <v>1</v>
      </c>
    </row>
    <row r="1127" spans="1:8">
      <c r="A1127" t="s">
        <v>771</v>
      </c>
      <c r="B1127" t="s">
        <v>783</v>
      </c>
      <c r="C1127" t="s">
        <v>10</v>
      </c>
      <c r="D1127" t="s">
        <v>11</v>
      </c>
      <c r="E1127">
        <v>29</v>
      </c>
      <c r="F1127">
        <v>100</v>
      </c>
      <c r="G1127">
        <v>0</v>
      </c>
      <c r="H1127">
        <v>0</v>
      </c>
    </row>
    <row r="1128" spans="1:8">
      <c r="A1128" t="s">
        <v>771</v>
      </c>
      <c r="B1128" t="s">
        <v>783</v>
      </c>
      <c r="C1128" t="s">
        <v>10</v>
      </c>
      <c r="D1128" t="s">
        <v>12</v>
      </c>
      <c r="E1128">
        <v>10</v>
      </c>
      <c r="F1128">
        <v>18259</v>
      </c>
      <c r="G1128">
        <v>0</v>
      </c>
      <c r="H1128">
        <v>3</v>
      </c>
    </row>
    <row r="1129" spans="1:8">
      <c r="A1129" t="s">
        <v>771</v>
      </c>
      <c r="B1129" t="s">
        <v>784</v>
      </c>
      <c r="C1129" t="s">
        <v>10</v>
      </c>
      <c r="D1129" t="s">
        <v>12</v>
      </c>
      <c r="E1129">
        <v>14</v>
      </c>
      <c r="F1129">
        <v>4991</v>
      </c>
      <c r="G1129">
        <v>0</v>
      </c>
      <c r="H1129">
        <v>2</v>
      </c>
    </row>
    <row r="1130" spans="1:8">
      <c r="A1130" t="s">
        <v>771</v>
      </c>
      <c r="B1130" t="s">
        <v>785</v>
      </c>
      <c r="C1130" t="s">
        <v>10</v>
      </c>
      <c r="D1130" t="s">
        <v>11</v>
      </c>
      <c r="E1130">
        <v>59</v>
      </c>
      <c r="F1130">
        <v>52308</v>
      </c>
      <c r="G1130">
        <v>0</v>
      </c>
      <c r="H1130">
        <v>4</v>
      </c>
    </row>
    <row r="1131" spans="1:8">
      <c r="A1131" t="s">
        <v>771</v>
      </c>
      <c r="B1131" t="s">
        <v>785</v>
      </c>
      <c r="C1131" t="s">
        <v>10</v>
      </c>
      <c r="D1131" t="s">
        <v>12</v>
      </c>
      <c r="E1131">
        <v>133</v>
      </c>
      <c r="F1131">
        <v>619019</v>
      </c>
      <c r="G1131">
        <v>0</v>
      </c>
      <c r="H1131">
        <v>52</v>
      </c>
    </row>
    <row r="1132" spans="1:8">
      <c r="A1132" t="s">
        <v>771</v>
      </c>
      <c r="B1132" t="s">
        <v>786</v>
      </c>
      <c r="C1132" t="s">
        <v>10</v>
      </c>
      <c r="D1132" t="s">
        <v>11</v>
      </c>
      <c r="E1132">
        <v>60</v>
      </c>
      <c r="F1132">
        <v>409721</v>
      </c>
      <c r="G1132">
        <v>0</v>
      </c>
      <c r="H1132">
        <v>2</v>
      </c>
    </row>
    <row r="1133" spans="1:8">
      <c r="A1133" t="s">
        <v>771</v>
      </c>
      <c r="B1133" t="s">
        <v>786</v>
      </c>
      <c r="C1133" t="s">
        <v>10</v>
      </c>
      <c r="D1133" t="s">
        <v>12</v>
      </c>
      <c r="E1133">
        <v>234</v>
      </c>
      <c r="F1133">
        <v>376457</v>
      </c>
      <c r="G1133">
        <v>0</v>
      </c>
      <c r="H1133">
        <v>66</v>
      </c>
    </row>
    <row r="1134" spans="1:8">
      <c r="A1134" t="s">
        <v>771</v>
      </c>
      <c r="B1134" t="s">
        <v>787</v>
      </c>
      <c r="C1134" t="s">
        <v>10</v>
      </c>
      <c r="D1134" t="s">
        <v>11</v>
      </c>
      <c r="E1134">
        <v>1</v>
      </c>
      <c r="F1134">
        <v>1139</v>
      </c>
      <c r="G1134">
        <v>0</v>
      </c>
      <c r="H1134">
        <v>0</v>
      </c>
    </row>
    <row r="1135" spans="1:8">
      <c r="A1135" t="s">
        <v>771</v>
      </c>
      <c r="B1135" t="s">
        <v>787</v>
      </c>
      <c r="C1135" t="s">
        <v>10</v>
      </c>
      <c r="D1135" t="s">
        <v>12</v>
      </c>
      <c r="E1135">
        <v>14</v>
      </c>
      <c r="F1135">
        <v>228966</v>
      </c>
      <c r="G1135">
        <v>0</v>
      </c>
      <c r="H1135">
        <v>4</v>
      </c>
    </row>
    <row r="1136" spans="1:8">
      <c r="A1136" t="s">
        <v>771</v>
      </c>
      <c r="B1136" t="s">
        <v>788</v>
      </c>
      <c r="C1136" t="s">
        <v>10</v>
      </c>
      <c r="D1136" t="s">
        <v>12</v>
      </c>
      <c r="E1136">
        <v>2</v>
      </c>
      <c r="F1136">
        <v>4</v>
      </c>
      <c r="G1136">
        <v>0</v>
      </c>
      <c r="H1136">
        <v>0</v>
      </c>
    </row>
    <row r="1137" spans="1:8">
      <c r="A1137" t="s">
        <v>771</v>
      </c>
      <c r="B1137" t="s">
        <v>789</v>
      </c>
      <c r="C1137" t="s">
        <v>10</v>
      </c>
      <c r="D1137" t="s">
        <v>12</v>
      </c>
      <c r="E1137">
        <v>6</v>
      </c>
      <c r="F1137">
        <v>83953</v>
      </c>
      <c r="G1137">
        <v>0</v>
      </c>
      <c r="H1137">
        <v>0</v>
      </c>
    </row>
    <row r="1138" spans="1:8">
      <c r="A1138" t="s">
        <v>771</v>
      </c>
      <c r="B1138" t="s">
        <v>790</v>
      </c>
      <c r="C1138" t="s">
        <v>10</v>
      </c>
      <c r="D1138" t="s">
        <v>11</v>
      </c>
      <c r="E1138">
        <v>1053</v>
      </c>
      <c r="F1138">
        <v>248875</v>
      </c>
      <c r="G1138">
        <v>31</v>
      </c>
      <c r="H1138">
        <v>42</v>
      </c>
    </row>
    <row r="1139" spans="1:8">
      <c r="A1139" t="s">
        <v>771</v>
      </c>
      <c r="B1139" t="s">
        <v>790</v>
      </c>
      <c r="C1139" t="s">
        <v>10</v>
      </c>
      <c r="D1139" t="s">
        <v>12</v>
      </c>
      <c r="E1139">
        <v>377</v>
      </c>
      <c r="F1139">
        <v>16314</v>
      </c>
      <c r="G1139">
        <v>0</v>
      </c>
      <c r="H1139">
        <v>17</v>
      </c>
    </row>
    <row r="1140" spans="1:8">
      <c r="A1140" t="s">
        <v>771</v>
      </c>
      <c r="B1140" t="s">
        <v>791</v>
      </c>
      <c r="C1140" t="s">
        <v>10</v>
      </c>
      <c r="D1140" t="s">
        <v>15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771</v>
      </c>
      <c r="B1141" t="s">
        <v>792</v>
      </c>
      <c r="C1141" t="s">
        <v>10</v>
      </c>
      <c r="D1141" t="s">
        <v>11</v>
      </c>
      <c r="E1141">
        <v>32</v>
      </c>
      <c r="F1141">
        <v>46428</v>
      </c>
      <c r="G1141">
        <v>0</v>
      </c>
      <c r="H1141">
        <v>0</v>
      </c>
    </row>
    <row r="1142" spans="1:8">
      <c r="A1142" t="s">
        <v>771</v>
      </c>
      <c r="B1142" t="s">
        <v>792</v>
      </c>
      <c r="C1142" t="s">
        <v>10</v>
      </c>
      <c r="D1142" t="s">
        <v>12</v>
      </c>
      <c r="E1142">
        <v>10</v>
      </c>
      <c r="F1142">
        <v>4647</v>
      </c>
      <c r="G1142">
        <v>0</v>
      </c>
      <c r="H1142">
        <v>2</v>
      </c>
    </row>
    <row r="1143" spans="1:8">
      <c r="A1143" t="s">
        <v>771</v>
      </c>
      <c r="B1143" t="s">
        <v>793</v>
      </c>
      <c r="C1143" t="s">
        <v>10</v>
      </c>
      <c r="D1143" t="s">
        <v>12</v>
      </c>
      <c r="E1143">
        <v>2</v>
      </c>
      <c r="F1143">
        <v>896</v>
      </c>
      <c r="G1143">
        <v>0</v>
      </c>
      <c r="H1143">
        <v>1</v>
      </c>
    </row>
    <row r="1144" spans="1:8">
      <c r="A1144" t="s">
        <v>771</v>
      </c>
      <c r="B1144" t="s">
        <v>794</v>
      </c>
      <c r="C1144" t="s">
        <v>10</v>
      </c>
      <c r="D1144" t="s">
        <v>11</v>
      </c>
      <c r="E1144">
        <v>31</v>
      </c>
      <c r="F1144">
        <v>7145</v>
      </c>
      <c r="G1144">
        <v>0</v>
      </c>
      <c r="H1144">
        <v>0</v>
      </c>
    </row>
    <row r="1145" spans="1:8">
      <c r="A1145" t="s">
        <v>771</v>
      </c>
      <c r="B1145" t="s">
        <v>794</v>
      </c>
      <c r="C1145" t="s">
        <v>10</v>
      </c>
      <c r="D1145" t="s">
        <v>12</v>
      </c>
      <c r="E1145">
        <v>4</v>
      </c>
      <c r="F1145">
        <v>213055</v>
      </c>
      <c r="G1145">
        <v>0</v>
      </c>
      <c r="H1145">
        <v>1</v>
      </c>
    </row>
    <row r="1146" spans="1:8">
      <c r="A1146" t="s">
        <v>771</v>
      </c>
      <c r="B1146" t="s">
        <v>795</v>
      </c>
      <c r="C1146" t="s">
        <v>10</v>
      </c>
      <c r="D1146" t="s">
        <v>12</v>
      </c>
      <c r="E1146">
        <v>2</v>
      </c>
      <c r="F1146">
        <v>2</v>
      </c>
      <c r="G1146">
        <v>0</v>
      </c>
      <c r="H1146">
        <v>0</v>
      </c>
    </row>
    <row r="1147" spans="1:8">
      <c r="A1147" t="s">
        <v>771</v>
      </c>
      <c r="B1147" t="s">
        <v>796</v>
      </c>
      <c r="C1147" t="s">
        <v>10</v>
      </c>
      <c r="D1147" t="s">
        <v>11</v>
      </c>
      <c r="E1147">
        <v>1</v>
      </c>
      <c r="F1147">
        <v>37</v>
      </c>
      <c r="G1147">
        <v>0</v>
      </c>
      <c r="H1147">
        <v>1</v>
      </c>
    </row>
    <row r="1148" spans="1:8">
      <c r="A1148" t="s">
        <v>771</v>
      </c>
      <c r="B1148" t="s">
        <v>796</v>
      </c>
      <c r="C1148" t="s">
        <v>10</v>
      </c>
      <c r="D1148" t="s">
        <v>12</v>
      </c>
      <c r="E1148">
        <v>26</v>
      </c>
      <c r="F1148">
        <v>9091</v>
      </c>
      <c r="G1148">
        <v>0</v>
      </c>
      <c r="H1148">
        <v>1</v>
      </c>
    </row>
    <row r="1149" spans="1:8">
      <c r="A1149" t="s">
        <v>771</v>
      </c>
      <c r="B1149" t="s">
        <v>797</v>
      </c>
      <c r="C1149" t="s">
        <v>10</v>
      </c>
      <c r="D1149" t="s">
        <v>11</v>
      </c>
      <c r="E1149">
        <v>1</v>
      </c>
      <c r="F1149">
        <v>53</v>
      </c>
      <c r="G1149">
        <v>0</v>
      </c>
      <c r="H1149">
        <v>0</v>
      </c>
    </row>
    <row r="1150" spans="1:8">
      <c r="A1150" t="s">
        <v>771</v>
      </c>
      <c r="B1150" t="s">
        <v>797</v>
      </c>
      <c r="C1150" t="s">
        <v>10</v>
      </c>
      <c r="D1150" t="s">
        <v>12</v>
      </c>
      <c r="E1150">
        <v>4</v>
      </c>
      <c r="F1150">
        <v>9737</v>
      </c>
      <c r="G1150">
        <v>0</v>
      </c>
      <c r="H1150">
        <v>1</v>
      </c>
    </row>
    <row r="1151" spans="1:8">
      <c r="A1151" t="s">
        <v>771</v>
      </c>
      <c r="B1151" t="s">
        <v>798</v>
      </c>
      <c r="C1151" t="s">
        <v>10</v>
      </c>
      <c r="D1151" t="s">
        <v>12</v>
      </c>
      <c r="E1151">
        <v>12</v>
      </c>
      <c r="F1151">
        <v>1375</v>
      </c>
      <c r="G1151">
        <v>0</v>
      </c>
      <c r="H1151">
        <v>1</v>
      </c>
    </row>
    <row r="1152" spans="1:8">
      <c r="A1152" t="s">
        <v>799</v>
      </c>
      <c r="B1152" t="s">
        <v>800</v>
      </c>
      <c r="C1152" t="s">
        <v>10</v>
      </c>
      <c r="D1152" t="s">
        <v>11</v>
      </c>
      <c r="E1152">
        <v>2113</v>
      </c>
      <c r="F1152">
        <v>755941</v>
      </c>
      <c r="G1152">
        <v>122</v>
      </c>
      <c r="H1152">
        <v>378</v>
      </c>
    </row>
    <row r="1153" spans="1:8">
      <c r="A1153" t="s">
        <v>799</v>
      </c>
      <c r="B1153" t="s">
        <v>800</v>
      </c>
      <c r="C1153" t="s">
        <v>10</v>
      </c>
      <c r="D1153" t="s">
        <v>12</v>
      </c>
      <c r="E1153">
        <v>40</v>
      </c>
      <c r="F1153">
        <v>13983</v>
      </c>
      <c r="G1153">
        <v>0</v>
      </c>
      <c r="H1153">
        <v>9</v>
      </c>
    </row>
    <row r="1154" spans="1:8">
      <c r="A1154" t="s">
        <v>799</v>
      </c>
      <c r="B1154" t="s">
        <v>801</v>
      </c>
      <c r="C1154" t="s">
        <v>10</v>
      </c>
      <c r="D1154" t="s">
        <v>11</v>
      </c>
      <c r="E1154">
        <v>1597</v>
      </c>
      <c r="F1154">
        <v>853329</v>
      </c>
      <c r="G1154">
        <v>71</v>
      </c>
      <c r="H1154">
        <v>189</v>
      </c>
    </row>
    <row r="1155" spans="1:8">
      <c r="A1155" t="s">
        <v>799</v>
      </c>
      <c r="B1155" t="s">
        <v>801</v>
      </c>
      <c r="C1155" t="s">
        <v>10</v>
      </c>
      <c r="D1155" t="s">
        <v>12</v>
      </c>
      <c r="E1155">
        <v>253</v>
      </c>
      <c r="F1155">
        <v>189250</v>
      </c>
      <c r="G1155">
        <v>0</v>
      </c>
      <c r="H1155">
        <v>95</v>
      </c>
    </row>
    <row r="1156" spans="1:8">
      <c r="A1156" t="s">
        <v>799</v>
      </c>
      <c r="B1156" t="s">
        <v>802</v>
      </c>
      <c r="C1156" t="s">
        <v>10</v>
      </c>
      <c r="D1156" t="s">
        <v>11</v>
      </c>
      <c r="E1156">
        <v>1780</v>
      </c>
      <c r="F1156">
        <v>1506394</v>
      </c>
      <c r="G1156">
        <v>77</v>
      </c>
      <c r="H1156">
        <v>168</v>
      </c>
    </row>
    <row r="1157" spans="1:8">
      <c r="A1157" t="s">
        <v>799</v>
      </c>
      <c r="B1157" t="s">
        <v>802</v>
      </c>
      <c r="C1157" t="s">
        <v>10</v>
      </c>
      <c r="D1157" t="s">
        <v>12</v>
      </c>
      <c r="E1157">
        <v>251</v>
      </c>
      <c r="F1157">
        <v>967503</v>
      </c>
      <c r="G1157">
        <v>0</v>
      </c>
      <c r="H1157">
        <v>91</v>
      </c>
    </row>
    <row r="1158" spans="1:8">
      <c r="A1158" t="s">
        <v>799</v>
      </c>
      <c r="B1158" t="s">
        <v>803</v>
      </c>
      <c r="C1158" t="s">
        <v>10</v>
      </c>
      <c r="D1158" t="s">
        <v>11</v>
      </c>
      <c r="E1158">
        <v>1227</v>
      </c>
      <c r="F1158">
        <v>5615594</v>
      </c>
      <c r="G1158">
        <v>22</v>
      </c>
      <c r="H1158">
        <v>438</v>
      </c>
    </row>
    <row r="1159" spans="1:8">
      <c r="A1159" t="s">
        <v>799</v>
      </c>
      <c r="B1159" t="s">
        <v>803</v>
      </c>
      <c r="C1159" t="s">
        <v>10</v>
      </c>
      <c r="D1159" t="s">
        <v>12</v>
      </c>
      <c r="E1159">
        <v>24</v>
      </c>
      <c r="F1159">
        <v>8590</v>
      </c>
      <c r="G1159">
        <v>0</v>
      </c>
      <c r="H1159">
        <v>1</v>
      </c>
    </row>
    <row r="1160" spans="1:8">
      <c r="A1160" t="s">
        <v>799</v>
      </c>
      <c r="B1160" t="s">
        <v>804</v>
      </c>
      <c r="C1160" t="s">
        <v>10</v>
      </c>
      <c r="D1160" t="s">
        <v>11</v>
      </c>
      <c r="E1160">
        <v>1</v>
      </c>
      <c r="F1160">
        <v>0</v>
      </c>
      <c r="G1160">
        <v>0</v>
      </c>
      <c r="H1160">
        <v>0</v>
      </c>
    </row>
    <row r="1161" spans="1:8">
      <c r="A1161" t="s">
        <v>799</v>
      </c>
      <c r="B1161" t="s">
        <v>805</v>
      </c>
      <c r="C1161" t="s">
        <v>10</v>
      </c>
      <c r="D1161" t="s">
        <v>11</v>
      </c>
      <c r="E1161">
        <v>672</v>
      </c>
      <c r="F1161">
        <v>1695117</v>
      </c>
      <c r="G1161">
        <v>5</v>
      </c>
      <c r="H1161">
        <v>104</v>
      </c>
    </row>
    <row r="1162" spans="1:8">
      <c r="A1162" t="s">
        <v>799</v>
      </c>
      <c r="B1162" t="s">
        <v>805</v>
      </c>
      <c r="C1162" t="s">
        <v>10</v>
      </c>
      <c r="D1162" t="s">
        <v>12</v>
      </c>
      <c r="E1162">
        <v>19</v>
      </c>
      <c r="F1162">
        <v>351</v>
      </c>
      <c r="G1162">
        <v>0</v>
      </c>
      <c r="H1162">
        <v>3</v>
      </c>
    </row>
    <row r="1163" spans="1:8">
      <c r="A1163" t="s">
        <v>799</v>
      </c>
      <c r="B1163" t="s">
        <v>806</v>
      </c>
      <c r="C1163" t="s">
        <v>10</v>
      </c>
      <c r="D1163" t="s">
        <v>11</v>
      </c>
      <c r="E1163">
        <v>741</v>
      </c>
      <c r="F1163">
        <v>1699699</v>
      </c>
      <c r="G1163">
        <v>27</v>
      </c>
      <c r="H1163">
        <v>157</v>
      </c>
    </row>
    <row r="1164" spans="1:8">
      <c r="A1164" t="s">
        <v>799</v>
      </c>
      <c r="B1164" t="s">
        <v>806</v>
      </c>
      <c r="C1164" t="s">
        <v>10</v>
      </c>
      <c r="D1164" t="s">
        <v>12</v>
      </c>
      <c r="E1164">
        <v>178</v>
      </c>
      <c r="F1164">
        <v>21731</v>
      </c>
      <c r="G1164">
        <v>0</v>
      </c>
      <c r="H1164">
        <v>16</v>
      </c>
    </row>
    <row r="1165" spans="1:8">
      <c r="A1165" t="s">
        <v>799</v>
      </c>
      <c r="B1165" t="s">
        <v>807</v>
      </c>
      <c r="C1165" t="s">
        <v>10</v>
      </c>
      <c r="D1165" t="s">
        <v>11</v>
      </c>
      <c r="E1165">
        <v>82</v>
      </c>
      <c r="F1165">
        <v>680157</v>
      </c>
      <c r="G1165">
        <v>1</v>
      </c>
      <c r="H1165">
        <v>57</v>
      </c>
    </row>
    <row r="1166" spans="1:8">
      <c r="A1166" t="s">
        <v>799</v>
      </c>
      <c r="B1166" t="s">
        <v>807</v>
      </c>
      <c r="C1166" t="s">
        <v>10</v>
      </c>
      <c r="D1166" t="s">
        <v>12</v>
      </c>
      <c r="E1166">
        <v>23</v>
      </c>
      <c r="F1166">
        <v>7117</v>
      </c>
      <c r="G1166">
        <v>0</v>
      </c>
      <c r="H1166">
        <v>3</v>
      </c>
    </row>
    <row r="1167" spans="1:8">
      <c r="A1167" t="s">
        <v>799</v>
      </c>
      <c r="B1167" t="s">
        <v>808</v>
      </c>
      <c r="C1167" t="s">
        <v>10</v>
      </c>
      <c r="D1167" t="s">
        <v>11</v>
      </c>
      <c r="E1167">
        <v>85</v>
      </c>
      <c r="F1167">
        <v>29397</v>
      </c>
      <c r="G1167">
        <v>41</v>
      </c>
      <c r="H1167">
        <v>41</v>
      </c>
    </row>
    <row r="1168" spans="1:8">
      <c r="A1168" t="s">
        <v>799</v>
      </c>
      <c r="B1168" t="s">
        <v>808</v>
      </c>
      <c r="C1168" t="s">
        <v>10</v>
      </c>
      <c r="D1168" t="s">
        <v>12</v>
      </c>
      <c r="E1168">
        <v>26</v>
      </c>
      <c r="F1168">
        <v>113291</v>
      </c>
      <c r="G1168">
        <v>0</v>
      </c>
      <c r="H1168">
        <v>4</v>
      </c>
    </row>
    <row r="1169" spans="1:8">
      <c r="A1169" t="s">
        <v>809</v>
      </c>
      <c r="B1169" t="s">
        <v>810</v>
      </c>
      <c r="C1169" t="s">
        <v>10</v>
      </c>
      <c r="D1169" t="s">
        <v>11</v>
      </c>
      <c r="E1169">
        <v>3627</v>
      </c>
      <c r="F1169">
        <v>3826874</v>
      </c>
      <c r="G1169">
        <v>155</v>
      </c>
      <c r="H1169">
        <v>163</v>
      </c>
    </row>
    <row r="1170" spans="1:8">
      <c r="A1170" t="s">
        <v>809</v>
      </c>
      <c r="B1170" t="s">
        <v>810</v>
      </c>
      <c r="C1170" t="s">
        <v>10</v>
      </c>
      <c r="D1170" t="s">
        <v>12</v>
      </c>
      <c r="E1170">
        <v>42</v>
      </c>
      <c r="F1170">
        <v>11312</v>
      </c>
      <c r="G1170">
        <v>0</v>
      </c>
      <c r="H1170">
        <v>1</v>
      </c>
    </row>
    <row r="1171" spans="1:8">
      <c r="A1171" t="s">
        <v>809</v>
      </c>
      <c r="B1171" t="s">
        <v>811</v>
      </c>
      <c r="C1171" t="s">
        <v>10</v>
      </c>
      <c r="D1171" t="s">
        <v>11</v>
      </c>
      <c r="E1171">
        <v>21967</v>
      </c>
      <c r="F1171">
        <v>109394657</v>
      </c>
      <c r="G1171">
        <v>488</v>
      </c>
      <c r="H1171">
        <v>668</v>
      </c>
    </row>
    <row r="1172" spans="1:8">
      <c r="A1172" t="s">
        <v>809</v>
      </c>
      <c r="B1172" t="s">
        <v>811</v>
      </c>
      <c r="C1172" t="s">
        <v>10</v>
      </c>
      <c r="D1172" t="s">
        <v>12</v>
      </c>
      <c r="E1172">
        <v>278</v>
      </c>
      <c r="F1172">
        <v>94389</v>
      </c>
      <c r="G1172">
        <v>0</v>
      </c>
      <c r="H1172">
        <v>15</v>
      </c>
    </row>
    <row r="1173" spans="1:8">
      <c r="A1173" t="s">
        <v>809</v>
      </c>
      <c r="B1173" t="s">
        <v>812</v>
      </c>
      <c r="C1173" t="s">
        <v>10</v>
      </c>
      <c r="D1173" t="s">
        <v>11</v>
      </c>
      <c r="E1173">
        <v>11281</v>
      </c>
      <c r="F1173">
        <v>3824295</v>
      </c>
      <c r="G1173">
        <v>43</v>
      </c>
      <c r="H1173">
        <v>190</v>
      </c>
    </row>
    <row r="1174" spans="1:8">
      <c r="A1174" t="s">
        <v>809</v>
      </c>
      <c r="B1174" t="s">
        <v>812</v>
      </c>
      <c r="C1174" t="s">
        <v>10</v>
      </c>
      <c r="D1174" t="s">
        <v>12</v>
      </c>
      <c r="E1174">
        <v>11</v>
      </c>
      <c r="F1174">
        <v>6036</v>
      </c>
      <c r="G1174">
        <v>0</v>
      </c>
      <c r="H1174">
        <v>2</v>
      </c>
    </row>
    <row r="1175" spans="1:8">
      <c r="A1175" t="s">
        <v>809</v>
      </c>
      <c r="B1175" t="s">
        <v>813</v>
      </c>
      <c r="C1175" t="s">
        <v>10</v>
      </c>
      <c r="D1175" t="s">
        <v>11</v>
      </c>
      <c r="E1175">
        <v>8583</v>
      </c>
      <c r="F1175">
        <v>7988443</v>
      </c>
      <c r="G1175">
        <v>24</v>
      </c>
      <c r="H1175">
        <v>28</v>
      </c>
    </row>
    <row r="1176" spans="1:8">
      <c r="A1176" t="s">
        <v>809</v>
      </c>
      <c r="B1176" t="s">
        <v>813</v>
      </c>
      <c r="C1176" t="s">
        <v>10</v>
      </c>
      <c r="D1176" t="s">
        <v>12</v>
      </c>
      <c r="E1176">
        <v>129</v>
      </c>
      <c r="F1176">
        <v>15</v>
      </c>
      <c r="G1176">
        <v>0</v>
      </c>
      <c r="H1176">
        <v>0</v>
      </c>
    </row>
    <row r="1177" spans="1:8">
      <c r="A1177" t="s">
        <v>809</v>
      </c>
      <c r="B1177" t="s">
        <v>814</v>
      </c>
      <c r="C1177" t="s">
        <v>10</v>
      </c>
      <c r="D1177" t="s">
        <v>11</v>
      </c>
      <c r="E1177">
        <v>8971</v>
      </c>
      <c r="F1177">
        <v>2639085</v>
      </c>
      <c r="G1177">
        <v>6</v>
      </c>
      <c r="H1177">
        <v>10</v>
      </c>
    </row>
    <row r="1178" spans="1:8">
      <c r="A1178" t="s">
        <v>809</v>
      </c>
      <c r="B1178" t="s">
        <v>814</v>
      </c>
      <c r="C1178" t="s">
        <v>10</v>
      </c>
      <c r="D1178" t="s">
        <v>12</v>
      </c>
      <c r="E1178">
        <v>1</v>
      </c>
      <c r="F1178">
        <v>1</v>
      </c>
      <c r="G1178">
        <v>0</v>
      </c>
      <c r="H1178">
        <v>0</v>
      </c>
    </row>
    <row r="1179" spans="1:8">
      <c r="A1179" t="s">
        <v>809</v>
      </c>
      <c r="B1179" t="s">
        <v>815</v>
      </c>
      <c r="C1179" t="s">
        <v>10</v>
      </c>
      <c r="D1179" t="s">
        <v>11</v>
      </c>
      <c r="E1179">
        <v>10981</v>
      </c>
      <c r="F1179">
        <v>7709222</v>
      </c>
      <c r="G1179">
        <v>50</v>
      </c>
      <c r="H1179">
        <v>46</v>
      </c>
    </row>
    <row r="1180" spans="1:8">
      <c r="A1180" t="s">
        <v>809</v>
      </c>
      <c r="B1180" t="s">
        <v>815</v>
      </c>
      <c r="C1180" t="s">
        <v>10</v>
      </c>
      <c r="D1180" t="s">
        <v>12</v>
      </c>
      <c r="E1180">
        <v>471</v>
      </c>
      <c r="F1180">
        <v>19903</v>
      </c>
      <c r="G1180">
        <v>0</v>
      </c>
      <c r="H1180">
        <v>2</v>
      </c>
    </row>
    <row r="1181" spans="1:8">
      <c r="A1181" t="s">
        <v>809</v>
      </c>
      <c r="B1181" t="s">
        <v>816</v>
      </c>
      <c r="C1181" t="s">
        <v>10</v>
      </c>
      <c r="D1181" t="s">
        <v>11</v>
      </c>
      <c r="E1181">
        <v>12818</v>
      </c>
      <c r="F1181">
        <v>24209398</v>
      </c>
      <c r="G1181">
        <v>794</v>
      </c>
      <c r="H1181">
        <v>982</v>
      </c>
    </row>
    <row r="1182" spans="1:8">
      <c r="A1182" t="s">
        <v>809</v>
      </c>
      <c r="B1182" t="s">
        <v>816</v>
      </c>
      <c r="C1182" t="s">
        <v>10</v>
      </c>
      <c r="D1182" t="s">
        <v>12</v>
      </c>
      <c r="E1182">
        <v>189</v>
      </c>
      <c r="F1182">
        <v>9002</v>
      </c>
      <c r="G1182">
        <v>0</v>
      </c>
      <c r="H1182">
        <v>38</v>
      </c>
    </row>
    <row r="1183" spans="1:8">
      <c r="A1183" t="s">
        <v>809</v>
      </c>
      <c r="B1183" t="s">
        <v>817</v>
      </c>
      <c r="C1183" t="s">
        <v>10</v>
      </c>
      <c r="D1183" t="s">
        <v>11</v>
      </c>
      <c r="E1183">
        <v>3788</v>
      </c>
      <c r="F1183">
        <v>989762</v>
      </c>
      <c r="G1183">
        <v>15</v>
      </c>
      <c r="H1183">
        <v>27</v>
      </c>
    </row>
    <row r="1184" spans="1:8">
      <c r="A1184" t="s">
        <v>809</v>
      </c>
      <c r="B1184" t="s">
        <v>817</v>
      </c>
      <c r="C1184" t="s">
        <v>10</v>
      </c>
      <c r="D1184" t="s">
        <v>12</v>
      </c>
      <c r="E1184">
        <v>43</v>
      </c>
      <c r="F1184">
        <v>5595</v>
      </c>
      <c r="G1184">
        <v>0</v>
      </c>
      <c r="H1184">
        <v>7</v>
      </c>
    </row>
    <row r="1185" spans="1:8">
      <c r="A1185" t="s">
        <v>809</v>
      </c>
      <c r="B1185" t="s">
        <v>818</v>
      </c>
      <c r="C1185" t="s">
        <v>10</v>
      </c>
      <c r="D1185" t="s">
        <v>11</v>
      </c>
      <c r="E1185">
        <v>4834</v>
      </c>
      <c r="F1185">
        <v>4244725</v>
      </c>
      <c r="G1185">
        <v>35</v>
      </c>
      <c r="H1185">
        <v>49</v>
      </c>
    </row>
    <row r="1186" spans="1:8">
      <c r="A1186" t="s">
        <v>809</v>
      </c>
      <c r="B1186" t="s">
        <v>818</v>
      </c>
      <c r="C1186" t="s">
        <v>10</v>
      </c>
      <c r="D1186" t="s">
        <v>12</v>
      </c>
      <c r="E1186">
        <v>186</v>
      </c>
      <c r="F1186">
        <v>25131</v>
      </c>
      <c r="G1186">
        <v>0</v>
      </c>
      <c r="H1186">
        <v>17</v>
      </c>
    </row>
    <row r="1187" spans="1:8">
      <c r="A1187" t="s">
        <v>809</v>
      </c>
      <c r="B1187" t="s">
        <v>819</v>
      </c>
      <c r="C1187" t="s">
        <v>10</v>
      </c>
      <c r="D1187" t="s">
        <v>11</v>
      </c>
      <c r="E1187">
        <v>2559</v>
      </c>
      <c r="F1187">
        <v>8864988</v>
      </c>
      <c r="G1187">
        <v>43</v>
      </c>
      <c r="H1187">
        <v>104</v>
      </c>
    </row>
    <row r="1188" spans="1:8">
      <c r="A1188" t="s">
        <v>809</v>
      </c>
      <c r="B1188" t="s">
        <v>819</v>
      </c>
      <c r="C1188" t="s">
        <v>10</v>
      </c>
      <c r="D1188" t="s">
        <v>12</v>
      </c>
      <c r="E1188">
        <v>9</v>
      </c>
      <c r="F1188">
        <v>9247</v>
      </c>
      <c r="G1188">
        <v>0</v>
      </c>
      <c r="H1188">
        <v>4</v>
      </c>
    </row>
    <row r="1189" spans="1:8">
      <c r="A1189" t="s">
        <v>809</v>
      </c>
      <c r="B1189" t="s">
        <v>820</v>
      </c>
      <c r="C1189" t="s">
        <v>10</v>
      </c>
      <c r="D1189" t="s">
        <v>11</v>
      </c>
      <c r="E1189">
        <v>22304</v>
      </c>
      <c r="F1189">
        <v>276051949</v>
      </c>
      <c r="G1189">
        <v>256</v>
      </c>
      <c r="H1189">
        <v>285</v>
      </c>
    </row>
    <row r="1190" spans="1:8">
      <c r="A1190" t="s">
        <v>809</v>
      </c>
      <c r="B1190" t="s">
        <v>820</v>
      </c>
      <c r="C1190" t="s">
        <v>10</v>
      </c>
      <c r="D1190" t="s">
        <v>12</v>
      </c>
      <c r="E1190">
        <v>261</v>
      </c>
      <c r="F1190">
        <v>51</v>
      </c>
      <c r="G1190">
        <v>0</v>
      </c>
      <c r="H1190">
        <v>3</v>
      </c>
    </row>
    <row r="1191" spans="1:8">
      <c r="A1191" t="s">
        <v>809</v>
      </c>
      <c r="B1191" t="s">
        <v>821</v>
      </c>
      <c r="C1191" t="s">
        <v>10</v>
      </c>
      <c r="D1191" t="s">
        <v>11</v>
      </c>
      <c r="E1191">
        <v>8302</v>
      </c>
      <c r="F1191">
        <v>3633746</v>
      </c>
      <c r="G1191">
        <v>131</v>
      </c>
      <c r="H1191">
        <v>183</v>
      </c>
    </row>
    <row r="1192" spans="1:8">
      <c r="A1192" t="s">
        <v>809</v>
      </c>
      <c r="B1192" t="s">
        <v>821</v>
      </c>
      <c r="C1192" t="s">
        <v>10</v>
      </c>
      <c r="D1192" t="s">
        <v>12</v>
      </c>
      <c r="E1192">
        <v>344</v>
      </c>
      <c r="F1192">
        <v>26251</v>
      </c>
      <c r="G1192">
        <v>0</v>
      </c>
      <c r="H1192">
        <v>5</v>
      </c>
    </row>
    <row r="1193" spans="1:8">
      <c r="A1193" t="s">
        <v>809</v>
      </c>
      <c r="B1193" t="s">
        <v>822</v>
      </c>
      <c r="C1193" t="s">
        <v>10</v>
      </c>
      <c r="D1193" t="s">
        <v>11</v>
      </c>
      <c r="E1193">
        <v>16075</v>
      </c>
      <c r="F1193">
        <v>179568260</v>
      </c>
      <c r="G1193">
        <v>572</v>
      </c>
      <c r="H1193">
        <v>895</v>
      </c>
    </row>
    <row r="1194" spans="1:8">
      <c r="A1194" t="s">
        <v>809</v>
      </c>
      <c r="B1194" t="s">
        <v>822</v>
      </c>
      <c r="C1194" t="s">
        <v>10</v>
      </c>
      <c r="D1194" t="s">
        <v>12</v>
      </c>
      <c r="E1194">
        <v>824</v>
      </c>
      <c r="F1194">
        <v>382221</v>
      </c>
      <c r="G1194">
        <v>0</v>
      </c>
      <c r="H1194">
        <v>55</v>
      </c>
    </row>
    <row r="1195" spans="1:8">
      <c r="A1195" t="s">
        <v>809</v>
      </c>
      <c r="B1195" t="s">
        <v>823</v>
      </c>
      <c r="C1195" t="s">
        <v>10</v>
      </c>
      <c r="D1195" t="s">
        <v>11</v>
      </c>
      <c r="E1195">
        <v>588</v>
      </c>
      <c r="F1195">
        <v>1887813</v>
      </c>
      <c r="G1195">
        <v>12</v>
      </c>
      <c r="H1195">
        <v>43</v>
      </c>
    </row>
    <row r="1196" spans="1:8">
      <c r="A1196" t="s">
        <v>809</v>
      </c>
      <c r="B1196" t="s">
        <v>823</v>
      </c>
      <c r="C1196" t="s">
        <v>10</v>
      </c>
      <c r="D1196" t="s">
        <v>12</v>
      </c>
      <c r="E1196">
        <v>5</v>
      </c>
      <c r="F1196">
        <v>123</v>
      </c>
      <c r="G1196">
        <v>0</v>
      </c>
      <c r="H1196">
        <v>3</v>
      </c>
    </row>
    <row r="1197" spans="1:8">
      <c r="A1197" t="s">
        <v>809</v>
      </c>
      <c r="B1197" t="s">
        <v>824</v>
      </c>
      <c r="C1197" t="s">
        <v>10</v>
      </c>
      <c r="D1197" t="s">
        <v>11</v>
      </c>
      <c r="E1197">
        <v>17139</v>
      </c>
      <c r="F1197">
        <v>20434092</v>
      </c>
      <c r="G1197">
        <v>177</v>
      </c>
      <c r="H1197">
        <v>212</v>
      </c>
    </row>
    <row r="1198" spans="1:8">
      <c r="A1198" t="s">
        <v>809</v>
      </c>
      <c r="B1198" t="s">
        <v>824</v>
      </c>
      <c r="C1198" t="s">
        <v>10</v>
      </c>
      <c r="D1198" t="s">
        <v>12</v>
      </c>
      <c r="E1198">
        <v>376</v>
      </c>
      <c r="F1198">
        <v>211258</v>
      </c>
      <c r="G1198">
        <v>0</v>
      </c>
      <c r="H1198">
        <v>13</v>
      </c>
    </row>
    <row r="1199" spans="1:8">
      <c r="A1199" t="s">
        <v>809</v>
      </c>
      <c r="B1199" t="s">
        <v>825</v>
      </c>
      <c r="C1199" t="s">
        <v>10</v>
      </c>
      <c r="D1199" t="s">
        <v>11</v>
      </c>
      <c r="E1199">
        <v>1786</v>
      </c>
      <c r="F1199">
        <v>15713662</v>
      </c>
      <c r="G1199">
        <v>10</v>
      </c>
      <c r="H1199">
        <v>20</v>
      </c>
    </row>
    <row r="1200" spans="1:8">
      <c r="A1200" t="s">
        <v>809</v>
      </c>
      <c r="B1200" t="s">
        <v>825</v>
      </c>
      <c r="C1200" t="s">
        <v>10</v>
      </c>
      <c r="D1200" t="s">
        <v>12</v>
      </c>
      <c r="E1200">
        <v>2</v>
      </c>
      <c r="F1200">
        <v>2</v>
      </c>
      <c r="G1200">
        <v>0</v>
      </c>
      <c r="H1200">
        <v>0</v>
      </c>
    </row>
    <row r="1201" spans="1:8">
      <c r="A1201" t="s">
        <v>809</v>
      </c>
      <c r="B1201" t="s">
        <v>826</v>
      </c>
      <c r="C1201" t="s">
        <v>10</v>
      </c>
      <c r="D1201" t="s">
        <v>11</v>
      </c>
      <c r="E1201">
        <v>14509</v>
      </c>
      <c r="F1201">
        <v>7949301</v>
      </c>
      <c r="G1201">
        <v>93</v>
      </c>
      <c r="H1201">
        <v>117</v>
      </c>
    </row>
    <row r="1202" spans="1:8">
      <c r="A1202" t="s">
        <v>809</v>
      </c>
      <c r="B1202" t="s">
        <v>826</v>
      </c>
      <c r="C1202" t="s">
        <v>10</v>
      </c>
      <c r="D1202" t="s">
        <v>12</v>
      </c>
      <c r="E1202">
        <v>158</v>
      </c>
      <c r="F1202">
        <v>1360</v>
      </c>
      <c r="G1202">
        <v>0</v>
      </c>
      <c r="H1202">
        <v>3</v>
      </c>
    </row>
    <row r="1203" spans="1:8">
      <c r="A1203" t="s">
        <v>809</v>
      </c>
      <c r="B1203" t="s">
        <v>827</v>
      </c>
      <c r="C1203" t="s">
        <v>10</v>
      </c>
      <c r="D1203" t="s">
        <v>11</v>
      </c>
      <c r="E1203">
        <v>3384</v>
      </c>
      <c r="F1203">
        <v>47260461</v>
      </c>
      <c r="G1203">
        <v>64</v>
      </c>
      <c r="H1203">
        <v>72</v>
      </c>
    </row>
    <row r="1204" spans="1:8">
      <c r="A1204" t="s">
        <v>809</v>
      </c>
      <c r="B1204" t="s">
        <v>827</v>
      </c>
      <c r="C1204" t="s">
        <v>10</v>
      </c>
      <c r="D1204" t="s">
        <v>12</v>
      </c>
      <c r="E1204">
        <v>218</v>
      </c>
      <c r="F1204">
        <v>6300</v>
      </c>
      <c r="G1204">
        <v>0</v>
      </c>
      <c r="H1204">
        <v>4</v>
      </c>
    </row>
    <row r="1205" spans="1:8">
      <c r="A1205" t="s">
        <v>809</v>
      </c>
      <c r="B1205" t="s">
        <v>828</v>
      </c>
      <c r="C1205" t="s">
        <v>10</v>
      </c>
      <c r="D1205" t="s">
        <v>11</v>
      </c>
      <c r="E1205">
        <v>1</v>
      </c>
      <c r="F1205">
        <v>13072</v>
      </c>
      <c r="G1205">
        <v>0</v>
      </c>
      <c r="H1205">
        <v>0</v>
      </c>
    </row>
    <row r="1206" spans="1:8">
      <c r="A1206" t="s">
        <v>809</v>
      </c>
      <c r="B1206" t="s">
        <v>829</v>
      </c>
      <c r="C1206" t="s">
        <v>10</v>
      </c>
      <c r="D1206" t="s">
        <v>11</v>
      </c>
      <c r="E1206">
        <v>11698</v>
      </c>
      <c r="F1206">
        <v>2377011</v>
      </c>
      <c r="G1206">
        <v>31</v>
      </c>
      <c r="H1206">
        <v>41</v>
      </c>
    </row>
    <row r="1207" spans="1:8">
      <c r="A1207" t="s">
        <v>809</v>
      </c>
      <c r="B1207" t="s">
        <v>829</v>
      </c>
      <c r="C1207" t="s">
        <v>10</v>
      </c>
      <c r="D1207" t="s">
        <v>12</v>
      </c>
      <c r="E1207">
        <v>2</v>
      </c>
      <c r="F1207">
        <v>30</v>
      </c>
      <c r="G1207">
        <v>0</v>
      </c>
      <c r="H1207">
        <v>0</v>
      </c>
    </row>
    <row r="1208" spans="1:8">
      <c r="A1208" t="s">
        <v>809</v>
      </c>
      <c r="B1208" t="s">
        <v>830</v>
      </c>
      <c r="C1208" t="s">
        <v>10</v>
      </c>
      <c r="D1208" t="s">
        <v>11</v>
      </c>
      <c r="E1208">
        <v>6359</v>
      </c>
      <c r="F1208">
        <v>86382691</v>
      </c>
      <c r="G1208">
        <v>213</v>
      </c>
      <c r="H1208">
        <v>247</v>
      </c>
    </row>
    <row r="1209" spans="1:8">
      <c r="A1209" t="s">
        <v>809</v>
      </c>
      <c r="B1209" t="s">
        <v>830</v>
      </c>
      <c r="C1209" t="s">
        <v>10</v>
      </c>
      <c r="D1209" t="s">
        <v>12</v>
      </c>
      <c r="E1209">
        <v>631</v>
      </c>
      <c r="F1209">
        <v>11084</v>
      </c>
      <c r="G1209">
        <v>0</v>
      </c>
      <c r="H1209">
        <v>29</v>
      </c>
    </row>
    <row r="1210" spans="1:8">
      <c r="A1210" t="s">
        <v>809</v>
      </c>
      <c r="B1210" t="s">
        <v>831</v>
      </c>
      <c r="C1210" t="s">
        <v>10</v>
      </c>
      <c r="D1210" t="s">
        <v>11</v>
      </c>
      <c r="E1210">
        <v>17619</v>
      </c>
      <c r="F1210">
        <v>15784451</v>
      </c>
      <c r="G1210">
        <v>433</v>
      </c>
      <c r="H1210">
        <v>501</v>
      </c>
    </row>
    <row r="1211" spans="1:8">
      <c r="A1211" t="s">
        <v>809</v>
      </c>
      <c r="B1211" t="s">
        <v>831</v>
      </c>
      <c r="C1211" t="s">
        <v>10</v>
      </c>
      <c r="D1211" t="s">
        <v>12</v>
      </c>
      <c r="E1211">
        <v>740</v>
      </c>
      <c r="F1211">
        <v>148333</v>
      </c>
      <c r="G1211">
        <v>0</v>
      </c>
      <c r="H1211">
        <v>28</v>
      </c>
    </row>
    <row r="1212" spans="1:8">
      <c r="A1212" t="s">
        <v>809</v>
      </c>
      <c r="B1212" t="s">
        <v>832</v>
      </c>
      <c r="C1212" t="s">
        <v>10</v>
      </c>
      <c r="D1212" t="s">
        <v>11</v>
      </c>
      <c r="E1212">
        <v>11763</v>
      </c>
      <c r="F1212">
        <v>117494063</v>
      </c>
      <c r="G1212">
        <v>310</v>
      </c>
      <c r="H1212">
        <v>403</v>
      </c>
    </row>
    <row r="1213" spans="1:8">
      <c r="A1213" t="s">
        <v>809</v>
      </c>
      <c r="B1213" t="s">
        <v>832</v>
      </c>
      <c r="C1213" t="s">
        <v>10</v>
      </c>
      <c r="D1213" t="s">
        <v>12</v>
      </c>
      <c r="E1213">
        <v>248</v>
      </c>
      <c r="F1213">
        <v>700606</v>
      </c>
      <c r="G1213">
        <v>0</v>
      </c>
      <c r="H1213">
        <v>22</v>
      </c>
    </row>
    <row r="1214" spans="1:8">
      <c r="A1214" t="s">
        <v>809</v>
      </c>
      <c r="B1214" t="s">
        <v>833</v>
      </c>
      <c r="C1214" t="s">
        <v>10</v>
      </c>
      <c r="D1214" t="s">
        <v>11</v>
      </c>
      <c r="E1214">
        <v>4149</v>
      </c>
      <c r="F1214">
        <v>1654967</v>
      </c>
      <c r="G1214">
        <v>52</v>
      </c>
      <c r="H1214">
        <v>58</v>
      </c>
    </row>
    <row r="1215" spans="1:8">
      <c r="A1215" t="s">
        <v>809</v>
      </c>
      <c r="B1215" t="s">
        <v>833</v>
      </c>
      <c r="C1215" t="s">
        <v>10</v>
      </c>
      <c r="D1215" t="s">
        <v>12</v>
      </c>
      <c r="E1215">
        <v>201</v>
      </c>
      <c r="F1215">
        <v>60</v>
      </c>
      <c r="G1215">
        <v>0</v>
      </c>
      <c r="H1215">
        <v>1</v>
      </c>
    </row>
    <row r="1216" spans="1:8">
      <c r="A1216" t="s">
        <v>809</v>
      </c>
      <c r="B1216" t="s">
        <v>834</v>
      </c>
      <c r="C1216" t="s">
        <v>10</v>
      </c>
      <c r="D1216" t="s">
        <v>11</v>
      </c>
      <c r="E1216">
        <v>19327</v>
      </c>
      <c r="F1216">
        <v>4874566</v>
      </c>
      <c r="G1216">
        <v>133</v>
      </c>
      <c r="H1216">
        <v>193</v>
      </c>
    </row>
    <row r="1217" spans="1:8">
      <c r="A1217" t="s">
        <v>809</v>
      </c>
      <c r="B1217" t="s">
        <v>834</v>
      </c>
      <c r="C1217" t="s">
        <v>10</v>
      </c>
      <c r="D1217" t="s">
        <v>12</v>
      </c>
      <c r="E1217">
        <v>3</v>
      </c>
      <c r="F1217">
        <v>3</v>
      </c>
      <c r="G1217">
        <v>0</v>
      </c>
      <c r="H1217">
        <v>0</v>
      </c>
    </row>
    <row r="1218" spans="1:8">
      <c r="A1218" t="s">
        <v>835</v>
      </c>
      <c r="B1218" t="s">
        <v>836</v>
      </c>
      <c r="C1218" t="s">
        <v>10</v>
      </c>
      <c r="D1218" t="s">
        <v>11</v>
      </c>
      <c r="E1218">
        <v>294</v>
      </c>
      <c r="F1218">
        <v>1102375</v>
      </c>
      <c r="G1218">
        <v>1</v>
      </c>
      <c r="H1218">
        <v>265</v>
      </c>
    </row>
    <row r="1219" spans="1:8">
      <c r="A1219" t="s">
        <v>835</v>
      </c>
      <c r="B1219" t="s">
        <v>836</v>
      </c>
      <c r="C1219" t="s">
        <v>10</v>
      </c>
      <c r="D1219" t="s">
        <v>12</v>
      </c>
      <c r="E1219">
        <v>45</v>
      </c>
      <c r="F1219">
        <v>6128</v>
      </c>
      <c r="G1219">
        <v>0</v>
      </c>
      <c r="H1219">
        <v>3</v>
      </c>
    </row>
    <row r="1220" spans="1:8">
      <c r="A1220" t="s">
        <v>835</v>
      </c>
      <c r="B1220" t="s">
        <v>837</v>
      </c>
      <c r="C1220" t="s">
        <v>10</v>
      </c>
      <c r="D1220" t="s">
        <v>15</v>
      </c>
      <c r="E1220">
        <v>0</v>
      </c>
      <c r="F1220">
        <v>0</v>
      </c>
      <c r="G1220">
        <v>0</v>
      </c>
      <c r="H1220">
        <v>0</v>
      </c>
    </row>
    <row r="1221" spans="1:8">
      <c r="A1221" t="s">
        <v>835</v>
      </c>
      <c r="B1221" t="s">
        <v>838</v>
      </c>
      <c r="C1221" t="s">
        <v>10</v>
      </c>
      <c r="D1221" t="s">
        <v>11</v>
      </c>
      <c r="E1221">
        <v>208</v>
      </c>
      <c r="F1221">
        <v>627855</v>
      </c>
      <c r="G1221">
        <v>2</v>
      </c>
      <c r="H1221">
        <v>206</v>
      </c>
    </row>
    <row r="1222" spans="1:8">
      <c r="A1222" t="s">
        <v>835</v>
      </c>
      <c r="B1222" t="s">
        <v>838</v>
      </c>
      <c r="C1222" t="s">
        <v>10</v>
      </c>
      <c r="D1222" t="s">
        <v>12</v>
      </c>
      <c r="E1222">
        <v>5</v>
      </c>
      <c r="F1222">
        <v>4629</v>
      </c>
      <c r="G1222">
        <v>0</v>
      </c>
      <c r="H1222">
        <v>0</v>
      </c>
    </row>
    <row r="1223" spans="1:8">
      <c r="A1223" t="s">
        <v>835</v>
      </c>
      <c r="B1223" t="s">
        <v>839</v>
      </c>
      <c r="C1223" t="s">
        <v>10</v>
      </c>
      <c r="D1223" t="s">
        <v>15</v>
      </c>
      <c r="E1223">
        <v>0</v>
      </c>
      <c r="F1223">
        <v>0</v>
      </c>
      <c r="G1223">
        <v>0</v>
      </c>
      <c r="H1223">
        <v>0</v>
      </c>
    </row>
    <row r="1224" spans="1:8">
      <c r="A1224" t="s">
        <v>835</v>
      </c>
      <c r="B1224" t="s">
        <v>840</v>
      </c>
      <c r="C1224" t="s">
        <v>10</v>
      </c>
      <c r="D1224" t="s">
        <v>11</v>
      </c>
      <c r="E1224">
        <v>1451</v>
      </c>
      <c r="F1224">
        <v>9098948</v>
      </c>
      <c r="G1224">
        <v>2</v>
      </c>
      <c r="H1224">
        <v>4</v>
      </c>
    </row>
    <row r="1225" spans="1:8">
      <c r="A1225" t="s">
        <v>835</v>
      </c>
      <c r="B1225" t="s">
        <v>840</v>
      </c>
      <c r="C1225" t="s">
        <v>10</v>
      </c>
      <c r="D1225" t="s">
        <v>12</v>
      </c>
      <c r="E1225">
        <v>18</v>
      </c>
      <c r="F1225">
        <v>17335</v>
      </c>
      <c r="G1225">
        <v>0</v>
      </c>
      <c r="H1225">
        <v>5</v>
      </c>
    </row>
    <row r="1226" spans="1:8">
      <c r="A1226" t="s">
        <v>835</v>
      </c>
      <c r="B1226" t="s">
        <v>841</v>
      </c>
      <c r="C1226" t="s">
        <v>10</v>
      </c>
      <c r="D1226" t="s">
        <v>11</v>
      </c>
      <c r="E1226">
        <v>17</v>
      </c>
      <c r="F1226">
        <v>21560</v>
      </c>
      <c r="G1226">
        <v>0</v>
      </c>
      <c r="H1226">
        <v>1</v>
      </c>
    </row>
    <row r="1227" spans="1:8">
      <c r="A1227" t="s">
        <v>835</v>
      </c>
      <c r="B1227" t="s">
        <v>841</v>
      </c>
      <c r="C1227" t="s">
        <v>10</v>
      </c>
      <c r="D1227" t="s">
        <v>12</v>
      </c>
      <c r="E1227">
        <v>19</v>
      </c>
      <c r="F1227">
        <v>320</v>
      </c>
      <c r="G1227">
        <v>0</v>
      </c>
      <c r="H1227">
        <v>4</v>
      </c>
    </row>
    <row r="1228" spans="1:8">
      <c r="A1228" t="s">
        <v>835</v>
      </c>
      <c r="B1228" t="s">
        <v>842</v>
      </c>
      <c r="C1228" t="s">
        <v>10</v>
      </c>
      <c r="D1228" t="s">
        <v>15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835</v>
      </c>
      <c r="B1229" t="s">
        <v>843</v>
      </c>
      <c r="C1229" t="s">
        <v>10</v>
      </c>
      <c r="D1229" t="s">
        <v>15</v>
      </c>
      <c r="E1229">
        <v>0</v>
      </c>
      <c r="F1229">
        <v>0</v>
      </c>
      <c r="G1229">
        <v>0</v>
      </c>
      <c r="H1229">
        <v>0</v>
      </c>
    </row>
    <row r="1230" spans="1:8">
      <c r="A1230" t="s">
        <v>835</v>
      </c>
      <c r="B1230" t="s">
        <v>844</v>
      </c>
      <c r="C1230" t="s">
        <v>10</v>
      </c>
      <c r="D1230" t="s">
        <v>11</v>
      </c>
      <c r="E1230">
        <v>9402</v>
      </c>
      <c r="F1230">
        <v>44311790</v>
      </c>
      <c r="G1230">
        <v>49</v>
      </c>
      <c r="H1230">
        <v>126</v>
      </c>
    </row>
    <row r="1231" spans="1:8">
      <c r="A1231" t="s">
        <v>835</v>
      </c>
      <c r="B1231" t="s">
        <v>844</v>
      </c>
      <c r="C1231" t="s">
        <v>10</v>
      </c>
      <c r="D1231" t="s">
        <v>12</v>
      </c>
      <c r="E1231">
        <v>75</v>
      </c>
      <c r="F1231">
        <v>282</v>
      </c>
      <c r="G1231">
        <v>0</v>
      </c>
      <c r="H1231">
        <v>3</v>
      </c>
    </row>
    <row r="1232" spans="1:8">
      <c r="A1232" t="s">
        <v>835</v>
      </c>
      <c r="B1232" t="s">
        <v>845</v>
      </c>
      <c r="C1232" t="s">
        <v>10</v>
      </c>
      <c r="D1232" t="s">
        <v>11</v>
      </c>
      <c r="E1232">
        <v>4</v>
      </c>
      <c r="F1232">
        <v>28639</v>
      </c>
      <c r="G1232">
        <v>0</v>
      </c>
      <c r="H1232">
        <v>0</v>
      </c>
    </row>
    <row r="1233" spans="1:8">
      <c r="A1233" t="s">
        <v>835</v>
      </c>
      <c r="B1233" t="s">
        <v>845</v>
      </c>
      <c r="C1233" t="s">
        <v>10</v>
      </c>
      <c r="D1233" t="s">
        <v>12</v>
      </c>
      <c r="E1233">
        <v>2</v>
      </c>
      <c r="F1233">
        <v>159</v>
      </c>
      <c r="G1233">
        <v>0</v>
      </c>
      <c r="H1233">
        <v>0</v>
      </c>
    </row>
    <row r="1234" spans="1:8">
      <c r="A1234" t="s">
        <v>835</v>
      </c>
      <c r="B1234" t="s">
        <v>846</v>
      </c>
      <c r="C1234" t="s">
        <v>10</v>
      </c>
      <c r="D1234" t="s">
        <v>15</v>
      </c>
      <c r="E1234">
        <v>0</v>
      </c>
      <c r="F1234">
        <v>0</v>
      </c>
      <c r="G1234">
        <v>0</v>
      </c>
      <c r="H1234">
        <v>0</v>
      </c>
    </row>
    <row r="1235" spans="1:8">
      <c r="A1235" t="s">
        <v>835</v>
      </c>
      <c r="B1235" t="s">
        <v>847</v>
      </c>
      <c r="C1235" t="s">
        <v>10</v>
      </c>
      <c r="D1235" t="s">
        <v>11</v>
      </c>
      <c r="E1235">
        <v>8</v>
      </c>
      <c r="F1235">
        <v>1892035</v>
      </c>
      <c r="G1235">
        <v>0</v>
      </c>
      <c r="H1235">
        <v>2</v>
      </c>
    </row>
    <row r="1236" spans="1:8">
      <c r="A1236" t="s">
        <v>835</v>
      </c>
      <c r="B1236" t="s">
        <v>847</v>
      </c>
      <c r="C1236" t="s">
        <v>10</v>
      </c>
      <c r="D1236" t="s">
        <v>12</v>
      </c>
      <c r="E1236">
        <v>15</v>
      </c>
      <c r="F1236">
        <v>528</v>
      </c>
      <c r="G1236">
        <v>0</v>
      </c>
      <c r="H1236">
        <v>0</v>
      </c>
    </row>
    <row r="1237" spans="1:8">
      <c r="A1237" t="s">
        <v>835</v>
      </c>
      <c r="B1237" t="s">
        <v>848</v>
      </c>
      <c r="C1237" t="s">
        <v>10</v>
      </c>
      <c r="D1237" t="s">
        <v>11</v>
      </c>
      <c r="E1237">
        <v>44</v>
      </c>
      <c r="F1237">
        <v>1303</v>
      </c>
      <c r="G1237">
        <v>2</v>
      </c>
      <c r="H1237">
        <v>5</v>
      </c>
    </row>
    <row r="1238" spans="1:8">
      <c r="A1238" t="s">
        <v>835</v>
      </c>
      <c r="B1238" t="s">
        <v>848</v>
      </c>
      <c r="C1238" t="s">
        <v>10</v>
      </c>
      <c r="D1238" t="s">
        <v>12</v>
      </c>
      <c r="E1238">
        <v>38</v>
      </c>
      <c r="F1238">
        <v>7272</v>
      </c>
      <c r="G1238">
        <v>0</v>
      </c>
      <c r="H1238">
        <v>1</v>
      </c>
    </row>
    <row r="1239" spans="1:8">
      <c r="A1239" t="s">
        <v>835</v>
      </c>
      <c r="B1239" t="s">
        <v>849</v>
      </c>
      <c r="C1239" t="s">
        <v>10</v>
      </c>
      <c r="D1239" t="s">
        <v>15</v>
      </c>
      <c r="E1239">
        <v>0</v>
      </c>
      <c r="F1239">
        <v>0</v>
      </c>
      <c r="G1239">
        <v>0</v>
      </c>
      <c r="H1239">
        <v>0</v>
      </c>
    </row>
    <row r="1240" spans="1:8">
      <c r="A1240" t="s">
        <v>835</v>
      </c>
      <c r="B1240" t="s">
        <v>850</v>
      </c>
      <c r="C1240" t="s">
        <v>10</v>
      </c>
      <c r="D1240" t="s">
        <v>15</v>
      </c>
      <c r="E1240">
        <v>0</v>
      </c>
      <c r="F1240">
        <v>0</v>
      </c>
      <c r="G1240">
        <v>0</v>
      </c>
      <c r="H1240">
        <v>0</v>
      </c>
    </row>
    <row r="1241" spans="1:8">
      <c r="A1241" t="s">
        <v>835</v>
      </c>
      <c r="B1241" t="s">
        <v>851</v>
      </c>
      <c r="C1241" t="s">
        <v>10</v>
      </c>
      <c r="D1241" t="s">
        <v>15</v>
      </c>
      <c r="E1241">
        <v>0</v>
      </c>
      <c r="F1241">
        <v>0</v>
      </c>
      <c r="G1241">
        <v>0</v>
      </c>
      <c r="H1241">
        <v>0</v>
      </c>
    </row>
    <row r="1242" spans="1:8">
      <c r="A1242" t="s">
        <v>835</v>
      </c>
      <c r="B1242" t="s">
        <v>852</v>
      </c>
      <c r="C1242" t="s">
        <v>10</v>
      </c>
      <c r="D1242" t="s">
        <v>11</v>
      </c>
      <c r="E1242">
        <v>6458</v>
      </c>
      <c r="F1242">
        <v>138417249</v>
      </c>
      <c r="G1242">
        <v>25</v>
      </c>
      <c r="H1242">
        <v>53</v>
      </c>
    </row>
    <row r="1243" spans="1:8">
      <c r="A1243" t="s">
        <v>835</v>
      </c>
      <c r="B1243" t="s">
        <v>852</v>
      </c>
      <c r="C1243" t="s">
        <v>10</v>
      </c>
      <c r="D1243" t="s">
        <v>12</v>
      </c>
      <c r="E1243">
        <v>39</v>
      </c>
      <c r="F1243">
        <v>1857</v>
      </c>
      <c r="G1243">
        <v>0</v>
      </c>
      <c r="H1243">
        <v>11</v>
      </c>
    </row>
    <row r="1244" spans="1:8">
      <c r="A1244" t="s">
        <v>835</v>
      </c>
      <c r="B1244" t="s">
        <v>853</v>
      </c>
      <c r="C1244" t="s">
        <v>10</v>
      </c>
      <c r="D1244" t="s">
        <v>15</v>
      </c>
      <c r="E1244">
        <v>0</v>
      </c>
      <c r="F1244">
        <v>0</v>
      </c>
      <c r="G1244">
        <v>0</v>
      </c>
      <c r="H1244">
        <v>0</v>
      </c>
    </row>
    <row r="1245" spans="1:8">
      <c r="A1245" t="s">
        <v>835</v>
      </c>
      <c r="B1245" t="s">
        <v>854</v>
      </c>
      <c r="C1245" t="s">
        <v>10</v>
      </c>
      <c r="D1245" t="s">
        <v>15</v>
      </c>
      <c r="E1245">
        <v>0</v>
      </c>
      <c r="F1245">
        <v>0</v>
      </c>
      <c r="G1245">
        <v>0</v>
      </c>
      <c r="H1245">
        <v>0</v>
      </c>
    </row>
    <row r="1246" spans="1:8">
      <c r="A1246" t="s">
        <v>835</v>
      </c>
      <c r="B1246" t="s">
        <v>855</v>
      </c>
      <c r="C1246" t="s">
        <v>10</v>
      </c>
      <c r="D1246" t="s">
        <v>12</v>
      </c>
      <c r="E1246">
        <v>2</v>
      </c>
      <c r="F1246">
        <v>28</v>
      </c>
      <c r="G1246">
        <v>0</v>
      </c>
      <c r="H1246">
        <v>0</v>
      </c>
    </row>
    <row r="1247" spans="1:8">
      <c r="A1247" t="s">
        <v>835</v>
      </c>
      <c r="B1247" t="s">
        <v>856</v>
      </c>
      <c r="C1247" t="s">
        <v>10</v>
      </c>
      <c r="D1247" t="s">
        <v>15</v>
      </c>
      <c r="E1247">
        <v>0</v>
      </c>
      <c r="F1247">
        <v>0</v>
      </c>
      <c r="G1247">
        <v>0</v>
      </c>
      <c r="H1247">
        <v>0</v>
      </c>
    </row>
    <row r="1248" spans="1:8">
      <c r="A1248" t="s">
        <v>857</v>
      </c>
      <c r="B1248" t="s">
        <v>858</v>
      </c>
      <c r="C1248" t="s">
        <v>21</v>
      </c>
      <c r="D1248" t="s">
        <v>11</v>
      </c>
      <c r="E1248">
        <v>61</v>
      </c>
      <c r="F1248">
        <v>15887</v>
      </c>
      <c r="G1248">
        <v>0</v>
      </c>
      <c r="H1248">
        <v>0</v>
      </c>
    </row>
    <row r="1249" spans="1:8">
      <c r="A1249" t="s">
        <v>857</v>
      </c>
      <c r="B1249" t="s">
        <v>858</v>
      </c>
      <c r="C1249" t="s">
        <v>21</v>
      </c>
      <c r="D1249" t="s">
        <v>12</v>
      </c>
      <c r="E1249">
        <v>79</v>
      </c>
      <c r="F1249">
        <v>2186</v>
      </c>
      <c r="G1249">
        <v>0</v>
      </c>
      <c r="H1249">
        <v>5</v>
      </c>
    </row>
    <row r="1250" spans="1:8">
      <c r="A1250" t="s">
        <v>857</v>
      </c>
      <c r="B1250" t="s">
        <v>859</v>
      </c>
      <c r="C1250" t="s">
        <v>21</v>
      </c>
      <c r="D1250" t="s">
        <v>11</v>
      </c>
      <c r="E1250">
        <v>13</v>
      </c>
      <c r="F1250">
        <v>10475</v>
      </c>
      <c r="G1250">
        <v>0</v>
      </c>
      <c r="H1250">
        <v>0</v>
      </c>
    </row>
    <row r="1251" spans="1:8">
      <c r="A1251" t="s">
        <v>857</v>
      </c>
      <c r="B1251" t="s">
        <v>859</v>
      </c>
      <c r="C1251" t="s">
        <v>21</v>
      </c>
      <c r="D1251" t="s">
        <v>12</v>
      </c>
      <c r="E1251">
        <v>90</v>
      </c>
      <c r="F1251">
        <v>126186</v>
      </c>
      <c r="G1251">
        <v>0</v>
      </c>
      <c r="H1251">
        <v>15</v>
      </c>
    </row>
    <row r="1252" spans="1:8">
      <c r="A1252" t="s">
        <v>857</v>
      </c>
      <c r="B1252" t="s">
        <v>860</v>
      </c>
      <c r="C1252" t="s">
        <v>21</v>
      </c>
      <c r="D1252" t="s">
        <v>15</v>
      </c>
      <c r="E1252">
        <v>0</v>
      </c>
      <c r="F1252">
        <v>0</v>
      </c>
      <c r="G1252">
        <v>0</v>
      </c>
      <c r="H1252">
        <v>0</v>
      </c>
    </row>
    <row r="1253" spans="1:8">
      <c r="A1253" t="s">
        <v>857</v>
      </c>
      <c r="B1253" t="s">
        <v>861</v>
      </c>
      <c r="C1253" t="s">
        <v>21</v>
      </c>
      <c r="D1253" t="s">
        <v>15</v>
      </c>
      <c r="E1253">
        <v>0</v>
      </c>
      <c r="F1253">
        <v>0</v>
      </c>
      <c r="G1253">
        <v>0</v>
      </c>
      <c r="H1253">
        <v>0</v>
      </c>
    </row>
    <row r="1254" spans="1:8">
      <c r="A1254" t="s">
        <v>857</v>
      </c>
      <c r="B1254" t="s">
        <v>862</v>
      </c>
      <c r="C1254" t="s">
        <v>21</v>
      </c>
      <c r="D1254" t="s">
        <v>15</v>
      </c>
      <c r="E1254">
        <v>0</v>
      </c>
      <c r="F1254">
        <v>0</v>
      </c>
      <c r="G1254">
        <v>0</v>
      </c>
      <c r="H1254">
        <v>0</v>
      </c>
    </row>
    <row r="1255" spans="1:8">
      <c r="A1255" t="s">
        <v>857</v>
      </c>
      <c r="B1255" t="s">
        <v>295</v>
      </c>
      <c r="C1255" t="s">
        <v>21</v>
      </c>
      <c r="D1255" t="s">
        <v>15</v>
      </c>
      <c r="E1255">
        <v>0</v>
      </c>
      <c r="F1255">
        <v>0</v>
      </c>
      <c r="G1255">
        <v>0</v>
      </c>
      <c r="H1255">
        <v>0</v>
      </c>
    </row>
    <row r="1256" spans="1:8">
      <c r="A1256" t="s">
        <v>857</v>
      </c>
      <c r="B1256" t="s">
        <v>863</v>
      </c>
      <c r="C1256" t="s">
        <v>21</v>
      </c>
      <c r="D1256" t="s">
        <v>11</v>
      </c>
      <c r="E1256">
        <v>12</v>
      </c>
      <c r="F1256">
        <v>1117</v>
      </c>
      <c r="G1256">
        <v>0</v>
      </c>
      <c r="H1256">
        <v>0</v>
      </c>
    </row>
    <row r="1257" spans="1:8">
      <c r="A1257" t="s">
        <v>857</v>
      </c>
      <c r="B1257" t="s">
        <v>864</v>
      </c>
      <c r="C1257" t="s">
        <v>21</v>
      </c>
      <c r="D1257" t="s">
        <v>11</v>
      </c>
      <c r="E1257">
        <v>2088</v>
      </c>
      <c r="F1257">
        <v>4080923</v>
      </c>
      <c r="G1257">
        <v>76</v>
      </c>
      <c r="H1257">
        <v>82</v>
      </c>
    </row>
    <row r="1258" spans="1:8">
      <c r="A1258" t="s">
        <v>857</v>
      </c>
      <c r="B1258" t="s">
        <v>864</v>
      </c>
      <c r="C1258" t="s">
        <v>21</v>
      </c>
      <c r="D1258" t="s">
        <v>12</v>
      </c>
      <c r="E1258">
        <v>16</v>
      </c>
      <c r="F1258">
        <v>2</v>
      </c>
      <c r="G1258">
        <v>0</v>
      </c>
      <c r="H1258">
        <v>0</v>
      </c>
    </row>
    <row r="1259" spans="1:8">
      <c r="A1259" t="s">
        <v>857</v>
      </c>
      <c r="B1259" t="s">
        <v>865</v>
      </c>
      <c r="C1259" t="s">
        <v>21</v>
      </c>
      <c r="D1259" t="s">
        <v>15</v>
      </c>
      <c r="E1259">
        <v>0</v>
      </c>
      <c r="F1259">
        <v>0</v>
      </c>
      <c r="G1259">
        <v>0</v>
      </c>
      <c r="H1259">
        <v>0</v>
      </c>
    </row>
    <row r="1260" spans="1:8">
      <c r="A1260" t="s">
        <v>857</v>
      </c>
      <c r="B1260" t="s">
        <v>866</v>
      </c>
      <c r="C1260" t="s">
        <v>21</v>
      </c>
      <c r="D1260" t="s">
        <v>11</v>
      </c>
      <c r="E1260">
        <v>202</v>
      </c>
      <c r="F1260">
        <v>196068</v>
      </c>
      <c r="G1260">
        <v>9</v>
      </c>
      <c r="H1260">
        <v>12</v>
      </c>
    </row>
    <row r="1261" spans="1:8">
      <c r="A1261" t="s">
        <v>857</v>
      </c>
      <c r="B1261" t="s">
        <v>866</v>
      </c>
      <c r="C1261" t="s">
        <v>21</v>
      </c>
      <c r="D1261" t="s">
        <v>12</v>
      </c>
      <c r="E1261">
        <v>163</v>
      </c>
      <c r="F1261">
        <v>559</v>
      </c>
      <c r="G1261">
        <v>0</v>
      </c>
      <c r="H1261">
        <v>1</v>
      </c>
    </row>
    <row r="1262" spans="1:8">
      <c r="A1262" t="s">
        <v>857</v>
      </c>
      <c r="B1262" t="s">
        <v>867</v>
      </c>
      <c r="C1262" t="s">
        <v>21</v>
      </c>
      <c r="D1262" t="s">
        <v>11</v>
      </c>
      <c r="E1262">
        <v>20</v>
      </c>
      <c r="F1262">
        <v>21</v>
      </c>
      <c r="G1262">
        <v>0</v>
      </c>
      <c r="H1262">
        <v>0</v>
      </c>
    </row>
    <row r="1263" spans="1:8">
      <c r="A1263" t="s">
        <v>857</v>
      </c>
      <c r="B1263" t="s">
        <v>867</v>
      </c>
      <c r="C1263" t="s">
        <v>21</v>
      </c>
      <c r="D1263" t="s">
        <v>12</v>
      </c>
      <c r="E1263">
        <v>22</v>
      </c>
      <c r="F1263">
        <v>434</v>
      </c>
      <c r="G1263">
        <v>0</v>
      </c>
      <c r="H1263">
        <v>0</v>
      </c>
    </row>
    <row r="1264" spans="1:8">
      <c r="A1264" t="s">
        <v>857</v>
      </c>
      <c r="B1264" t="s">
        <v>868</v>
      </c>
      <c r="C1264" t="s">
        <v>21</v>
      </c>
      <c r="D1264" t="s">
        <v>15</v>
      </c>
      <c r="E1264">
        <v>0</v>
      </c>
      <c r="F1264">
        <v>0</v>
      </c>
      <c r="G1264">
        <v>0</v>
      </c>
      <c r="H1264">
        <v>0</v>
      </c>
    </row>
    <row r="1265" spans="1:8">
      <c r="A1265" t="s">
        <v>857</v>
      </c>
      <c r="B1265" t="s">
        <v>869</v>
      </c>
      <c r="C1265" t="s">
        <v>21</v>
      </c>
      <c r="D1265" t="s">
        <v>15</v>
      </c>
      <c r="E1265">
        <v>0</v>
      </c>
      <c r="F1265">
        <v>0</v>
      </c>
      <c r="G1265">
        <v>0</v>
      </c>
      <c r="H1265">
        <v>0</v>
      </c>
    </row>
    <row r="1266" spans="1:8">
      <c r="A1266" t="s">
        <v>857</v>
      </c>
      <c r="B1266" t="s">
        <v>870</v>
      </c>
      <c r="C1266" t="s">
        <v>21</v>
      </c>
      <c r="D1266" t="s">
        <v>12</v>
      </c>
      <c r="E1266">
        <v>4</v>
      </c>
      <c r="F1266">
        <v>3666</v>
      </c>
      <c r="G1266">
        <v>0</v>
      </c>
      <c r="H1266">
        <v>1</v>
      </c>
    </row>
    <row r="1267" spans="1:8">
      <c r="A1267" t="s">
        <v>857</v>
      </c>
      <c r="B1267" t="s">
        <v>871</v>
      </c>
      <c r="C1267" t="s">
        <v>21</v>
      </c>
      <c r="D1267" t="s">
        <v>11</v>
      </c>
      <c r="E1267">
        <v>338</v>
      </c>
      <c r="F1267">
        <v>381471</v>
      </c>
      <c r="G1267">
        <v>13</v>
      </c>
      <c r="H1267">
        <v>13</v>
      </c>
    </row>
    <row r="1268" spans="1:8">
      <c r="A1268" t="s">
        <v>857</v>
      </c>
      <c r="B1268" t="s">
        <v>871</v>
      </c>
      <c r="C1268" t="s">
        <v>21</v>
      </c>
      <c r="D1268" t="s">
        <v>12</v>
      </c>
      <c r="E1268">
        <v>286</v>
      </c>
      <c r="F1268">
        <v>120042</v>
      </c>
      <c r="G1268">
        <v>0</v>
      </c>
      <c r="H1268">
        <v>3</v>
      </c>
    </row>
    <row r="1269" spans="1:8">
      <c r="A1269" t="s">
        <v>857</v>
      </c>
      <c r="B1269" t="s">
        <v>872</v>
      </c>
      <c r="C1269" t="s">
        <v>21</v>
      </c>
      <c r="D1269" t="s">
        <v>12</v>
      </c>
      <c r="E1269">
        <v>10</v>
      </c>
      <c r="F1269">
        <v>39945</v>
      </c>
      <c r="G1269">
        <v>0</v>
      </c>
      <c r="H1269">
        <v>0</v>
      </c>
    </row>
    <row r="1270" spans="1:8">
      <c r="A1270" t="s">
        <v>857</v>
      </c>
      <c r="B1270" t="s">
        <v>873</v>
      </c>
      <c r="C1270" t="s">
        <v>21</v>
      </c>
      <c r="D1270" t="s">
        <v>11</v>
      </c>
      <c r="E1270">
        <v>185</v>
      </c>
      <c r="F1270">
        <v>262851</v>
      </c>
      <c r="G1270">
        <v>3</v>
      </c>
      <c r="H1270">
        <v>3</v>
      </c>
    </row>
    <row r="1271" spans="1:8">
      <c r="A1271" t="s">
        <v>857</v>
      </c>
      <c r="B1271" t="s">
        <v>873</v>
      </c>
      <c r="C1271" t="s">
        <v>21</v>
      </c>
      <c r="D1271" t="s">
        <v>12</v>
      </c>
      <c r="E1271">
        <v>2</v>
      </c>
      <c r="F1271">
        <v>20</v>
      </c>
      <c r="G1271">
        <v>0</v>
      </c>
      <c r="H1271">
        <v>0</v>
      </c>
    </row>
    <row r="1272" spans="1:8">
      <c r="A1272" t="s">
        <v>857</v>
      </c>
      <c r="B1272" t="s">
        <v>874</v>
      </c>
      <c r="C1272" t="s">
        <v>21</v>
      </c>
      <c r="D1272" t="s">
        <v>11</v>
      </c>
      <c r="E1272">
        <v>12</v>
      </c>
      <c r="F1272">
        <v>216</v>
      </c>
      <c r="G1272">
        <v>0</v>
      </c>
      <c r="H1272">
        <v>0</v>
      </c>
    </row>
    <row r="1273" spans="1:8">
      <c r="A1273" t="s">
        <v>857</v>
      </c>
      <c r="B1273" t="s">
        <v>874</v>
      </c>
      <c r="C1273" t="s">
        <v>21</v>
      </c>
      <c r="D1273" t="s">
        <v>12</v>
      </c>
      <c r="E1273">
        <v>5</v>
      </c>
      <c r="F1273">
        <v>0</v>
      </c>
      <c r="G1273">
        <v>0</v>
      </c>
      <c r="H1273">
        <v>0</v>
      </c>
    </row>
    <row r="1274" spans="1:8">
      <c r="A1274" t="s">
        <v>857</v>
      </c>
      <c r="B1274" t="s">
        <v>875</v>
      </c>
      <c r="C1274" t="s">
        <v>21</v>
      </c>
      <c r="D1274" t="s">
        <v>15</v>
      </c>
      <c r="E1274">
        <v>0</v>
      </c>
      <c r="F1274">
        <v>0</v>
      </c>
      <c r="G1274">
        <v>0</v>
      </c>
      <c r="H1274">
        <v>0</v>
      </c>
    </row>
    <row r="1275" spans="1:8">
      <c r="A1275" t="s">
        <v>857</v>
      </c>
      <c r="B1275" t="s">
        <v>876</v>
      </c>
      <c r="C1275" t="s">
        <v>21</v>
      </c>
      <c r="D1275" t="s">
        <v>15</v>
      </c>
      <c r="E1275">
        <v>0</v>
      </c>
      <c r="F1275">
        <v>0</v>
      </c>
      <c r="G1275">
        <v>0</v>
      </c>
      <c r="H1275">
        <v>0</v>
      </c>
    </row>
    <row r="1276" spans="1:8">
      <c r="A1276" t="s">
        <v>857</v>
      </c>
      <c r="B1276" t="s">
        <v>877</v>
      </c>
      <c r="C1276" t="s">
        <v>21</v>
      </c>
      <c r="D1276" t="s">
        <v>15</v>
      </c>
      <c r="E1276">
        <v>0</v>
      </c>
      <c r="F1276">
        <v>0</v>
      </c>
      <c r="G1276">
        <v>0</v>
      </c>
      <c r="H1276">
        <v>0</v>
      </c>
    </row>
    <row r="1277" spans="1:8">
      <c r="A1277" t="s">
        <v>857</v>
      </c>
      <c r="B1277" t="s">
        <v>878</v>
      </c>
      <c r="C1277" t="s">
        <v>21</v>
      </c>
      <c r="D1277" t="s">
        <v>15</v>
      </c>
      <c r="E1277">
        <v>0</v>
      </c>
      <c r="F1277">
        <v>0</v>
      </c>
      <c r="G1277">
        <v>0</v>
      </c>
      <c r="H1277">
        <v>0</v>
      </c>
    </row>
    <row r="1278" spans="1:8">
      <c r="A1278" t="s">
        <v>857</v>
      </c>
      <c r="B1278" t="s">
        <v>879</v>
      </c>
      <c r="C1278" t="s">
        <v>21</v>
      </c>
      <c r="D1278" t="s">
        <v>11</v>
      </c>
      <c r="E1278">
        <v>395</v>
      </c>
      <c r="F1278">
        <v>107285</v>
      </c>
      <c r="G1278">
        <v>4</v>
      </c>
      <c r="H1278">
        <v>17</v>
      </c>
    </row>
    <row r="1279" spans="1:8">
      <c r="A1279" t="s">
        <v>857</v>
      </c>
      <c r="B1279" t="s">
        <v>879</v>
      </c>
      <c r="C1279" t="s">
        <v>21</v>
      </c>
      <c r="D1279" t="s">
        <v>12</v>
      </c>
      <c r="E1279">
        <v>330</v>
      </c>
      <c r="F1279">
        <v>625083</v>
      </c>
      <c r="G1279">
        <v>0</v>
      </c>
      <c r="H1279">
        <v>23</v>
      </c>
    </row>
    <row r="1280" spans="1:8">
      <c r="A1280" t="s">
        <v>857</v>
      </c>
      <c r="B1280" t="s">
        <v>880</v>
      </c>
      <c r="C1280" t="s">
        <v>21</v>
      </c>
      <c r="D1280" t="s">
        <v>15</v>
      </c>
      <c r="E1280">
        <v>0</v>
      </c>
      <c r="F1280">
        <v>0</v>
      </c>
      <c r="G1280">
        <v>0</v>
      </c>
      <c r="H1280">
        <v>0</v>
      </c>
    </row>
    <row r="1281" spans="1:8">
      <c r="A1281" t="s">
        <v>857</v>
      </c>
      <c r="B1281" t="s">
        <v>881</v>
      </c>
      <c r="C1281" t="s">
        <v>21</v>
      </c>
      <c r="D1281" t="s">
        <v>12</v>
      </c>
      <c r="E1281">
        <v>2</v>
      </c>
      <c r="F1281">
        <v>93</v>
      </c>
      <c r="G1281">
        <v>0</v>
      </c>
      <c r="H1281">
        <v>0</v>
      </c>
    </row>
    <row r="1282" spans="1:8">
      <c r="A1282" t="s">
        <v>857</v>
      </c>
      <c r="B1282" t="s">
        <v>882</v>
      </c>
      <c r="C1282" t="s">
        <v>21</v>
      </c>
      <c r="D1282" t="s">
        <v>15</v>
      </c>
      <c r="E1282">
        <v>0</v>
      </c>
      <c r="F1282">
        <v>0</v>
      </c>
      <c r="G1282">
        <v>0</v>
      </c>
      <c r="H1282">
        <v>0</v>
      </c>
    </row>
    <row r="1283" spans="1:8">
      <c r="A1283" t="s">
        <v>857</v>
      </c>
      <c r="B1283" t="s">
        <v>883</v>
      </c>
      <c r="C1283" t="s">
        <v>21</v>
      </c>
      <c r="D1283" t="s">
        <v>15</v>
      </c>
      <c r="E1283">
        <v>0</v>
      </c>
      <c r="F1283">
        <v>0</v>
      </c>
      <c r="G1283">
        <v>0</v>
      </c>
      <c r="H1283">
        <v>0</v>
      </c>
    </row>
    <row r="1284" spans="1:8">
      <c r="A1284" t="s">
        <v>857</v>
      </c>
      <c r="B1284" t="s">
        <v>884</v>
      </c>
      <c r="C1284" t="s">
        <v>21</v>
      </c>
      <c r="D1284" t="s">
        <v>12</v>
      </c>
      <c r="E1284">
        <v>2</v>
      </c>
      <c r="F1284">
        <v>2655</v>
      </c>
      <c r="G1284">
        <v>0</v>
      </c>
      <c r="H1284">
        <v>0</v>
      </c>
    </row>
    <row r="1285" spans="1:8">
      <c r="A1285" t="s">
        <v>857</v>
      </c>
      <c r="B1285" t="s">
        <v>885</v>
      </c>
      <c r="C1285" t="s">
        <v>21</v>
      </c>
      <c r="D1285" t="s">
        <v>15</v>
      </c>
      <c r="E1285">
        <v>0</v>
      </c>
      <c r="F1285">
        <v>0</v>
      </c>
      <c r="G1285">
        <v>0</v>
      </c>
      <c r="H1285">
        <v>0</v>
      </c>
    </row>
    <row r="1286" spans="1:8">
      <c r="A1286" t="s">
        <v>857</v>
      </c>
      <c r="B1286" t="s">
        <v>886</v>
      </c>
      <c r="C1286" t="s">
        <v>21</v>
      </c>
      <c r="D1286" t="s">
        <v>15</v>
      </c>
      <c r="E1286">
        <v>0</v>
      </c>
      <c r="F1286">
        <v>0</v>
      </c>
      <c r="G1286">
        <v>0</v>
      </c>
      <c r="H1286">
        <v>0</v>
      </c>
    </row>
    <row r="1287" spans="1:8">
      <c r="A1287" t="s">
        <v>857</v>
      </c>
      <c r="B1287" t="s">
        <v>887</v>
      </c>
      <c r="C1287" t="s">
        <v>21</v>
      </c>
      <c r="D1287" t="s">
        <v>11</v>
      </c>
      <c r="E1287">
        <v>192</v>
      </c>
      <c r="F1287">
        <v>120024</v>
      </c>
      <c r="G1287">
        <v>14</v>
      </c>
      <c r="H1287">
        <v>14</v>
      </c>
    </row>
    <row r="1288" spans="1:8">
      <c r="A1288" t="s">
        <v>857</v>
      </c>
      <c r="B1288" t="s">
        <v>888</v>
      </c>
      <c r="C1288" t="s">
        <v>21</v>
      </c>
      <c r="D1288" t="s">
        <v>15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857</v>
      </c>
      <c r="B1289" t="s">
        <v>889</v>
      </c>
      <c r="C1289" t="s">
        <v>21</v>
      </c>
      <c r="D1289" t="s">
        <v>15</v>
      </c>
      <c r="E1289">
        <v>0</v>
      </c>
      <c r="F1289">
        <v>0</v>
      </c>
      <c r="G1289">
        <v>0</v>
      </c>
      <c r="H1289">
        <v>0</v>
      </c>
    </row>
    <row r="1290" spans="1:8">
      <c r="A1290" t="s">
        <v>857</v>
      </c>
      <c r="B1290" t="s">
        <v>890</v>
      </c>
      <c r="C1290" t="s">
        <v>21</v>
      </c>
      <c r="D1290" t="s">
        <v>15</v>
      </c>
      <c r="E1290">
        <v>0</v>
      </c>
      <c r="F1290">
        <v>0</v>
      </c>
      <c r="G1290">
        <v>0</v>
      </c>
      <c r="H1290">
        <v>0</v>
      </c>
    </row>
    <row r="1291" spans="1:8">
      <c r="A1291" t="s">
        <v>857</v>
      </c>
      <c r="B1291" t="s">
        <v>891</v>
      </c>
      <c r="C1291" t="s">
        <v>21</v>
      </c>
      <c r="D1291" t="s">
        <v>15</v>
      </c>
      <c r="E1291">
        <v>0</v>
      </c>
      <c r="F1291">
        <v>0</v>
      </c>
      <c r="G1291">
        <v>0</v>
      </c>
      <c r="H1291">
        <v>0</v>
      </c>
    </row>
    <row r="1292" spans="1:8">
      <c r="A1292" t="s">
        <v>857</v>
      </c>
      <c r="B1292" t="s">
        <v>892</v>
      </c>
      <c r="C1292" t="s">
        <v>21</v>
      </c>
      <c r="D1292" t="s">
        <v>15</v>
      </c>
      <c r="E1292">
        <v>0</v>
      </c>
      <c r="F1292">
        <v>0</v>
      </c>
      <c r="G1292">
        <v>0</v>
      </c>
      <c r="H1292">
        <v>0</v>
      </c>
    </row>
    <row r="1293" spans="1:8">
      <c r="A1293" t="s">
        <v>857</v>
      </c>
      <c r="B1293" t="s">
        <v>893</v>
      </c>
      <c r="C1293" t="s">
        <v>21</v>
      </c>
      <c r="D1293" t="s">
        <v>11</v>
      </c>
      <c r="E1293">
        <v>419</v>
      </c>
      <c r="F1293">
        <v>572199</v>
      </c>
      <c r="G1293">
        <v>5</v>
      </c>
      <c r="H1293">
        <v>20</v>
      </c>
    </row>
    <row r="1294" spans="1:8">
      <c r="A1294" t="s">
        <v>857</v>
      </c>
      <c r="B1294" t="s">
        <v>894</v>
      </c>
      <c r="C1294" t="s">
        <v>21</v>
      </c>
      <c r="D1294" t="s">
        <v>15</v>
      </c>
      <c r="E1294">
        <v>0</v>
      </c>
      <c r="F1294">
        <v>0</v>
      </c>
      <c r="G1294">
        <v>0</v>
      </c>
      <c r="H1294">
        <v>0</v>
      </c>
    </row>
    <row r="1295" spans="1:8">
      <c r="A1295" t="s">
        <v>857</v>
      </c>
      <c r="B1295" t="s">
        <v>895</v>
      </c>
      <c r="C1295" t="s">
        <v>21</v>
      </c>
      <c r="D1295" t="s">
        <v>15</v>
      </c>
      <c r="E1295">
        <v>0</v>
      </c>
      <c r="F1295">
        <v>0</v>
      </c>
      <c r="G1295">
        <v>0</v>
      </c>
      <c r="H1295">
        <v>0</v>
      </c>
    </row>
    <row r="1296" spans="1:8">
      <c r="A1296" t="s">
        <v>857</v>
      </c>
      <c r="B1296" t="s">
        <v>896</v>
      </c>
      <c r="C1296" t="s">
        <v>21</v>
      </c>
      <c r="D1296" t="s">
        <v>11</v>
      </c>
      <c r="E1296">
        <v>2</v>
      </c>
      <c r="F1296">
        <v>171</v>
      </c>
      <c r="G1296">
        <v>0</v>
      </c>
      <c r="H1296">
        <v>0</v>
      </c>
    </row>
    <row r="1297" spans="1:8">
      <c r="A1297" t="s">
        <v>857</v>
      </c>
      <c r="B1297" t="s">
        <v>896</v>
      </c>
      <c r="C1297" t="s">
        <v>21</v>
      </c>
      <c r="D1297" t="s">
        <v>12</v>
      </c>
      <c r="E1297">
        <v>1</v>
      </c>
      <c r="F1297">
        <v>0</v>
      </c>
      <c r="G1297">
        <v>0</v>
      </c>
      <c r="H1297">
        <v>0</v>
      </c>
    </row>
    <row r="1298" spans="1:8">
      <c r="A1298" t="s">
        <v>857</v>
      </c>
      <c r="B1298" t="s">
        <v>897</v>
      </c>
      <c r="C1298" t="s">
        <v>21</v>
      </c>
      <c r="D1298" t="s">
        <v>15</v>
      </c>
      <c r="E1298">
        <v>0</v>
      </c>
      <c r="F1298">
        <v>0</v>
      </c>
      <c r="G1298">
        <v>0</v>
      </c>
      <c r="H1298">
        <v>0</v>
      </c>
    </row>
    <row r="1299" spans="1:8">
      <c r="A1299" t="s">
        <v>857</v>
      </c>
      <c r="B1299" t="s">
        <v>898</v>
      </c>
      <c r="C1299" t="s">
        <v>21</v>
      </c>
      <c r="D1299" t="s">
        <v>15</v>
      </c>
      <c r="E1299">
        <v>0</v>
      </c>
      <c r="F1299">
        <v>0</v>
      </c>
      <c r="G1299">
        <v>0</v>
      </c>
      <c r="H1299">
        <v>0</v>
      </c>
    </row>
    <row r="1300" spans="1:8">
      <c r="A1300" t="s">
        <v>857</v>
      </c>
      <c r="B1300" t="s">
        <v>899</v>
      </c>
      <c r="C1300" t="s">
        <v>21</v>
      </c>
      <c r="D1300" t="s">
        <v>15</v>
      </c>
      <c r="E1300">
        <v>0</v>
      </c>
      <c r="F1300">
        <v>0</v>
      </c>
      <c r="G1300">
        <v>0</v>
      </c>
      <c r="H1300">
        <v>0</v>
      </c>
    </row>
    <row r="1301" spans="1:8">
      <c r="A1301" t="s">
        <v>857</v>
      </c>
      <c r="B1301" t="s">
        <v>900</v>
      </c>
      <c r="C1301" t="s">
        <v>21</v>
      </c>
      <c r="D1301" t="s">
        <v>15</v>
      </c>
      <c r="E1301">
        <v>0</v>
      </c>
      <c r="F1301">
        <v>0</v>
      </c>
      <c r="G1301">
        <v>0</v>
      </c>
      <c r="H1301">
        <v>0</v>
      </c>
    </row>
    <row r="1302" spans="1:8">
      <c r="A1302" t="s">
        <v>857</v>
      </c>
      <c r="B1302" t="s">
        <v>901</v>
      </c>
      <c r="C1302" t="s">
        <v>21</v>
      </c>
      <c r="D1302" t="s">
        <v>11</v>
      </c>
      <c r="E1302">
        <v>3</v>
      </c>
      <c r="F1302">
        <v>24163</v>
      </c>
      <c r="G1302">
        <v>0</v>
      </c>
      <c r="H1302">
        <v>0</v>
      </c>
    </row>
    <row r="1303" spans="1:8">
      <c r="A1303" t="s">
        <v>857</v>
      </c>
      <c r="B1303" t="s">
        <v>901</v>
      </c>
      <c r="C1303" t="s">
        <v>21</v>
      </c>
      <c r="D1303" t="s">
        <v>12</v>
      </c>
      <c r="E1303">
        <v>14</v>
      </c>
      <c r="F1303">
        <v>1349167</v>
      </c>
      <c r="G1303">
        <v>0</v>
      </c>
      <c r="H1303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3"/>
  <sheetViews>
    <sheetView workbookViewId="0">
      <selection activeCell="M11" sqref="M11"/>
    </sheetView>
  </sheetViews>
  <sheetFormatPr defaultColWidth="9" defaultRowHeight="16.8" outlineLevelCol="7"/>
  <cols>
    <col min="1" max="1" width="23.1826923076923" customWidth="1"/>
    <col min="2" max="2" width="18.5480769230769" customWidth="1"/>
    <col min="3" max="3" width="21.7307692307692" customWidth="1"/>
    <col min="4" max="4" width="13.6346153846154" customWidth="1"/>
    <col min="5" max="5" width="21.9134615384615" customWidth="1"/>
    <col min="6" max="6" width="16.9134615384615" customWidth="1"/>
    <col min="7" max="7" width="17" customWidth="1"/>
    <col min="8" max="8" width="16.8173076923077" customWidth="1"/>
    <col min="9" max="10" width="12.8173076923077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24</v>
      </c>
      <c r="F2">
        <v>6374</v>
      </c>
      <c r="G2">
        <v>0</v>
      </c>
      <c r="H2">
        <v>0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5</v>
      </c>
      <c r="F3">
        <v>588</v>
      </c>
      <c r="G3">
        <v>0</v>
      </c>
      <c r="H3">
        <v>1</v>
      </c>
    </row>
    <row r="4" spans="1:8">
      <c r="A4" t="s">
        <v>8</v>
      </c>
      <c r="B4" t="s">
        <v>13</v>
      </c>
      <c r="C4" t="s">
        <v>10</v>
      </c>
      <c r="D4" t="s">
        <v>11</v>
      </c>
      <c r="E4">
        <v>3405</v>
      </c>
      <c r="F4">
        <v>1331324</v>
      </c>
      <c r="G4">
        <v>21</v>
      </c>
      <c r="H4">
        <v>28</v>
      </c>
    </row>
    <row r="5" spans="1:8">
      <c r="A5" t="s">
        <v>8</v>
      </c>
      <c r="B5" t="s">
        <v>13</v>
      </c>
      <c r="C5" t="s">
        <v>10</v>
      </c>
      <c r="D5" t="s">
        <v>12</v>
      </c>
      <c r="E5">
        <v>21</v>
      </c>
      <c r="F5">
        <v>1219</v>
      </c>
      <c r="G5">
        <v>0</v>
      </c>
      <c r="H5">
        <v>0</v>
      </c>
    </row>
    <row r="6" spans="1:8">
      <c r="A6" t="s">
        <v>8</v>
      </c>
      <c r="B6" t="s">
        <v>14</v>
      </c>
      <c r="C6" t="s">
        <v>10</v>
      </c>
      <c r="D6" t="s">
        <v>15</v>
      </c>
      <c r="E6">
        <v>0</v>
      </c>
      <c r="F6">
        <v>0</v>
      </c>
      <c r="G6">
        <v>0</v>
      </c>
      <c r="H6">
        <v>0</v>
      </c>
    </row>
    <row r="7" spans="1:8">
      <c r="A7" t="s">
        <v>8</v>
      </c>
      <c r="B7" t="s">
        <v>16</v>
      </c>
      <c r="C7" t="s">
        <v>10</v>
      </c>
      <c r="D7" t="s">
        <v>11</v>
      </c>
      <c r="E7">
        <v>653</v>
      </c>
      <c r="F7">
        <v>511612</v>
      </c>
      <c r="G7">
        <v>7</v>
      </c>
      <c r="H7">
        <v>10</v>
      </c>
    </row>
    <row r="8" spans="1:8">
      <c r="A8" t="s">
        <v>8</v>
      </c>
      <c r="B8" t="s">
        <v>16</v>
      </c>
      <c r="C8" t="s">
        <v>10</v>
      </c>
      <c r="D8" t="s">
        <v>12</v>
      </c>
      <c r="E8">
        <v>37</v>
      </c>
      <c r="F8">
        <v>23671</v>
      </c>
      <c r="G8">
        <v>0</v>
      </c>
      <c r="H8">
        <v>1</v>
      </c>
    </row>
    <row r="9" spans="1:8">
      <c r="A9" t="s">
        <v>8</v>
      </c>
      <c r="B9" t="s">
        <v>17</v>
      </c>
      <c r="C9" t="s">
        <v>10</v>
      </c>
      <c r="D9" t="s">
        <v>11</v>
      </c>
      <c r="E9">
        <v>148</v>
      </c>
      <c r="F9">
        <v>63111</v>
      </c>
      <c r="G9">
        <v>0</v>
      </c>
      <c r="H9">
        <v>0</v>
      </c>
    </row>
    <row r="10" spans="1:8">
      <c r="A10" t="s">
        <v>8</v>
      </c>
      <c r="B10" t="s">
        <v>17</v>
      </c>
      <c r="C10" t="s">
        <v>10</v>
      </c>
      <c r="D10" t="s">
        <v>12</v>
      </c>
      <c r="E10">
        <v>2</v>
      </c>
      <c r="F10">
        <v>8396</v>
      </c>
      <c r="G10">
        <v>0</v>
      </c>
      <c r="H10">
        <v>0</v>
      </c>
    </row>
    <row r="11" spans="1:8">
      <c r="A11" t="s">
        <v>8</v>
      </c>
      <c r="B11" t="s">
        <v>18</v>
      </c>
      <c r="C11" t="s">
        <v>10</v>
      </c>
      <c r="D11" t="s">
        <v>15</v>
      </c>
      <c r="E11">
        <v>0</v>
      </c>
      <c r="F11">
        <v>0</v>
      </c>
      <c r="G11">
        <v>0</v>
      </c>
      <c r="H11">
        <v>0</v>
      </c>
    </row>
    <row r="12" spans="1:8">
      <c r="A12" t="s">
        <v>19</v>
      </c>
      <c r="B12" t="s">
        <v>20</v>
      </c>
      <c r="C12" t="s">
        <v>21</v>
      </c>
      <c r="D12" t="s">
        <v>15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21</v>
      </c>
      <c r="D13" t="s">
        <v>15</v>
      </c>
      <c r="E13">
        <v>0</v>
      </c>
      <c r="F13">
        <v>0</v>
      </c>
      <c r="G13">
        <v>0</v>
      </c>
      <c r="H13">
        <v>0</v>
      </c>
    </row>
    <row r="14" spans="1:8">
      <c r="A14" t="s">
        <v>19</v>
      </c>
      <c r="B14" t="s">
        <v>23</v>
      </c>
      <c r="C14" t="s">
        <v>21</v>
      </c>
      <c r="D14" t="s">
        <v>11</v>
      </c>
      <c r="E14">
        <v>397</v>
      </c>
      <c r="F14">
        <v>93832</v>
      </c>
      <c r="G14">
        <v>15</v>
      </c>
      <c r="H14">
        <v>17</v>
      </c>
    </row>
    <row r="15" spans="1:8">
      <c r="A15" t="s">
        <v>19</v>
      </c>
      <c r="B15" t="s">
        <v>23</v>
      </c>
      <c r="C15" t="s">
        <v>21</v>
      </c>
      <c r="D15" t="s">
        <v>12</v>
      </c>
      <c r="E15">
        <v>13</v>
      </c>
      <c r="F15">
        <v>0</v>
      </c>
      <c r="G15">
        <v>0</v>
      </c>
      <c r="H15">
        <v>0</v>
      </c>
    </row>
    <row r="16" spans="1:8">
      <c r="A16" t="s">
        <v>19</v>
      </c>
      <c r="B16" t="s">
        <v>24</v>
      </c>
      <c r="C16" t="s">
        <v>21</v>
      </c>
      <c r="D16" t="s">
        <v>11</v>
      </c>
      <c r="E16">
        <v>27</v>
      </c>
      <c r="F16">
        <v>254</v>
      </c>
      <c r="G16">
        <v>0</v>
      </c>
      <c r="H16">
        <v>0</v>
      </c>
    </row>
    <row r="17" spans="1:8">
      <c r="A17" t="s">
        <v>19</v>
      </c>
      <c r="B17" t="s">
        <v>24</v>
      </c>
      <c r="C17" t="s">
        <v>21</v>
      </c>
      <c r="D17" t="s">
        <v>12</v>
      </c>
      <c r="E17">
        <v>2</v>
      </c>
      <c r="F17">
        <v>198</v>
      </c>
      <c r="G17">
        <v>0</v>
      </c>
      <c r="H17">
        <v>1</v>
      </c>
    </row>
    <row r="18" spans="1:8">
      <c r="A18" t="s">
        <v>19</v>
      </c>
      <c r="B18" t="s">
        <v>25</v>
      </c>
      <c r="C18" t="s">
        <v>21</v>
      </c>
      <c r="D18" t="s">
        <v>11</v>
      </c>
      <c r="E18">
        <v>147</v>
      </c>
      <c r="F18">
        <v>33942</v>
      </c>
      <c r="G18">
        <v>2</v>
      </c>
      <c r="H18">
        <v>2</v>
      </c>
    </row>
    <row r="19" spans="1:8">
      <c r="A19" t="s">
        <v>19</v>
      </c>
      <c r="B19" t="s">
        <v>25</v>
      </c>
      <c r="C19" t="s">
        <v>21</v>
      </c>
      <c r="D19" t="s">
        <v>12</v>
      </c>
      <c r="E19">
        <v>43</v>
      </c>
      <c r="F19">
        <v>6283</v>
      </c>
      <c r="G19">
        <v>0</v>
      </c>
      <c r="H19">
        <v>4</v>
      </c>
    </row>
    <row r="20" spans="1:8">
      <c r="A20" t="s">
        <v>19</v>
      </c>
      <c r="B20" t="s">
        <v>26</v>
      </c>
      <c r="C20" t="s">
        <v>21</v>
      </c>
      <c r="D20" t="s">
        <v>15</v>
      </c>
      <c r="E20">
        <v>0</v>
      </c>
      <c r="F20">
        <v>0</v>
      </c>
      <c r="G20">
        <v>0</v>
      </c>
      <c r="H20">
        <v>0</v>
      </c>
    </row>
    <row r="21" spans="1:8">
      <c r="A21" t="s">
        <v>19</v>
      </c>
      <c r="B21" t="s">
        <v>27</v>
      </c>
      <c r="C21" t="s">
        <v>21</v>
      </c>
      <c r="D21" t="s">
        <v>15</v>
      </c>
      <c r="E21">
        <v>0</v>
      </c>
      <c r="F21">
        <v>0</v>
      </c>
      <c r="G21">
        <v>0</v>
      </c>
      <c r="H21">
        <v>0</v>
      </c>
    </row>
    <row r="22" spans="1:8">
      <c r="A22" t="s">
        <v>19</v>
      </c>
      <c r="B22" t="s">
        <v>28</v>
      </c>
      <c r="C22" t="s">
        <v>21</v>
      </c>
      <c r="D22" t="s">
        <v>12</v>
      </c>
      <c r="E22">
        <v>2</v>
      </c>
      <c r="F22">
        <v>9</v>
      </c>
      <c r="G22">
        <v>0</v>
      </c>
      <c r="H22">
        <v>0</v>
      </c>
    </row>
    <row r="23" spans="1:8">
      <c r="A23" t="s">
        <v>19</v>
      </c>
      <c r="B23" t="s">
        <v>29</v>
      </c>
      <c r="C23" t="s">
        <v>21</v>
      </c>
      <c r="D23" t="s">
        <v>15</v>
      </c>
      <c r="E23">
        <v>0</v>
      </c>
      <c r="F23">
        <v>0</v>
      </c>
      <c r="G23">
        <v>0</v>
      </c>
      <c r="H23">
        <v>0</v>
      </c>
    </row>
    <row r="24" spans="1:8">
      <c r="A24" t="s">
        <v>19</v>
      </c>
      <c r="B24" t="s">
        <v>30</v>
      </c>
      <c r="C24" t="s">
        <v>21</v>
      </c>
      <c r="D24" t="s">
        <v>11</v>
      </c>
      <c r="E24">
        <v>803</v>
      </c>
      <c r="F24">
        <v>308213</v>
      </c>
      <c r="G24">
        <v>36</v>
      </c>
      <c r="H24">
        <v>43</v>
      </c>
    </row>
    <row r="25" spans="1:8">
      <c r="A25" t="s">
        <v>19</v>
      </c>
      <c r="B25" t="s">
        <v>30</v>
      </c>
      <c r="C25" t="s">
        <v>21</v>
      </c>
      <c r="D25" t="s">
        <v>12</v>
      </c>
      <c r="E25">
        <v>37</v>
      </c>
      <c r="F25">
        <v>7163</v>
      </c>
      <c r="G25">
        <v>0</v>
      </c>
      <c r="H25">
        <v>0</v>
      </c>
    </row>
    <row r="26" spans="1:8">
      <c r="A26" t="s">
        <v>19</v>
      </c>
      <c r="B26" t="s">
        <v>31</v>
      </c>
      <c r="C26" t="s">
        <v>21</v>
      </c>
      <c r="D26" t="s">
        <v>11</v>
      </c>
      <c r="E26">
        <v>790</v>
      </c>
      <c r="F26">
        <v>62307</v>
      </c>
      <c r="G26">
        <v>7</v>
      </c>
      <c r="H26">
        <v>16</v>
      </c>
    </row>
    <row r="27" spans="1:8">
      <c r="A27" t="s">
        <v>19</v>
      </c>
      <c r="B27" t="s">
        <v>31</v>
      </c>
      <c r="C27" t="s">
        <v>21</v>
      </c>
      <c r="D27" t="s">
        <v>12</v>
      </c>
      <c r="E27">
        <v>638</v>
      </c>
      <c r="F27">
        <v>11420</v>
      </c>
      <c r="G27">
        <v>0</v>
      </c>
      <c r="H27">
        <v>12</v>
      </c>
    </row>
    <row r="28" spans="1:8">
      <c r="A28" t="s">
        <v>19</v>
      </c>
      <c r="B28" t="s">
        <v>32</v>
      </c>
      <c r="C28" t="s">
        <v>21</v>
      </c>
      <c r="D28" t="s">
        <v>12</v>
      </c>
      <c r="E28">
        <v>4</v>
      </c>
      <c r="F28">
        <v>5738</v>
      </c>
      <c r="G28">
        <v>0</v>
      </c>
      <c r="H28">
        <v>1</v>
      </c>
    </row>
    <row r="29" spans="1:8">
      <c r="A29" t="s">
        <v>19</v>
      </c>
      <c r="B29" t="s">
        <v>33</v>
      </c>
      <c r="C29" t="s">
        <v>21</v>
      </c>
      <c r="D29" t="s">
        <v>15</v>
      </c>
      <c r="E29">
        <v>0</v>
      </c>
      <c r="F29">
        <v>0</v>
      </c>
      <c r="G29">
        <v>0</v>
      </c>
      <c r="H29">
        <v>0</v>
      </c>
    </row>
    <row r="30" spans="1:8">
      <c r="A30" t="s">
        <v>19</v>
      </c>
      <c r="B30" t="s">
        <v>34</v>
      </c>
      <c r="C30" t="s">
        <v>21</v>
      </c>
      <c r="D30" t="s">
        <v>15</v>
      </c>
      <c r="E30">
        <v>0</v>
      </c>
      <c r="F30">
        <v>0</v>
      </c>
      <c r="G30">
        <v>0</v>
      </c>
      <c r="H30">
        <v>0</v>
      </c>
    </row>
    <row r="31" spans="1:8">
      <c r="A31" t="s">
        <v>19</v>
      </c>
      <c r="B31" t="s">
        <v>35</v>
      </c>
      <c r="C31" t="s">
        <v>21</v>
      </c>
      <c r="D31" t="s">
        <v>11</v>
      </c>
      <c r="E31">
        <v>21</v>
      </c>
      <c r="F31">
        <v>5088</v>
      </c>
      <c r="G31">
        <v>0</v>
      </c>
      <c r="H31">
        <v>0</v>
      </c>
    </row>
    <row r="32" spans="1:8">
      <c r="A32" t="s">
        <v>19</v>
      </c>
      <c r="B32" t="s">
        <v>35</v>
      </c>
      <c r="C32" t="s">
        <v>21</v>
      </c>
      <c r="D32" t="s">
        <v>12</v>
      </c>
      <c r="E32">
        <v>2</v>
      </c>
      <c r="F32">
        <v>9</v>
      </c>
      <c r="G32">
        <v>0</v>
      </c>
      <c r="H32">
        <v>0</v>
      </c>
    </row>
    <row r="33" spans="1:8">
      <c r="A33" t="s">
        <v>19</v>
      </c>
      <c r="B33" t="s">
        <v>36</v>
      </c>
      <c r="C33" t="s">
        <v>21</v>
      </c>
      <c r="D33" t="s">
        <v>15</v>
      </c>
      <c r="E33">
        <v>0</v>
      </c>
      <c r="F33">
        <v>0</v>
      </c>
      <c r="G33">
        <v>0</v>
      </c>
      <c r="H33">
        <v>0</v>
      </c>
    </row>
    <row r="34" spans="1:8">
      <c r="A34" t="s">
        <v>19</v>
      </c>
      <c r="B34" t="s">
        <v>37</v>
      </c>
      <c r="C34" t="s">
        <v>21</v>
      </c>
      <c r="D34" t="s">
        <v>15</v>
      </c>
      <c r="E34">
        <v>0</v>
      </c>
      <c r="F34">
        <v>0</v>
      </c>
      <c r="G34">
        <v>0</v>
      </c>
      <c r="H34">
        <v>0</v>
      </c>
    </row>
    <row r="35" spans="1:8">
      <c r="A35" t="s">
        <v>19</v>
      </c>
      <c r="B35" t="s">
        <v>38</v>
      </c>
      <c r="C35" t="s">
        <v>21</v>
      </c>
      <c r="D35" t="s">
        <v>11</v>
      </c>
      <c r="E35">
        <v>2</v>
      </c>
      <c r="F35">
        <v>9</v>
      </c>
      <c r="G35">
        <v>0</v>
      </c>
      <c r="H35">
        <v>0</v>
      </c>
    </row>
    <row r="36" spans="1:8">
      <c r="A36" t="s">
        <v>39</v>
      </c>
      <c r="B36" t="s">
        <v>40</v>
      </c>
      <c r="C36" t="s">
        <v>21</v>
      </c>
      <c r="D36" t="s">
        <v>15</v>
      </c>
      <c r="E36">
        <v>0</v>
      </c>
      <c r="F36">
        <v>0</v>
      </c>
      <c r="G36">
        <v>0</v>
      </c>
      <c r="H36">
        <v>0</v>
      </c>
    </row>
    <row r="37" spans="1:8">
      <c r="A37" t="s">
        <v>39</v>
      </c>
      <c r="B37" t="s">
        <v>41</v>
      </c>
      <c r="C37" t="s">
        <v>21</v>
      </c>
      <c r="D37" t="s">
        <v>15</v>
      </c>
      <c r="E37">
        <v>0</v>
      </c>
      <c r="F37">
        <v>0</v>
      </c>
      <c r="G37">
        <v>0</v>
      </c>
      <c r="H37">
        <v>0</v>
      </c>
    </row>
    <row r="38" spans="1:8">
      <c r="A38" t="s">
        <v>39</v>
      </c>
      <c r="B38" t="s">
        <v>42</v>
      </c>
      <c r="C38" t="s">
        <v>21</v>
      </c>
      <c r="D38" t="s">
        <v>11</v>
      </c>
      <c r="E38">
        <v>7</v>
      </c>
      <c r="F38">
        <v>28253</v>
      </c>
      <c r="G38">
        <v>0</v>
      </c>
      <c r="H38">
        <v>1</v>
      </c>
    </row>
    <row r="39" spans="1:8">
      <c r="A39" t="s">
        <v>39</v>
      </c>
      <c r="B39" t="s">
        <v>42</v>
      </c>
      <c r="C39" t="s">
        <v>21</v>
      </c>
      <c r="D39" t="s">
        <v>12</v>
      </c>
      <c r="E39">
        <v>34</v>
      </c>
      <c r="F39">
        <v>191971</v>
      </c>
      <c r="G39">
        <v>0</v>
      </c>
      <c r="H39">
        <v>10</v>
      </c>
    </row>
    <row r="40" spans="1:8">
      <c r="A40" t="s">
        <v>39</v>
      </c>
      <c r="B40" t="s">
        <v>43</v>
      </c>
      <c r="C40" t="s">
        <v>21</v>
      </c>
      <c r="D40" t="s">
        <v>15</v>
      </c>
      <c r="E40">
        <v>0</v>
      </c>
      <c r="F40">
        <v>0</v>
      </c>
      <c r="G40">
        <v>0</v>
      </c>
      <c r="H40">
        <v>0</v>
      </c>
    </row>
    <row r="41" spans="1:8">
      <c r="A41" t="s">
        <v>39</v>
      </c>
      <c r="B41" t="s">
        <v>44</v>
      </c>
      <c r="C41" t="s">
        <v>21</v>
      </c>
      <c r="D41" t="s">
        <v>15</v>
      </c>
      <c r="E41">
        <v>0</v>
      </c>
      <c r="F41">
        <v>0</v>
      </c>
      <c r="G41">
        <v>0</v>
      </c>
      <c r="H41">
        <v>0</v>
      </c>
    </row>
    <row r="42" spans="1:8">
      <c r="A42" t="s">
        <v>39</v>
      </c>
      <c r="B42" t="s">
        <v>45</v>
      </c>
      <c r="C42" t="s">
        <v>21</v>
      </c>
      <c r="D42" t="s">
        <v>15</v>
      </c>
      <c r="E42">
        <v>0</v>
      </c>
      <c r="F42">
        <v>0</v>
      </c>
      <c r="G42">
        <v>0</v>
      </c>
      <c r="H42">
        <v>0</v>
      </c>
    </row>
    <row r="43" spans="1:8">
      <c r="A43" t="s">
        <v>39</v>
      </c>
      <c r="B43" t="s">
        <v>46</v>
      </c>
      <c r="C43" t="s">
        <v>21</v>
      </c>
      <c r="D43" t="s">
        <v>11</v>
      </c>
      <c r="E43">
        <v>56</v>
      </c>
      <c r="F43">
        <v>5937</v>
      </c>
      <c r="G43">
        <v>0</v>
      </c>
      <c r="H43">
        <v>0</v>
      </c>
    </row>
    <row r="44" spans="1:8">
      <c r="A44" t="s">
        <v>39</v>
      </c>
      <c r="B44" t="s">
        <v>46</v>
      </c>
      <c r="C44" t="s">
        <v>21</v>
      </c>
      <c r="D44" t="s">
        <v>12</v>
      </c>
      <c r="E44">
        <v>29</v>
      </c>
      <c r="F44">
        <v>81</v>
      </c>
      <c r="G44">
        <v>0</v>
      </c>
      <c r="H44">
        <v>1</v>
      </c>
    </row>
    <row r="45" spans="1:8">
      <c r="A45" t="s">
        <v>39</v>
      </c>
      <c r="B45" t="s">
        <v>47</v>
      </c>
      <c r="C45" t="s">
        <v>21</v>
      </c>
      <c r="D45" t="s">
        <v>11</v>
      </c>
      <c r="E45">
        <v>1919</v>
      </c>
      <c r="F45">
        <v>1701064</v>
      </c>
      <c r="G45">
        <v>98</v>
      </c>
      <c r="H45">
        <v>129</v>
      </c>
    </row>
    <row r="46" spans="1:8">
      <c r="A46" t="s">
        <v>39</v>
      </c>
      <c r="B46" t="s">
        <v>47</v>
      </c>
      <c r="C46" t="s">
        <v>21</v>
      </c>
      <c r="D46" t="s">
        <v>12</v>
      </c>
      <c r="E46">
        <v>28</v>
      </c>
      <c r="F46">
        <v>222</v>
      </c>
      <c r="G46">
        <v>0</v>
      </c>
      <c r="H46">
        <v>2</v>
      </c>
    </row>
    <row r="47" spans="1:8">
      <c r="A47" t="s">
        <v>39</v>
      </c>
      <c r="B47" t="s">
        <v>48</v>
      </c>
      <c r="C47" t="s">
        <v>21</v>
      </c>
      <c r="D47" t="s">
        <v>11</v>
      </c>
      <c r="E47">
        <v>36</v>
      </c>
      <c r="F47">
        <v>179851</v>
      </c>
      <c r="G47">
        <v>2</v>
      </c>
      <c r="H47">
        <v>3</v>
      </c>
    </row>
    <row r="48" spans="1:8">
      <c r="A48" t="s">
        <v>39</v>
      </c>
      <c r="B48" t="s">
        <v>48</v>
      </c>
      <c r="C48" t="s">
        <v>21</v>
      </c>
      <c r="D48" t="s">
        <v>12</v>
      </c>
      <c r="E48">
        <v>103</v>
      </c>
      <c r="F48">
        <v>71104</v>
      </c>
      <c r="G48">
        <v>0</v>
      </c>
      <c r="H48">
        <v>11</v>
      </c>
    </row>
    <row r="49" spans="1:8">
      <c r="A49" t="s">
        <v>39</v>
      </c>
      <c r="B49" t="s">
        <v>49</v>
      </c>
      <c r="C49" t="s">
        <v>21</v>
      </c>
      <c r="D49" t="s">
        <v>15</v>
      </c>
      <c r="E49">
        <v>0</v>
      </c>
      <c r="F49">
        <v>0</v>
      </c>
      <c r="G49">
        <v>0</v>
      </c>
      <c r="H49">
        <v>0</v>
      </c>
    </row>
    <row r="50" spans="1:8">
      <c r="A50" t="s">
        <v>39</v>
      </c>
      <c r="B50" t="s">
        <v>50</v>
      </c>
      <c r="C50" t="s">
        <v>21</v>
      </c>
      <c r="D50" t="s">
        <v>11</v>
      </c>
      <c r="E50">
        <v>282</v>
      </c>
      <c r="F50">
        <v>192335</v>
      </c>
      <c r="G50">
        <v>9</v>
      </c>
      <c r="H50">
        <v>20</v>
      </c>
    </row>
    <row r="51" spans="1:8">
      <c r="A51" t="s">
        <v>39</v>
      </c>
      <c r="B51" t="s">
        <v>50</v>
      </c>
      <c r="C51" t="s">
        <v>21</v>
      </c>
      <c r="D51" t="s">
        <v>12</v>
      </c>
      <c r="E51">
        <v>84</v>
      </c>
      <c r="F51">
        <v>19520</v>
      </c>
      <c r="G51">
        <v>0</v>
      </c>
      <c r="H51">
        <v>18</v>
      </c>
    </row>
    <row r="52" spans="1:8">
      <c r="A52" t="s">
        <v>39</v>
      </c>
      <c r="B52" t="s">
        <v>51</v>
      </c>
      <c r="C52" t="s">
        <v>21</v>
      </c>
      <c r="D52" t="s">
        <v>11</v>
      </c>
      <c r="E52">
        <v>4</v>
      </c>
      <c r="F52">
        <v>515</v>
      </c>
      <c r="G52">
        <v>0</v>
      </c>
      <c r="H52">
        <v>0</v>
      </c>
    </row>
    <row r="53" spans="1:8">
      <c r="A53" t="s">
        <v>39</v>
      </c>
      <c r="B53" t="s">
        <v>51</v>
      </c>
      <c r="C53" t="s">
        <v>21</v>
      </c>
      <c r="D53" t="s">
        <v>12</v>
      </c>
      <c r="E53">
        <v>6</v>
      </c>
      <c r="F53">
        <v>1258</v>
      </c>
      <c r="G53">
        <v>0</v>
      </c>
      <c r="H53">
        <v>0</v>
      </c>
    </row>
    <row r="54" spans="1:8">
      <c r="A54" t="s">
        <v>52</v>
      </c>
      <c r="B54" t="s">
        <v>53</v>
      </c>
      <c r="C54" t="s">
        <v>10</v>
      </c>
      <c r="D54" t="s">
        <v>15</v>
      </c>
      <c r="E54">
        <v>0</v>
      </c>
      <c r="F54">
        <v>0</v>
      </c>
      <c r="G54">
        <v>0</v>
      </c>
      <c r="H54">
        <v>0</v>
      </c>
    </row>
    <row r="55" spans="1:8">
      <c r="A55" t="s">
        <v>54</v>
      </c>
      <c r="B55" t="s">
        <v>55</v>
      </c>
      <c r="C55" t="s">
        <v>10</v>
      </c>
      <c r="D55" t="s">
        <v>15</v>
      </c>
      <c r="E55">
        <v>0</v>
      </c>
      <c r="F55">
        <v>0</v>
      </c>
      <c r="G55">
        <v>0</v>
      </c>
      <c r="H55">
        <v>0</v>
      </c>
    </row>
    <row r="56" spans="1:8">
      <c r="A56" t="s">
        <v>54</v>
      </c>
      <c r="B56" t="s">
        <v>56</v>
      </c>
      <c r="C56" t="s">
        <v>10</v>
      </c>
      <c r="D56" t="s">
        <v>11</v>
      </c>
      <c r="E56">
        <v>2</v>
      </c>
      <c r="F56">
        <v>179</v>
      </c>
      <c r="G56">
        <v>0</v>
      </c>
      <c r="H56">
        <v>0</v>
      </c>
    </row>
    <row r="57" spans="1:8">
      <c r="A57" t="s">
        <v>54</v>
      </c>
      <c r="B57" t="s">
        <v>57</v>
      </c>
      <c r="C57" t="s">
        <v>10</v>
      </c>
      <c r="D57" t="s">
        <v>15</v>
      </c>
      <c r="E57">
        <v>0</v>
      </c>
      <c r="F57">
        <v>0</v>
      </c>
      <c r="G57">
        <v>0</v>
      </c>
      <c r="H57">
        <v>0</v>
      </c>
    </row>
    <row r="58" spans="1:8">
      <c r="A58" t="s">
        <v>54</v>
      </c>
      <c r="B58" t="s">
        <v>58</v>
      </c>
      <c r="C58" t="s">
        <v>10</v>
      </c>
      <c r="D58" t="s">
        <v>11</v>
      </c>
      <c r="E58">
        <v>345</v>
      </c>
      <c r="F58">
        <v>5961</v>
      </c>
      <c r="G58">
        <v>0</v>
      </c>
      <c r="H58">
        <v>0</v>
      </c>
    </row>
    <row r="59" spans="1:8">
      <c r="A59" t="s">
        <v>54</v>
      </c>
      <c r="B59" t="s">
        <v>58</v>
      </c>
      <c r="C59" t="s">
        <v>10</v>
      </c>
      <c r="D59" t="s">
        <v>12</v>
      </c>
      <c r="E59">
        <v>100</v>
      </c>
      <c r="F59">
        <v>9</v>
      </c>
      <c r="G59">
        <v>0</v>
      </c>
      <c r="H59">
        <v>0</v>
      </c>
    </row>
    <row r="60" spans="1:8">
      <c r="A60" t="s">
        <v>54</v>
      </c>
      <c r="B60" t="s">
        <v>59</v>
      </c>
      <c r="C60" t="s">
        <v>10</v>
      </c>
      <c r="D60" t="s">
        <v>15</v>
      </c>
      <c r="E60">
        <v>0</v>
      </c>
      <c r="F60">
        <v>0</v>
      </c>
      <c r="G60">
        <v>0</v>
      </c>
      <c r="H60">
        <v>0</v>
      </c>
    </row>
    <row r="61" spans="1:8">
      <c r="A61" t="s">
        <v>54</v>
      </c>
      <c r="B61" t="s">
        <v>60</v>
      </c>
      <c r="C61" t="s">
        <v>10</v>
      </c>
      <c r="D61" t="s">
        <v>15</v>
      </c>
      <c r="E61">
        <v>0</v>
      </c>
      <c r="F61">
        <v>0</v>
      </c>
      <c r="G61">
        <v>0</v>
      </c>
      <c r="H61">
        <v>0</v>
      </c>
    </row>
    <row r="62" spans="1:8">
      <c r="A62" t="s">
        <v>54</v>
      </c>
      <c r="B62" t="s">
        <v>61</v>
      </c>
      <c r="C62" t="s">
        <v>10</v>
      </c>
      <c r="D62" t="s">
        <v>11</v>
      </c>
      <c r="E62">
        <v>27</v>
      </c>
      <c r="F62">
        <v>23557</v>
      </c>
      <c r="G62">
        <v>0</v>
      </c>
      <c r="H62">
        <v>0</v>
      </c>
    </row>
    <row r="63" spans="1:8">
      <c r="A63" t="s">
        <v>54</v>
      </c>
      <c r="B63" t="s">
        <v>61</v>
      </c>
      <c r="C63" t="s">
        <v>10</v>
      </c>
      <c r="D63" t="s">
        <v>12</v>
      </c>
      <c r="E63">
        <v>8</v>
      </c>
      <c r="F63">
        <v>19</v>
      </c>
      <c r="G63">
        <v>0</v>
      </c>
      <c r="H63">
        <v>0</v>
      </c>
    </row>
    <row r="64" spans="1:8">
      <c r="A64" t="s">
        <v>54</v>
      </c>
      <c r="B64" t="s">
        <v>62</v>
      </c>
      <c r="C64" t="s">
        <v>10</v>
      </c>
      <c r="D64" t="s">
        <v>15</v>
      </c>
      <c r="E64">
        <v>0</v>
      </c>
      <c r="F64">
        <v>0</v>
      </c>
      <c r="G64">
        <v>0</v>
      </c>
      <c r="H64">
        <v>0</v>
      </c>
    </row>
    <row r="65" spans="1:8">
      <c r="A65" t="s">
        <v>54</v>
      </c>
      <c r="B65" t="s">
        <v>63</v>
      </c>
      <c r="C65" t="s">
        <v>10</v>
      </c>
      <c r="D65" t="s">
        <v>11</v>
      </c>
      <c r="E65">
        <v>19</v>
      </c>
      <c r="F65">
        <v>59413</v>
      </c>
      <c r="G65">
        <v>1</v>
      </c>
      <c r="H65">
        <v>1</v>
      </c>
    </row>
    <row r="66" spans="1:8">
      <c r="A66" t="s">
        <v>54</v>
      </c>
      <c r="B66" t="s">
        <v>63</v>
      </c>
      <c r="C66" t="s">
        <v>10</v>
      </c>
      <c r="D66" t="s">
        <v>12</v>
      </c>
      <c r="E66">
        <v>11</v>
      </c>
      <c r="F66">
        <v>594</v>
      </c>
      <c r="G66">
        <v>0</v>
      </c>
      <c r="H66">
        <v>0</v>
      </c>
    </row>
    <row r="67" spans="1:8">
      <c r="A67" t="s">
        <v>54</v>
      </c>
      <c r="B67" t="s">
        <v>64</v>
      </c>
      <c r="C67" t="s">
        <v>10</v>
      </c>
      <c r="D67" t="s">
        <v>15</v>
      </c>
      <c r="E67">
        <v>0</v>
      </c>
      <c r="F67">
        <v>0</v>
      </c>
      <c r="G67">
        <v>0</v>
      </c>
      <c r="H67">
        <v>0</v>
      </c>
    </row>
    <row r="68" spans="1:8">
      <c r="A68" t="s">
        <v>54</v>
      </c>
      <c r="B68" t="s">
        <v>65</v>
      </c>
      <c r="C68" t="s">
        <v>10</v>
      </c>
      <c r="D68" t="s">
        <v>15</v>
      </c>
      <c r="E68">
        <v>0</v>
      </c>
      <c r="F68">
        <v>0</v>
      </c>
      <c r="G68">
        <v>0</v>
      </c>
      <c r="H68">
        <v>0</v>
      </c>
    </row>
    <row r="69" spans="1:8">
      <c r="A69" t="s">
        <v>54</v>
      </c>
      <c r="B69" t="s">
        <v>66</v>
      </c>
      <c r="C69" t="s">
        <v>10</v>
      </c>
      <c r="D69" t="s">
        <v>11</v>
      </c>
      <c r="E69">
        <v>568</v>
      </c>
      <c r="F69">
        <v>823909</v>
      </c>
      <c r="G69">
        <v>0</v>
      </c>
      <c r="H69">
        <v>0</v>
      </c>
    </row>
    <row r="70" spans="1:8">
      <c r="A70" t="s">
        <v>54</v>
      </c>
      <c r="B70" t="s">
        <v>67</v>
      </c>
      <c r="C70" t="s">
        <v>10</v>
      </c>
      <c r="D70" t="s">
        <v>15</v>
      </c>
      <c r="E70">
        <v>0</v>
      </c>
      <c r="F70">
        <v>0</v>
      </c>
      <c r="G70">
        <v>0</v>
      </c>
      <c r="H70">
        <v>0</v>
      </c>
    </row>
    <row r="71" spans="1:8">
      <c r="A71" t="s">
        <v>54</v>
      </c>
      <c r="B71" t="s">
        <v>68</v>
      </c>
      <c r="C71" t="s">
        <v>10</v>
      </c>
      <c r="D71" t="s">
        <v>15</v>
      </c>
      <c r="E71">
        <v>0</v>
      </c>
      <c r="F71">
        <v>0</v>
      </c>
      <c r="G71">
        <v>0</v>
      </c>
      <c r="H71">
        <v>0</v>
      </c>
    </row>
    <row r="72" spans="1:8">
      <c r="A72" t="s">
        <v>54</v>
      </c>
      <c r="B72" t="s">
        <v>69</v>
      </c>
      <c r="C72" t="s">
        <v>10</v>
      </c>
      <c r="D72" t="s">
        <v>15</v>
      </c>
      <c r="E72">
        <v>0</v>
      </c>
      <c r="F72">
        <v>0</v>
      </c>
      <c r="G72">
        <v>0</v>
      </c>
      <c r="H72">
        <v>0</v>
      </c>
    </row>
    <row r="73" spans="1:8">
      <c r="A73" t="s">
        <v>54</v>
      </c>
      <c r="B73" t="s">
        <v>70</v>
      </c>
      <c r="C73" t="s">
        <v>10</v>
      </c>
      <c r="D73" t="s">
        <v>11</v>
      </c>
      <c r="E73">
        <v>4</v>
      </c>
      <c r="F73">
        <v>56</v>
      </c>
      <c r="G73">
        <v>0</v>
      </c>
      <c r="H73">
        <v>0</v>
      </c>
    </row>
    <row r="74" spans="1:8">
      <c r="A74" t="s">
        <v>54</v>
      </c>
      <c r="B74" t="s">
        <v>70</v>
      </c>
      <c r="C74" t="s">
        <v>10</v>
      </c>
      <c r="D74" t="s">
        <v>12</v>
      </c>
      <c r="E74">
        <v>2</v>
      </c>
      <c r="F74">
        <v>8</v>
      </c>
      <c r="G74">
        <v>0</v>
      </c>
      <c r="H74">
        <v>1</v>
      </c>
    </row>
    <row r="75" spans="1:8">
      <c r="A75" t="s">
        <v>71</v>
      </c>
      <c r="B75" t="s">
        <v>72</v>
      </c>
      <c r="C75" t="s">
        <v>21</v>
      </c>
      <c r="D75" t="s">
        <v>12</v>
      </c>
      <c r="E75">
        <v>2</v>
      </c>
      <c r="F75">
        <v>10037</v>
      </c>
      <c r="G75">
        <v>0</v>
      </c>
      <c r="H75">
        <v>0</v>
      </c>
    </row>
    <row r="76" spans="1:8">
      <c r="A76" t="s">
        <v>71</v>
      </c>
      <c r="B76" t="s">
        <v>73</v>
      </c>
      <c r="C76" t="s">
        <v>21</v>
      </c>
      <c r="D76" t="s">
        <v>15</v>
      </c>
      <c r="E76">
        <v>0</v>
      </c>
      <c r="F76">
        <v>0</v>
      </c>
      <c r="G76">
        <v>0</v>
      </c>
      <c r="H76">
        <v>0</v>
      </c>
    </row>
    <row r="77" spans="1:8">
      <c r="A77" t="s">
        <v>71</v>
      </c>
      <c r="B77" t="s">
        <v>74</v>
      </c>
      <c r="C77" t="s">
        <v>21</v>
      </c>
      <c r="D77" t="s">
        <v>11</v>
      </c>
      <c r="E77">
        <v>698</v>
      </c>
      <c r="F77">
        <v>48366</v>
      </c>
      <c r="G77">
        <v>12</v>
      </c>
      <c r="H77">
        <v>18</v>
      </c>
    </row>
    <row r="78" spans="1:8">
      <c r="A78" t="s">
        <v>71</v>
      </c>
      <c r="B78" t="s">
        <v>74</v>
      </c>
      <c r="C78" t="s">
        <v>21</v>
      </c>
      <c r="D78" t="s">
        <v>12</v>
      </c>
      <c r="E78">
        <v>510</v>
      </c>
      <c r="F78">
        <v>6868</v>
      </c>
      <c r="G78">
        <v>0</v>
      </c>
      <c r="H78">
        <v>14</v>
      </c>
    </row>
    <row r="79" spans="1:8">
      <c r="A79" t="s">
        <v>71</v>
      </c>
      <c r="B79" t="s">
        <v>75</v>
      </c>
      <c r="C79" t="s">
        <v>21</v>
      </c>
      <c r="D79" t="s">
        <v>12</v>
      </c>
      <c r="E79">
        <v>4</v>
      </c>
      <c r="F79">
        <v>141527</v>
      </c>
      <c r="G79">
        <v>0</v>
      </c>
      <c r="H79">
        <v>2</v>
      </c>
    </row>
    <row r="80" spans="1:8">
      <c r="A80" t="s">
        <v>71</v>
      </c>
      <c r="B80" t="s">
        <v>76</v>
      </c>
      <c r="C80" t="s">
        <v>21</v>
      </c>
      <c r="D80" t="s">
        <v>11</v>
      </c>
      <c r="E80">
        <v>1850</v>
      </c>
      <c r="F80">
        <v>10506697</v>
      </c>
      <c r="G80">
        <v>9</v>
      </c>
      <c r="H80">
        <v>15</v>
      </c>
    </row>
    <row r="81" spans="1:8">
      <c r="A81" t="s">
        <v>71</v>
      </c>
      <c r="B81" t="s">
        <v>77</v>
      </c>
      <c r="C81" t="s">
        <v>21</v>
      </c>
      <c r="D81" t="s">
        <v>11</v>
      </c>
      <c r="E81">
        <v>270</v>
      </c>
      <c r="F81">
        <v>37803</v>
      </c>
      <c r="G81">
        <v>9</v>
      </c>
      <c r="H81">
        <v>12</v>
      </c>
    </row>
    <row r="82" spans="1:8">
      <c r="A82" t="s">
        <v>71</v>
      </c>
      <c r="B82" t="s">
        <v>77</v>
      </c>
      <c r="C82" t="s">
        <v>21</v>
      </c>
      <c r="D82" t="s">
        <v>12</v>
      </c>
      <c r="E82">
        <v>128</v>
      </c>
      <c r="F82">
        <v>35159</v>
      </c>
      <c r="G82">
        <v>0</v>
      </c>
      <c r="H82">
        <v>28</v>
      </c>
    </row>
    <row r="83" spans="1:8">
      <c r="A83" t="s">
        <v>71</v>
      </c>
      <c r="B83" t="s">
        <v>78</v>
      </c>
      <c r="C83" t="s">
        <v>21</v>
      </c>
      <c r="D83" t="s">
        <v>12</v>
      </c>
      <c r="E83">
        <v>2</v>
      </c>
      <c r="F83">
        <v>42125</v>
      </c>
      <c r="G83">
        <v>0</v>
      </c>
      <c r="H83">
        <v>1</v>
      </c>
    </row>
    <row r="84" spans="1:8">
      <c r="A84" t="s">
        <v>71</v>
      </c>
      <c r="B84" t="s">
        <v>79</v>
      </c>
      <c r="C84" t="s">
        <v>21</v>
      </c>
      <c r="D84" t="s">
        <v>11</v>
      </c>
      <c r="E84">
        <v>4</v>
      </c>
      <c r="F84">
        <v>3305</v>
      </c>
      <c r="G84">
        <v>0</v>
      </c>
      <c r="H84">
        <v>0</v>
      </c>
    </row>
    <row r="85" spans="1:8">
      <c r="A85" t="s">
        <v>71</v>
      </c>
      <c r="B85" t="s">
        <v>80</v>
      </c>
      <c r="C85" t="s">
        <v>21</v>
      </c>
      <c r="D85" t="s">
        <v>15</v>
      </c>
      <c r="E85">
        <v>0</v>
      </c>
      <c r="F85">
        <v>0</v>
      </c>
      <c r="G85">
        <v>0</v>
      </c>
      <c r="H85">
        <v>0</v>
      </c>
    </row>
    <row r="86" spans="1:8">
      <c r="A86" t="s">
        <v>71</v>
      </c>
      <c r="B86" t="s">
        <v>81</v>
      </c>
      <c r="C86" t="s">
        <v>21</v>
      </c>
      <c r="D86" t="s">
        <v>12</v>
      </c>
      <c r="E86">
        <v>4</v>
      </c>
      <c r="F86">
        <v>301</v>
      </c>
      <c r="G86">
        <v>0</v>
      </c>
      <c r="H86">
        <v>0</v>
      </c>
    </row>
    <row r="87" spans="1:8">
      <c r="A87" t="s">
        <v>71</v>
      </c>
      <c r="B87" t="s">
        <v>82</v>
      </c>
      <c r="C87" t="s">
        <v>21</v>
      </c>
      <c r="D87" t="s">
        <v>12</v>
      </c>
      <c r="E87">
        <v>2</v>
      </c>
      <c r="F87">
        <v>132</v>
      </c>
      <c r="G87">
        <v>0</v>
      </c>
      <c r="H87">
        <v>1</v>
      </c>
    </row>
    <row r="88" spans="1:8">
      <c r="A88" t="s">
        <v>71</v>
      </c>
      <c r="B88" t="s">
        <v>83</v>
      </c>
      <c r="C88" t="s">
        <v>21</v>
      </c>
      <c r="D88" t="s">
        <v>11</v>
      </c>
      <c r="E88">
        <v>195</v>
      </c>
      <c r="F88">
        <v>110319</v>
      </c>
      <c r="G88">
        <v>9</v>
      </c>
      <c r="H88">
        <v>17</v>
      </c>
    </row>
    <row r="89" spans="1:8">
      <c r="A89" t="s">
        <v>71</v>
      </c>
      <c r="B89" t="s">
        <v>83</v>
      </c>
      <c r="C89" t="s">
        <v>21</v>
      </c>
      <c r="D89" t="s">
        <v>12</v>
      </c>
      <c r="E89">
        <v>134</v>
      </c>
      <c r="F89">
        <v>190</v>
      </c>
      <c r="G89">
        <v>0</v>
      </c>
      <c r="H89">
        <v>10</v>
      </c>
    </row>
    <row r="90" spans="1:8">
      <c r="A90" t="s">
        <v>71</v>
      </c>
      <c r="B90" t="s">
        <v>84</v>
      </c>
      <c r="C90" t="s">
        <v>21</v>
      </c>
      <c r="D90" t="s">
        <v>15</v>
      </c>
      <c r="E90">
        <v>0</v>
      </c>
      <c r="F90">
        <v>0</v>
      </c>
      <c r="G90">
        <v>0</v>
      </c>
      <c r="H90">
        <v>0</v>
      </c>
    </row>
    <row r="91" spans="1:8">
      <c r="A91" t="s">
        <v>71</v>
      </c>
      <c r="B91" t="s">
        <v>85</v>
      </c>
      <c r="C91" t="s">
        <v>21</v>
      </c>
      <c r="D91" t="s">
        <v>11</v>
      </c>
      <c r="E91">
        <v>4</v>
      </c>
      <c r="F91">
        <v>1</v>
      </c>
      <c r="G91">
        <v>0</v>
      </c>
      <c r="H91">
        <v>0</v>
      </c>
    </row>
    <row r="92" spans="1:8">
      <c r="A92" t="s">
        <v>71</v>
      </c>
      <c r="B92" t="s">
        <v>85</v>
      </c>
      <c r="C92" t="s">
        <v>21</v>
      </c>
      <c r="D92" t="s">
        <v>12</v>
      </c>
      <c r="E92">
        <v>6</v>
      </c>
      <c r="F92">
        <v>417</v>
      </c>
      <c r="G92">
        <v>0</v>
      </c>
      <c r="H92">
        <v>1</v>
      </c>
    </row>
    <row r="93" spans="1:8">
      <c r="A93" t="s">
        <v>71</v>
      </c>
      <c r="B93" t="s">
        <v>86</v>
      </c>
      <c r="C93" t="s">
        <v>21</v>
      </c>
      <c r="D93" t="s">
        <v>15</v>
      </c>
      <c r="E93">
        <v>0</v>
      </c>
      <c r="F93">
        <v>0</v>
      </c>
      <c r="G93">
        <v>0</v>
      </c>
      <c r="H93">
        <v>0</v>
      </c>
    </row>
    <row r="94" spans="1:8">
      <c r="A94" t="s">
        <v>71</v>
      </c>
      <c r="B94" t="s">
        <v>87</v>
      </c>
      <c r="C94" t="s">
        <v>21</v>
      </c>
      <c r="D94" t="s">
        <v>11</v>
      </c>
      <c r="E94">
        <v>31</v>
      </c>
      <c r="F94">
        <v>63766</v>
      </c>
      <c r="G94">
        <v>0</v>
      </c>
      <c r="H94">
        <v>0</v>
      </c>
    </row>
    <row r="95" spans="1:8">
      <c r="A95" t="s">
        <v>71</v>
      </c>
      <c r="B95" t="s">
        <v>88</v>
      </c>
      <c r="C95" t="s">
        <v>21</v>
      </c>
      <c r="D95" t="s">
        <v>11</v>
      </c>
      <c r="E95">
        <v>205</v>
      </c>
      <c r="F95">
        <v>100361</v>
      </c>
      <c r="G95">
        <v>1</v>
      </c>
      <c r="H95">
        <v>1</v>
      </c>
    </row>
    <row r="96" spans="1:8">
      <c r="A96" t="s">
        <v>71</v>
      </c>
      <c r="B96" t="s">
        <v>88</v>
      </c>
      <c r="C96" t="s">
        <v>21</v>
      </c>
      <c r="D96" t="s">
        <v>12</v>
      </c>
      <c r="E96">
        <v>3</v>
      </c>
      <c r="F96">
        <v>198</v>
      </c>
      <c r="G96">
        <v>0</v>
      </c>
      <c r="H96">
        <v>1</v>
      </c>
    </row>
    <row r="97" spans="1:8">
      <c r="A97" t="s">
        <v>71</v>
      </c>
      <c r="B97" t="s">
        <v>89</v>
      </c>
      <c r="C97" t="s">
        <v>21</v>
      </c>
      <c r="D97" t="s">
        <v>11</v>
      </c>
      <c r="E97">
        <v>103</v>
      </c>
      <c r="F97">
        <v>58106</v>
      </c>
      <c r="G97">
        <v>0</v>
      </c>
      <c r="H97">
        <v>0</v>
      </c>
    </row>
    <row r="98" spans="1:8">
      <c r="A98" t="s">
        <v>71</v>
      </c>
      <c r="B98" t="s">
        <v>89</v>
      </c>
      <c r="C98" t="s">
        <v>21</v>
      </c>
      <c r="D98" t="s">
        <v>12</v>
      </c>
      <c r="E98">
        <v>2</v>
      </c>
      <c r="F98">
        <v>13</v>
      </c>
      <c r="G98">
        <v>0</v>
      </c>
      <c r="H98">
        <v>1</v>
      </c>
    </row>
    <row r="99" spans="1:8">
      <c r="A99" t="s">
        <v>71</v>
      </c>
      <c r="B99" t="s">
        <v>90</v>
      </c>
      <c r="C99" t="s">
        <v>21</v>
      </c>
      <c r="D99" t="s">
        <v>12</v>
      </c>
      <c r="E99">
        <v>4</v>
      </c>
      <c r="F99">
        <v>10039</v>
      </c>
      <c r="G99">
        <v>0</v>
      </c>
      <c r="H99">
        <v>1</v>
      </c>
    </row>
    <row r="100" spans="1:8">
      <c r="A100" t="s">
        <v>71</v>
      </c>
      <c r="B100" t="s">
        <v>91</v>
      </c>
      <c r="C100" t="s">
        <v>21</v>
      </c>
      <c r="D100" t="s">
        <v>11</v>
      </c>
      <c r="E100">
        <v>220</v>
      </c>
      <c r="F100">
        <v>36542</v>
      </c>
      <c r="G100">
        <v>3</v>
      </c>
      <c r="H100">
        <v>5</v>
      </c>
    </row>
    <row r="101" spans="1:8">
      <c r="A101" t="s">
        <v>71</v>
      </c>
      <c r="B101" t="s">
        <v>91</v>
      </c>
      <c r="C101" t="s">
        <v>21</v>
      </c>
      <c r="D101" t="s">
        <v>12</v>
      </c>
      <c r="E101">
        <v>35</v>
      </c>
      <c r="F101">
        <v>5028</v>
      </c>
      <c r="G101">
        <v>0</v>
      </c>
      <c r="H101">
        <v>4</v>
      </c>
    </row>
    <row r="102" spans="1:8">
      <c r="A102" t="s">
        <v>71</v>
      </c>
      <c r="B102" t="s">
        <v>92</v>
      </c>
      <c r="C102" t="s">
        <v>21</v>
      </c>
      <c r="D102" t="s">
        <v>11</v>
      </c>
      <c r="E102">
        <v>169</v>
      </c>
      <c r="F102">
        <v>70762</v>
      </c>
      <c r="G102">
        <v>0</v>
      </c>
      <c r="H102">
        <v>0</v>
      </c>
    </row>
    <row r="103" spans="1:8">
      <c r="A103" t="s">
        <v>71</v>
      </c>
      <c r="B103" t="s">
        <v>92</v>
      </c>
      <c r="C103" t="s">
        <v>21</v>
      </c>
      <c r="D103" t="s">
        <v>12</v>
      </c>
      <c r="E103">
        <v>2</v>
      </c>
      <c r="F103">
        <v>100</v>
      </c>
      <c r="G103">
        <v>0</v>
      </c>
      <c r="H103">
        <v>0</v>
      </c>
    </row>
    <row r="104" spans="1:8">
      <c r="A104" t="s">
        <v>71</v>
      </c>
      <c r="B104" t="s">
        <v>93</v>
      </c>
      <c r="C104" t="s">
        <v>21</v>
      </c>
      <c r="D104" t="s">
        <v>11</v>
      </c>
      <c r="E104">
        <v>6</v>
      </c>
      <c r="F104">
        <v>5130</v>
      </c>
      <c r="G104">
        <v>0</v>
      </c>
      <c r="H104">
        <v>0</v>
      </c>
    </row>
    <row r="105" spans="1:8">
      <c r="A105" t="s">
        <v>71</v>
      </c>
      <c r="B105" t="s">
        <v>94</v>
      </c>
      <c r="C105" t="s">
        <v>21</v>
      </c>
      <c r="D105" t="s">
        <v>15</v>
      </c>
      <c r="E105">
        <v>0</v>
      </c>
      <c r="F105">
        <v>0</v>
      </c>
      <c r="G105">
        <v>0</v>
      </c>
      <c r="H105">
        <v>0</v>
      </c>
    </row>
    <row r="106" spans="1:8">
      <c r="A106" t="s">
        <v>71</v>
      </c>
      <c r="B106" t="s">
        <v>95</v>
      </c>
      <c r="C106" t="s">
        <v>21</v>
      </c>
      <c r="D106" t="s">
        <v>15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71</v>
      </c>
      <c r="B107" t="s">
        <v>96</v>
      </c>
      <c r="C107" t="s">
        <v>21</v>
      </c>
      <c r="D107" t="s">
        <v>11</v>
      </c>
      <c r="E107">
        <v>774</v>
      </c>
      <c r="F107">
        <v>195190</v>
      </c>
      <c r="G107">
        <v>0</v>
      </c>
      <c r="H107">
        <v>13</v>
      </c>
    </row>
    <row r="108" spans="1:8">
      <c r="A108" t="s">
        <v>71</v>
      </c>
      <c r="B108" t="s">
        <v>96</v>
      </c>
      <c r="C108" t="s">
        <v>21</v>
      </c>
      <c r="D108" t="s">
        <v>12</v>
      </c>
      <c r="E108">
        <v>138</v>
      </c>
      <c r="F108">
        <v>27675</v>
      </c>
      <c r="G108">
        <v>0</v>
      </c>
      <c r="H108">
        <v>19</v>
      </c>
    </row>
    <row r="109" spans="1:8">
      <c r="A109" t="s">
        <v>71</v>
      </c>
      <c r="B109" t="s">
        <v>97</v>
      </c>
      <c r="C109" t="s">
        <v>21</v>
      </c>
      <c r="D109" t="s">
        <v>11</v>
      </c>
      <c r="E109">
        <v>1</v>
      </c>
      <c r="F109">
        <v>16901</v>
      </c>
      <c r="G109">
        <v>0</v>
      </c>
      <c r="H109">
        <v>0</v>
      </c>
    </row>
    <row r="110" spans="1:8">
      <c r="A110" t="s">
        <v>71</v>
      </c>
      <c r="B110" t="s">
        <v>97</v>
      </c>
      <c r="C110" t="s">
        <v>21</v>
      </c>
      <c r="D110" t="s">
        <v>12</v>
      </c>
      <c r="E110">
        <v>2</v>
      </c>
      <c r="F110">
        <v>4405</v>
      </c>
      <c r="G110">
        <v>0</v>
      </c>
      <c r="H110">
        <v>0</v>
      </c>
    </row>
    <row r="111" spans="1:8">
      <c r="A111" t="s">
        <v>71</v>
      </c>
      <c r="B111" t="s">
        <v>98</v>
      </c>
      <c r="C111" t="s">
        <v>21</v>
      </c>
      <c r="D111" t="s">
        <v>15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71</v>
      </c>
      <c r="B112" t="s">
        <v>99</v>
      </c>
      <c r="C112" t="s">
        <v>21</v>
      </c>
      <c r="D112" t="s">
        <v>15</v>
      </c>
      <c r="E112">
        <v>0</v>
      </c>
      <c r="F112">
        <v>0</v>
      </c>
      <c r="G112">
        <v>0</v>
      </c>
      <c r="H112">
        <v>0</v>
      </c>
    </row>
    <row r="113" spans="1:8">
      <c r="A113" t="s">
        <v>71</v>
      </c>
      <c r="B113" t="s">
        <v>100</v>
      </c>
      <c r="C113" t="s">
        <v>21</v>
      </c>
      <c r="D113" t="s">
        <v>15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71</v>
      </c>
      <c r="B114" t="s">
        <v>101</v>
      </c>
      <c r="C114" t="s">
        <v>21</v>
      </c>
      <c r="D114" t="s">
        <v>15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71</v>
      </c>
      <c r="B115" t="s">
        <v>102</v>
      </c>
      <c r="C115" t="s">
        <v>21</v>
      </c>
      <c r="D115" t="s">
        <v>12</v>
      </c>
      <c r="E115">
        <v>2</v>
      </c>
      <c r="F115">
        <v>489</v>
      </c>
      <c r="G115">
        <v>0</v>
      </c>
      <c r="H115">
        <v>1</v>
      </c>
    </row>
    <row r="116" spans="1:8">
      <c r="A116" t="s">
        <v>71</v>
      </c>
      <c r="B116" t="s">
        <v>103</v>
      </c>
      <c r="C116" t="s">
        <v>21</v>
      </c>
      <c r="D116" t="s">
        <v>11</v>
      </c>
      <c r="E116">
        <v>102</v>
      </c>
      <c r="F116">
        <v>4570</v>
      </c>
      <c r="G116">
        <v>0</v>
      </c>
      <c r="H116">
        <v>0</v>
      </c>
    </row>
    <row r="117" spans="1:8">
      <c r="A117" t="s">
        <v>104</v>
      </c>
      <c r="B117" t="s">
        <v>105</v>
      </c>
      <c r="C117" t="s">
        <v>21</v>
      </c>
      <c r="D117" t="s">
        <v>11</v>
      </c>
      <c r="E117">
        <v>136</v>
      </c>
      <c r="F117">
        <v>40732</v>
      </c>
      <c r="G117">
        <v>0</v>
      </c>
      <c r="H117">
        <v>0</v>
      </c>
    </row>
    <row r="118" spans="1:8">
      <c r="A118" t="s">
        <v>104</v>
      </c>
      <c r="B118" t="s">
        <v>105</v>
      </c>
      <c r="C118" t="s">
        <v>21</v>
      </c>
      <c r="D118" t="s">
        <v>12</v>
      </c>
      <c r="E118">
        <v>16</v>
      </c>
      <c r="F118">
        <v>89179</v>
      </c>
      <c r="G118">
        <v>0</v>
      </c>
      <c r="H118">
        <v>1</v>
      </c>
    </row>
    <row r="119" spans="1:8">
      <c r="A119" t="s">
        <v>104</v>
      </c>
      <c r="B119" t="s">
        <v>106</v>
      </c>
      <c r="C119" t="s">
        <v>21</v>
      </c>
      <c r="D119" t="s">
        <v>11</v>
      </c>
      <c r="E119">
        <v>2</v>
      </c>
      <c r="F119">
        <v>7179</v>
      </c>
      <c r="G119">
        <v>0</v>
      </c>
      <c r="H119">
        <v>0</v>
      </c>
    </row>
    <row r="120" spans="1:8">
      <c r="A120" t="s">
        <v>104</v>
      </c>
      <c r="B120" t="s">
        <v>106</v>
      </c>
      <c r="C120" t="s">
        <v>21</v>
      </c>
      <c r="D120" t="s">
        <v>12</v>
      </c>
      <c r="E120">
        <v>6</v>
      </c>
      <c r="F120">
        <v>68443</v>
      </c>
      <c r="G120">
        <v>0</v>
      </c>
      <c r="H120">
        <v>2</v>
      </c>
    </row>
    <row r="121" spans="1:8">
      <c r="A121" t="s">
        <v>104</v>
      </c>
      <c r="B121" t="s">
        <v>107</v>
      </c>
      <c r="C121" t="s">
        <v>21</v>
      </c>
      <c r="D121" t="s">
        <v>11</v>
      </c>
      <c r="E121">
        <v>1</v>
      </c>
      <c r="F121">
        <v>9</v>
      </c>
      <c r="G121">
        <v>0</v>
      </c>
      <c r="H121">
        <v>0</v>
      </c>
    </row>
    <row r="122" spans="1:8">
      <c r="A122" t="s">
        <v>104</v>
      </c>
      <c r="B122" t="s">
        <v>108</v>
      </c>
      <c r="C122" t="s">
        <v>21</v>
      </c>
      <c r="D122" t="s">
        <v>11</v>
      </c>
      <c r="E122">
        <v>1435</v>
      </c>
      <c r="F122">
        <v>304957</v>
      </c>
      <c r="G122">
        <v>10</v>
      </c>
      <c r="H122">
        <v>10</v>
      </c>
    </row>
    <row r="123" spans="1:8">
      <c r="A123" t="s">
        <v>104</v>
      </c>
      <c r="B123" t="s">
        <v>109</v>
      </c>
      <c r="C123" t="s">
        <v>21</v>
      </c>
      <c r="D123" t="s">
        <v>11</v>
      </c>
      <c r="E123">
        <v>7</v>
      </c>
      <c r="F123">
        <v>2348</v>
      </c>
      <c r="G123">
        <v>0</v>
      </c>
      <c r="H123">
        <v>0</v>
      </c>
    </row>
    <row r="124" spans="1:8">
      <c r="A124" t="s">
        <v>104</v>
      </c>
      <c r="B124" t="s">
        <v>110</v>
      </c>
      <c r="C124" t="s">
        <v>21</v>
      </c>
      <c r="D124" t="s">
        <v>15</v>
      </c>
      <c r="E124">
        <v>0</v>
      </c>
      <c r="F124">
        <v>0</v>
      </c>
      <c r="G124">
        <v>0</v>
      </c>
      <c r="H124">
        <v>0</v>
      </c>
    </row>
    <row r="125" spans="1:8">
      <c r="A125" t="s">
        <v>104</v>
      </c>
      <c r="B125" t="s">
        <v>111</v>
      </c>
      <c r="C125" t="s">
        <v>21</v>
      </c>
      <c r="D125" t="s">
        <v>11</v>
      </c>
      <c r="E125">
        <v>186</v>
      </c>
      <c r="F125">
        <v>48298</v>
      </c>
      <c r="G125">
        <v>1</v>
      </c>
      <c r="H125">
        <v>1</v>
      </c>
    </row>
    <row r="126" spans="1:8">
      <c r="A126" t="s">
        <v>104</v>
      </c>
      <c r="B126" t="s">
        <v>111</v>
      </c>
      <c r="C126" t="s">
        <v>21</v>
      </c>
      <c r="D126" t="s">
        <v>12</v>
      </c>
      <c r="E126">
        <v>109</v>
      </c>
      <c r="F126">
        <v>7819</v>
      </c>
      <c r="G126">
        <v>0</v>
      </c>
      <c r="H126">
        <v>5</v>
      </c>
    </row>
    <row r="127" spans="1:8">
      <c r="A127" t="s">
        <v>104</v>
      </c>
      <c r="B127" t="s">
        <v>112</v>
      </c>
      <c r="C127" t="s">
        <v>21</v>
      </c>
      <c r="D127" t="s">
        <v>11</v>
      </c>
      <c r="E127">
        <v>1</v>
      </c>
      <c r="F127">
        <v>4169</v>
      </c>
      <c r="G127">
        <v>0</v>
      </c>
      <c r="H127">
        <v>0</v>
      </c>
    </row>
    <row r="128" spans="1:8">
      <c r="A128" t="s">
        <v>104</v>
      </c>
      <c r="B128" t="s">
        <v>112</v>
      </c>
      <c r="C128" t="s">
        <v>21</v>
      </c>
      <c r="D128" t="s">
        <v>12</v>
      </c>
      <c r="E128">
        <v>13</v>
      </c>
      <c r="F128">
        <v>57895</v>
      </c>
      <c r="G128">
        <v>0</v>
      </c>
      <c r="H128">
        <v>5</v>
      </c>
    </row>
    <row r="129" spans="1:8">
      <c r="A129" t="s">
        <v>104</v>
      </c>
      <c r="B129" t="s">
        <v>113</v>
      </c>
      <c r="C129" t="s">
        <v>21</v>
      </c>
      <c r="D129" t="s">
        <v>11</v>
      </c>
      <c r="E129">
        <v>1</v>
      </c>
      <c r="F129">
        <v>1</v>
      </c>
      <c r="G129">
        <v>0</v>
      </c>
      <c r="H129">
        <v>0</v>
      </c>
    </row>
    <row r="130" spans="1:8">
      <c r="A130" t="s">
        <v>104</v>
      </c>
      <c r="B130" t="s">
        <v>113</v>
      </c>
      <c r="C130" t="s">
        <v>21</v>
      </c>
      <c r="D130" t="s">
        <v>12</v>
      </c>
      <c r="E130">
        <v>2</v>
      </c>
      <c r="F130">
        <v>63559</v>
      </c>
      <c r="G130">
        <v>0</v>
      </c>
      <c r="H130">
        <v>0</v>
      </c>
    </row>
    <row r="131" spans="1:8">
      <c r="A131" t="s">
        <v>104</v>
      </c>
      <c r="B131" t="s">
        <v>114</v>
      </c>
      <c r="C131" t="s">
        <v>21</v>
      </c>
      <c r="D131" t="s">
        <v>12</v>
      </c>
      <c r="E131">
        <v>5</v>
      </c>
      <c r="F131">
        <v>6014</v>
      </c>
      <c r="G131">
        <v>0</v>
      </c>
      <c r="H131">
        <v>2</v>
      </c>
    </row>
    <row r="132" spans="1:8">
      <c r="A132" t="s">
        <v>104</v>
      </c>
      <c r="B132" t="s">
        <v>115</v>
      </c>
      <c r="C132" t="s">
        <v>21</v>
      </c>
      <c r="D132" t="s">
        <v>12</v>
      </c>
      <c r="E132">
        <v>2</v>
      </c>
      <c r="F132">
        <v>32974</v>
      </c>
      <c r="G132">
        <v>0</v>
      </c>
      <c r="H132">
        <v>1</v>
      </c>
    </row>
    <row r="133" spans="1:8">
      <c r="A133" t="s">
        <v>104</v>
      </c>
      <c r="B133" t="s">
        <v>116</v>
      </c>
      <c r="C133" t="s">
        <v>21</v>
      </c>
      <c r="D133" t="s">
        <v>11</v>
      </c>
      <c r="E133">
        <v>122</v>
      </c>
      <c r="F133">
        <v>195197</v>
      </c>
      <c r="G133">
        <v>0</v>
      </c>
      <c r="H133">
        <v>0</v>
      </c>
    </row>
    <row r="134" spans="1:8">
      <c r="A134" t="s">
        <v>104</v>
      </c>
      <c r="B134" t="s">
        <v>116</v>
      </c>
      <c r="C134" t="s">
        <v>21</v>
      </c>
      <c r="D134" t="s">
        <v>12</v>
      </c>
      <c r="E134">
        <v>2</v>
      </c>
      <c r="F134">
        <v>17</v>
      </c>
      <c r="G134">
        <v>0</v>
      </c>
      <c r="H134">
        <v>0</v>
      </c>
    </row>
    <row r="135" spans="1:8">
      <c r="A135" t="s">
        <v>104</v>
      </c>
      <c r="B135" t="s">
        <v>117</v>
      </c>
      <c r="C135" t="s">
        <v>21</v>
      </c>
      <c r="D135" t="s">
        <v>12</v>
      </c>
      <c r="E135">
        <v>20</v>
      </c>
      <c r="F135">
        <v>477591</v>
      </c>
      <c r="G135">
        <v>0</v>
      </c>
      <c r="H135">
        <v>13</v>
      </c>
    </row>
    <row r="136" spans="1:8">
      <c r="A136" t="s">
        <v>104</v>
      </c>
      <c r="B136" t="s">
        <v>118</v>
      </c>
      <c r="C136" t="s">
        <v>21</v>
      </c>
      <c r="D136" t="s">
        <v>11</v>
      </c>
      <c r="E136">
        <v>149</v>
      </c>
      <c r="F136">
        <v>73691</v>
      </c>
      <c r="G136">
        <v>0</v>
      </c>
      <c r="H136">
        <v>0</v>
      </c>
    </row>
    <row r="137" spans="1:8">
      <c r="A137" t="s">
        <v>104</v>
      </c>
      <c r="B137" t="s">
        <v>118</v>
      </c>
      <c r="C137" t="s">
        <v>21</v>
      </c>
      <c r="D137" t="s">
        <v>12</v>
      </c>
      <c r="E137">
        <v>98</v>
      </c>
      <c r="F137">
        <v>531468</v>
      </c>
      <c r="G137">
        <v>0</v>
      </c>
      <c r="H137">
        <v>3</v>
      </c>
    </row>
    <row r="138" spans="1:8">
      <c r="A138" t="s">
        <v>104</v>
      </c>
      <c r="B138" t="s">
        <v>119</v>
      </c>
      <c r="C138" t="s">
        <v>21</v>
      </c>
      <c r="D138" t="s">
        <v>11</v>
      </c>
      <c r="E138">
        <v>513</v>
      </c>
      <c r="F138">
        <v>958531</v>
      </c>
      <c r="G138">
        <v>161</v>
      </c>
      <c r="H138">
        <v>161</v>
      </c>
    </row>
    <row r="139" spans="1:8">
      <c r="A139" t="s">
        <v>104</v>
      </c>
      <c r="B139" t="s">
        <v>120</v>
      </c>
      <c r="C139" t="s">
        <v>21</v>
      </c>
      <c r="D139" t="s">
        <v>11</v>
      </c>
      <c r="E139">
        <v>992</v>
      </c>
      <c r="F139">
        <v>301410</v>
      </c>
      <c r="G139">
        <v>2</v>
      </c>
      <c r="H139">
        <v>7</v>
      </c>
    </row>
    <row r="140" spans="1:8">
      <c r="A140" t="s">
        <v>104</v>
      </c>
      <c r="B140" t="s">
        <v>120</v>
      </c>
      <c r="C140" t="s">
        <v>21</v>
      </c>
      <c r="D140" t="s">
        <v>12</v>
      </c>
      <c r="E140">
        <v>171</v>
      </c>
      <c r="F140">
        <v>237158</v>
      </c>
      <c r="G140">
        <v>0</v>
      </c>
      <c r="H140">
        <v>13</v>
      </c>
    </row>
    <row r="141" spans="1:8">
      <c r="A141" t="s">
        <v>104</v>
      </c>
      <c r="B141" t="s">
        <v>121</v>
      </c>
      <c r="C141" t="s">
        <v>21</v>
      </c>
      <c r="D141" t="s">
        <v>15</v>
      </c>
      <c r="E141">
        <v>0</v>
      </c>
      <c r="F141">
        <v>0</v>
      </c>
      <c r="G141">
        <v>0</v>
      </c>
      <c r="H141">
        <v>0</v>
      </c>
    </row>
    <row r="142" spans="1:8">
      <c r="A142" t="s">
        <v>122</v>
      </c>
      <c r="B142" t="s">
        <v>123</v>
      </c>
      <c r="C142" t="s">
        <v>21</v>
      </c>
      <c r="D142" t="s">
        <v>12</v>
      </c>
      <c r="E142">
        <v>8</v>
      </c>
      <c r="F142">
        <v>18516</v>
      </c>
      <c r="G142">
        <v>0</v>
      </c>
      <c r="H142">
        <v>0</v>
      </c>
    </row>
    <row r="143" spans="1:8">
      <c r="A143" t="s">
        <v>122</v>
      </c>
      <c r="B143" t="s">
        <v>124</v>
      </c>
      <c r="C143" t="s">
        <v>21</v>
      </c>
      <c r="D143" t="s">
        <v>15</v>
      </c>
      <c r="E143">
        <v>0</v>
      </c>
      <c r="F143">
        <v>0</v>
      </c>
      <c r="G143">
        <v>0</v>
      </c>
      <c r="H143">
        <v>0</v>
      </c>
    </row>
    <row r="144" spans="1:8">
      <c r="A144" t="s">
        <v>122</v>
      </c>
      <c r="B144" t="s">
        <v>125</v>
      </c>
      <c r="C144" t="s">
        <v>21</v>
      </c>
      <c r="D144" t="s">
        <v>15</v>
      </c>
      <c r="E144">
        <v>0</v>
      </c>
      <c r="F144">
        <v>0</v>
      </c>
      <c r="G144">
        <v>0</v>
      </c>
      <c r="H144">
        <v>0</v>
      </c>
    </row>
    <row r="145" spans="1:8">
      <c r="A145" t="s">
        <v>122</v>
      </c>
      <c r="B145" t="s">
        <v>126</v>
      </c>
      <c r="C145" t="s">
        <v>21</v>
      </c>
      <c r="D145" t="s">
        <v>11</v>
      </c>
      <c r="E145">
        <v>130</v>
      </c>
      <c r="F145">
        <v>36595</v>
      </c>
      <c r="G145">
        <v>0</v>
      </c>
      <c r="H145">
        <v>0</v>
      </c>
    </row>
    <row r="146" spans="1:8">
      <c r="A146" t="s">
        <v>122</v>
      </c>
      <c r="B146" t="s">
        <v>126</v>
      </c>
      <c r="C146" t="s">
        <v>21</v>
      </c>
      <c r="D146" t="s">
        <v>12</v>
      </c>
      <c r="E146">
        <v>14</v>
      </c>
      <c r="F146">
        <v>5361</v>
      </c>
      <c r="G146">
        <v>0</v>
      </c>
      <c r="H146">
        <v>10</v>
      </c>
    </row>
    <row r="147" spans="1:8">
      <c r="A147" t="s">
        <v>122</v>
      </c>
      <c r="B147" t="s">
        <v>127</v>
      </c>
      <c r="C147" t="s">
        <v>21</v>
      </c>
      <c r="D147" t="s">
        <v>11</v>
      </c>
      <c r="E147">
        <v>1202</v>
      </c>
      <c r="F147">
        <v>1695054</v>
      </c>
      <c r="G147">
        <v>26</v>
      </c>
      <c r="H147">
        <v>35</v>
      </c>
    </row>
    <row r="148" spans="1:8">
      <c r="A148" t="s">
        <v>122</v>
      </c>
      <c r="B148" t="s">
        <v>127</v>
      </c>
      <c r="C148" t="s">
        <v>21</v>
      </c>
      <c r="D148" t="s">
        <v>12</v>
      </c>
      <c r="E148">
        <v>34</v>
      </c>
      <c r="F148">
        <v>7029</v>
      </c>
      <c r="G148">
        <v>0</v>
      </c>
      <c r="H148">
        <v>4</v>
      </c>
    </row>
    <row r="149" spans="1:8">
      <c r="A149" t="s">
        <v>122</v>
      </c>
      <c r="B149" t="s">
        <v>128</v>
      </c>
      <c r="C149" t="s">
        <v>21</v>
      </c>
      <c r="D149" t="s">
        <v>15</v>
      </c>
      <c r="E149">
        <v>0</v>
      </c>
      <c r="F149">
        <v>0</v>
      </c>
      <c r="G149">
        <v>0</v>
      </c>
      <c r="H149">
        <v>0</v>
      </c>
    </row>
    <row r="150" spans="1:8">
      <c r="A150" t="s">
        <v>122</v>
      </c>
      <c r="B150" t="s">
        <v>129</v>
      </c>
      <c r="C150" t="s">
        <v>21</v>
      </c>
      <c r="D150" t="s">
        <v>11</v>
      </c>
      <c r="E150">
        <v>30</v>
      </c>
      <c r="F150">
        <v>4539</v>
      </c>
      <c r="G150">
        <v>0</v>
      </c>
      <c r="H150">
        <v>0</v>
      </c>
    </row>
    <row r="151" spans="1:8">
      <c r="A151" t="s">
        <v>122</v>
      </c>
      <c r="B151" t="s">
        <v>129</v>
      </c>
      <c r="C151" t="s">
        <v>21</v>
      </c>
      <c r="D151" t="s">
        <v>12</v>
      </c>
      <c r="E151">
        <v>10</v>
      </c>
      <c r="F151">
        <v>59177</v>
      </c>
      <c r="G151">
        <v>0</v>
      </c>
      <c r="H151">
        <v>1</v>
      </c>
    </row>
    <row r="152" spans="1:8">
      <c r="A152" t="s">
        <v>122</v>
      </c>
      <c r="B152" t="s">
        <v>130</v>
      </c>
      <c r="C152" t="s">
        <v>21</v>
      </c>
      <c r="D152" t="s">
        <v>11</v>
      </c>
      <c r="E152">
        <v>195</v>
      </c>
      <c r="F152">
        <v>194401</v>
      </c>
      <c r="G152">
        <v>0</v>
      </c>
      <c r="H152">
        <v>0</v>
      </c>
    </row>
    <row r="153" spans="1:8">
      <c r="A153" t="s">
        <v>122</v>
      </c>
      <c r="B153" t="s">
        <v>130</v>
      </c>
      <c r="C153" t="s">
        <v>21</v>
      </c>
      <c r="D153" t="s">
        <v>12</v>
      </c>
      <c r="E153">
        <v>10</v>
      </c>
      <c r="F153">
        <v>0</v>
      </c>
      <c r="G153">
        <v>0</v>
      </c>
      <c r="H153">
        <v>0</v>
      </c>
    </row>
    <row r="154" spans="1:8">
      <c r="A154" t="s">
        <v>122</v>
      </c>
      <c r="B154" t="s">
        <v>131</v>
      </c>
      <c r="C154" t="s">
        <v>21</v>
      </c>
      <c r="D154" t="s">
        <v>11</v>
      </c>
      <c r="E154">
        <v>369</v>
      </c>
      <c r="F154">
        <v>104190</v>
      </c>
      <c r="G154">
        <v>0</v>
      </c>
      <c r="H154">
        <v>3</v>
      </c>
    </row>
    <row r="155" spans="1:8">
      <c r="A155" t="s">
        <v>122</v>
      </c>
      <c r="B155" t="s">
        <v>132</v>
      </c>
      <c r="C155" t="s">
        <v>21</v>
      </c>
      <c r="D155" t="s">
        <v>11</v>
      </c>
      <c r="E155">
        <v>130</v>
      </c>
      <c r="F155">
        <v>30936</v>
      </c>
      <c r="G155">
        <v>4</v>
      </c>
      <c r="H155">
        <v>8</v>
      </c>
    </row>
    <row r="156" spans="1:8">
      <c r="A156" t="s">
        <v>122</v>
      </c>
      <c r="B156" t="s">
        <v>132</v>
      </c>
      <c r="C156" t="s">
        <v>21</v>
      </c>
      <c r="D156" t="s">
        <v>12</v>
      </c>
      <c r="E156">
        <v>12</v>
      </c>
      <c r="F156">
        <v>1453</v>
      </c>
      <c r="G156">
        <v>0</v>
      </c>
      <c r="H156">
        <v>1</v>
      </c>
    </row>
    <row r="157" spans="1:8">
      <c r="A157" t="s">
        <v>122</v>
      </c>
      <c r="B157" t="s">
        <v>133</v>
      </c>
      <c r="C157" t="s">
        <v>21</v>
      </c>
      <c r="D157" t="s">
        <v>15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122</v>
      </c>
      <c r="B158" t="s">
        <v>134</v>
      </c>
      <c r="C158" t="s">
        <v>21</v>
      </c>
      <c r="D158" t="s">
        <v>11</v>
      </c>
      <c r="E158">
        <v>58</v>
      </c>
      <c r="F158">
        <v>31891</v>
      </c>
      <c r="G158">
        <v>2</v>
      </c>
      <c r="H158">
        <v>2</v>
      </c>
    </row>
    <row r="159" spans="1:8">
      <c r="A159" t="s">
        <v>122</v>
      </c>
      <c r="B159" t="s">
        <v>135</v>
      </c>
      <c r="C159" t="s">
        <v>21</v>
      </c>
      <c r="D159" t="s">
        <v>11</v>
      </c>
      <c r="E159">
        <v>14</v>
      </c>
      <c r="F159">
        <v>1010</v>
      </c>
      <c r="G159">
        <v>0</v>
      </c>
      <c r="H159">
        <v>0</v>
      </c>
    </row>
    <row r="160" spans="1:8">
      <c r="A160" t="s">
        <v>122</v>
      </c>
      <c r="B160" t="s">
        <v>135</v>
      </c>
      <c r="C160" t="s">
        <v>21</v>
      </c>
      <c r="D160" t="s">
        <v>12</v>
      </c>
      <c r="E160">
        <v>19</v>
      </c>
      <c r="F160">
        <v>2593</v>
      </c>
      <c r="G160">
        <v>0</v>
      </c>
      <c r="H160">
        <v>5</v>
      </c>
    </row>
    <row r="161" spans="1:8">
      <c r="A161" t="s">
        <v>122</v>
      </c>
      <c r="B161" t="s">
        <v>136</v>
      </c>
      <c r="C161" t="s">
        <v>21</v>
      </c>
      <c r="D161" t="s">
        <v>15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122</v>
      </c>
      <c r="B162" t="s">
        <v>137</v>
      </c>
      <c r="C162" t="s">
        <v>21</v>
      </c>
      <c r="D162" t="s">
        <v>11</v>
      </c>
      <c r="E162">
        <v>159</v>
      </c>
      <c r="F162">
        <v>45179</v>
      </c>
      <c r="G162">
        <v>4</v>
      </c>
      <c r="H162">
        <v>4</v>
      </c>
    </row>
    <row r="163" spans="1:8">
      <c r="A163" t="s">
        <v>122</v>
      </c>
      <c r="B163" t="s">
        <v>137</v>
      </c>
      <c r="C163" t="s">
        <v>21</v>
      </c>
      <c r="D163" t="s">
        <v>12</v>
      </c>
      <c r="E163">
        <v>21</v>
      </c>
      <c r="F163">
        <v>12747</v>
      </c>
      <c r="G163">
        <v>0</v>
      </c>
      <c r="H163">
        <v>4</v>
      </c>
    </row>
    <row r="164" spans="1:8">
      <c r="A164" t="s">
        <v>122</v>
      </c>
      <c r="B164" t="s">
        <v>138</v>
      </c>
      <c r="C164" t="s">
        <v>21</v>
      </c>
      <c r="D164" t="s">
        <v>11</v>
      </c>
      <c r="E164">
        <v>695</v>
      </c>
      <c r="F164">
        <v>73938</v>
      </c>
      <c r="G164">
        <v>4</v>
      </c>
      <c r="H164">
        <v>13</v>
      </c>
    </row>
    <row r="165" spans="1:8">
      <c r="A165" t="s">
        <v>122</v>
      </c>
      <c r="B165" t="s">
        <v>138</v>
      </c>
      <c r="C165" t="s">
        <v>21</v>
      </c>
      <c r="D165" t="s">
        <v>12</v>
      </c>
      <c r="E165">
        <v>313</v>
      </c>
      <c r="F165">
        <v>121156</v>
      </c>
      <c r="G165">
        <v>0</v>
      </c>
      <c r="H165">
        <v>49</v>
      </c>
    </row>
    <row r="166" spans="1:8">
      <c r="A166" t="s">
        <v>122</v>
      </c>
      <c r="B166" t="s">
        <v>139</v>
      </c>
      <c r="C166" t="s">
        <v>21</v>
      </c>
      <c r="D166" t="s">
        <v>11</v>
      </c>
      <c r="E166">
        <v>3068</v>
      </c>
      <c r="F166">
        <v>60643603</v>
      </c>
      <c r="G166">
        <v>18</v>
      </c>
      <c r="H166">
        <v>76</v>
      </c>
    </row>
    <row r="167" spans="1:8">
      <c r="A167" t="s">
        <v>122</v>
      </c>
      <c r="B167" t="s">
        <v>140</v>
      </c>
      <c r="C167" t="s">
        <v>21</v>
      </c>
      <c r="D167" t="s">
        <v>11</v>
      </c>
      <c r="E167">
        <v>2106</v>
      </c>
      <c r="F167">
        <v>998341</v>
      </c>
      <c r="G167">
        <v>5</v>
      </c>
      <c r="H167">
        <v>67</v>
      </c>
    </row>
    <row r="168" spans="1:8">
      <c r="A168" t="s">
        <v>122</v>
      </c>
      <c r="B168" t="s">
        <v>140</v>
      </c>
      <c r="C168" t="s">
        <v>21</v>
      </c>
      <c r="D168" t="s">
        <v>12</v>
      </c>
      <c r="E168">
        <v>1478</v>
      </c>
      <c r="F168">
        <v>1319573</v>
      </c>
      <c r="G168">
        <v>0</v>
      </c>
      <c r="H168">
        <v>95</v>
      </c>
    </row>
    <row r="169" spans="1:8">
      <c r="A169" t="s">
        <v>122</v>
      </c>
      <c r="B169" t="s">
        <v>141</v>
      </c>
      <c r="C169" t="s">
        <v>21</v>
      </c>
      <c r="D169" t="s">
        <v>11</v>
      </c>
      <c r="E169">
        <v>1</v>
      </c>
      <c r="F169">
        <v>1</v>
      </c>
      <c r="G169">
        <v>0</v>
      </c>
      <c r="H169">
        <v>0</v>
      </c>
    </row>
    <row r="170" spans="1:8">
      <c r="A170" t="s">
        <v>122</v>
      </c>
      <c r="B170" t="s">
        <v>141</v>
      </c>
      <c r="C170" t="s">
        <v>21</v>
      </c>
      <c r="D170" t="s">
        <v>12</v>
      </c>
      <c r="E170">
        <v>13</v>
      </c>
      <c r="F170">
        <v>6390</v>
      </c>
      <c r="G170">
        <v>0</v>
      </c>
      <c r="H170">
        <v>0</v>
      </c>
    </row>
    <row r="171" spans="1:8">
      <c r="A171" t="s">
        <v>122</v>
      </c>
      <c r="B171" t="s">
        <v>142</v>
      </c>
      <c r="C171" t="s">
        <v>21</v>
      </c>
      <c r="D171" t="s">
        <v>11</v>
      </c>
      <c r="E171">
        <v>1</v>
      </c>
      <c r="F171">
        <v>309206</v>
      </c>
      <c r="G171">
        <v>0</v>
      </c>
      <c r="H171">
        <v>0</v>
      </c>
    </row>
    <row r="172" spans="1:8">
      <c r="A172" t="s">
        <v>122</v>
      </c>
      <c r="B172" t="s">
        <v>142</v>
      </c>
      <c r="C172" t="s">
        <v>21</v>
      </c>
      <c r="D172" t="s">
        <v>12</v>
      </c>
      <c r="E172">
        <v>6</v>
      </c>
      <c r="F172">
        <v>50611</v>
      </c>
      <c r="G172">
        <v>0</v>
      </c>
      <c r="H172">
        <v>0</v>
      </c>
    </row>
    <row r="173" spans="1:8">
      <c r="A173" t="s">
        <v>122</v>
      </c>
      <c r="B173" t="s">
        <v>143</v>
      </c>
      <c r="C173" t="s">
        <v>21</v>
      </c>
      <c r="D173" t="s">
        <v>11</v>
      </c>
      <c r="E173">
        <v>19</v>
      </c>
      <c r="F173">
        <v>13946</v>
      </c>
      <c r="G173">
        <v>0</v>
      </c>
      <c r="H173">
        <v>0</v>
      </c>
    </row>
    <row r="174" spans="1:8">
      <c r="A174" t="s">
        <v>122</v>
      </c>
      <c r="B174" t="s">
        <v>143</v>
      </c>
      <c r="C174" t="s">
        <v>21</v>
      </c>
      <c r="D174" t="s">
        <v>12</v>
      </c>
      <c r="E174">
        <v>2</v>
      </c>
      <c r="F174">
        <v>2873</v>
      </c>
      <c r="G174">
        <v>0</v>
      </c>
      <c r="H174">
        <v>0</v>
      </c>
    </row>
    <row r="175" spans="1:8">
      <c r="A175" t="s">
        <v>122</v>
      </c>
      <c r="B175" t="s">
        <v>144</v>
      </c>
      <c r="C175" t="s">
        <v>21</v>
      </c>
      <c r="D175" t="s">
        <v>11</v>
      </c>
      <c r="E175">
        <v>11</v>
      </c>
      <c r="F175">
        <v>100</v>
      </c>
      <c r="G175">
        <v>0</v>
      </c>
      <c r="H175">
        <v>0</v>
      </c>
    </row>
    <row r="176" spans="1:8">
      <c r="A176" t="s">
        <v>122</v>
      </c>
      <c r="B176" t="s">
        <v>145</v>
      </c>
      <c r="C176" t="s">
        <v>21</v>
      </c>
      <c r="D176" t="s">
        <v>15</v>
      </c>
      <c r="E176">
        <v>0</v>
      </c>
      <c r="F176">
        <v>0</v>
      </c>
      <c r="G176">
        <v>0</v>
      </c>
      <c r="H176">
        <v>0</v>
      </c>
    </row>
    <row r="177" spans="1:8">
      <c r="A177" t="s">
        <v>122</v>
      </c>
      <c r="B177" t="s">
        <v>146</v>
      </c>
      <c r="C177" t="s">
        <v>21</v>
      </c>
      <c r="D177" t="s">
        <v>15</v>
      </c>
      <c r="E177">
        <v>0</v>
      </c>
      <c r="F177">
        <v>0</v>
      </c>
      <c r="G177">
        <v>0</v>
      </c>
      <c r="H177">
        <v>0</v>
      </c>
    </row>
    <row r="178" spans="1:8">
      <c r="A178" t="s">
        <v>122</v>
      </c>
      <c r="B178" t="s">
        <v>147</v>
      </c>
      <c r="C178" t="s">
        <v>21</v>
      </c>
      <c r="D178" t="s">
        <v>15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122</v>
      </c>
      <c r="B179" t="s">
        <v>148</v>
      </c>
      <c r="C179" t="s">
        <v>21</v>
      </c>
      <c r="D179" t="s">
        <v>15</v>
      </c>
      <c r="E179">
        <v>0</v>
      </c>
      <c r="F179">
        <v>0</v>
      </c>
      <c r="G179">
        <v>0</v>
      </c>
      <c r="H179">
        <v>0</v>
      </c>
    </row>
    <row r="180" spans="1:8">
      <c r="A180" t="s">
        <v>122</v>
      </c>
      <c r="B180" t="s">
        <v>149</v>
      </c>
      <c r="C180" t="s">
        <v>21</v>
      </c>
      <c r="D180" t="s">
        <v>11</v>
      </c>
      <c r="E180">
        <v>7</v>
      </c>
      <c r="F180">
        <v>866</v>
      </c>
      <c r="G180">
        <v>0</v>
      </c>
      <c r="H180">
        <v>0</v>
      </c>
    </row>
    <row r="181" spans="1:8">
      <c r="A181" t="s">
        <v>122</v>
      </c>
      <c r="B181" t="s">
        <v>149</v>
      </c>
      <c r="C181" t="s">
        <v>21</v>
      </c>
      <c r="D181" t="s">
        <v>12</v>
      </c>
      <c r="E181">
        <v>49</v>
      </c>
      <c r="F181">
        <v>109732</v>
      </c>
      <c r="G181">
        <v>0</v>
      </c>
      <c r="H181">
        <v>8</v>
      </c>
    </row>
    <row r="182" spans="1:8">
      <c r="A182" t="s">
        <v>122</v>
      </c>
      <c r="B182" t="s">
        <v>150</v>
      </c>
      <c r="C182" t="s">
        <v>21</v>
      </c>
      <c r="D182" t="s">
        <v>15</v>
      </c>
      <c r="E182">
        <v>0</v>
      </c>
      <c r="F182">
        <v>0</v>
      </c>
      <c r="G182">
        <v>0</v>
      </c>
      <c r="H182">
        <v>0</v>
      </c>
    </row>
    <row r="183" spans="1:8">
      <c r="A183" t="s">
        <v>122</v>
      </c>
      <c r="B183" t="s">
        <v>151</v>
      </c>
      <c r="C183" t="s">
        <v>21</v>
      </c>
      <c r="D183" t="s">
        <v>11</v>
      </c>
      <c r="E183">
        <v>878</v>
      </c>
      <c r="F183">
        <v>188638</v>
      </c>
      <c r="G183">
        <v>12</v>
      </c>
      <c r="H183">
        <v>12</v>
      </c>
    </row>
    <row r="184" spans="1:8">
      <c r="A184" t="s">
        <v>122</v>
      </c>
      <c r="B184" t="s">
        <v>151</v>
      </c>
      <c r="C184" t="s">
        <v>21</v>
      </c>
      <c r="D184" t="s">
        <v>12</v>
      </c>
      <c r="E184">
        <v>18</v>
      </c>
      <c r="F184">
        <v>177</v>
      </c>
      <c r="G184">
        <v>0</v>
      </c>
      <c r="H184">
        <v>2</v>
      </c>
    </row>
    <row r="185" spans="1:8">
      <c r="A185" t="s">
        <v>122</v>
      </c>
      <c r="B185" t="s">
        <v>152</v>
      </c>
      <c r="C185" t="s">
        <v>21</v>
      </c>
      <c r="D185" t="s">
        <v>12</v>
      </c>
      <c r="E185">
        <v>4</v>
      </c>
      <c r="F185">
        <v>31645</v>
      </c>
      <c r="G185">
        <v>0</v>
      </c>
      <c r="H185">
        <v>2</v>
      </c>
    </row>
    <row r="186" spans="1:8">
      <c r="A186" t="s">
        <v>122</v>
      </c>
      <c r="B186" t="s">
        <v>153</v>
      </c>
      <c r="C186" t="s">
        <v>21</v>
      </c>
      <c r="D186" t="s">
        <v>11</v>
      </c>
      <c r="E186">
        <v>1</v>
      </c>
      <c r="F186">
        <v>21</v>
      </c>
      <c r="G186">
        <v>0</v>
      </c>
      <c r="H186">
        <v>0</v>
      </c>
    </row>
    <row r="187" spans="1:8">
      <c r="A187" t="s">
        <v>122</v>
      </c>
      <c r="B187" t="s">
        <v>154</v>
      </c>
      <c r="C187" t="s">
        <v>21</v>
      </c>
      <c r="D187" t="s">
        <v>11</v>
      </c>
      <c r="E187">
        <v>3</v>
      </c>
      <c r="F187">
        <v>9268</v>
      </c>
      <c r="G187">
        <v>0</v>
      </c>
      <c r="H187">
        <v>0</v>
      </c>
    </row>
    <row r="188" spans="1:8">
      <c r="A188" t="s">
        <v>122</v>
      </c>
      <c r="B188" t="s">
        <v>155</v>
      </c>
      <c r="C188" t="s">
        <v>21</v>
      </c>
      <c r="D188" t="s">
        <v>11</v>
      </c>
      <c r="E188">
        <v>52</v>
      </c>
      <c r="F188">
        <v>27570</v>
      </c>
      <c r="G188">
        <v>0</v>
      </c>
      <c r="H188">
        <v>0</v>
      </c>
    </row>
    <row r="189" spans="1:8">
      <c r="A189" t="s">
        <v>122</v>
      </c>
      <c r="B189" t="s">
        <v>155</v>
      </c>
      <c r="C189" t="s">
        <v>21</v>
      </c>
      <c r="D189" t="s">
        <v>12</v>
      </c>
      <c r="E189">
        <v>17</v>
      </c>
      <c r="F189">
        <v>6230</v>
      </c>
      <c r="G189">
        <v>0</v>
      </c>
      <c r="H189">
        <v>1</v>
      </c>
    </row>
    <row r="190" spans="1:8">
      <c r="A190" t="s">
        <v>122</v>
      </c>
      <c r="B190" t="s">
        <v>156</v>
      </c>
      <c r="C190" t="s">
        <v>21</v>
      </c>
      <c r="D190" t="s">
        <v>11</v>
      </c>
      <c r="E190">
        <v>21</v>
      </c>
      <c r="F190">
        <v>11762</v>
      </c>
      <c r="G190">
        <v>0</v>
      </c>
      <c r="H190">
        <v>0</v>
      </c>
    </row>
    <row r="191" spans="1:8">
      <c r="A191" t="s">
        <v>122</v>
      </c>
      <c r="B191" t="s">
        <v>156</v>
      </c>
      <c r="C191" t="s">
        <v>21</v>
      </c>
      <c r="D191" t="s">
        <v>12</v>
      </c>
      <c r="E191">
        <v>2</v>
      </c>
      <c r="F191">
        <v>8</v>
      </c>
      <c r="G191">
        <v>0</v>
      </c>
      <c r="H191">
        <v>0</v>
      </c>
    </row>
    <row r="192" spans="1:8">
      <c r="A192" t="s">
        <v>122</v>
      </c>
      <c r="B192" t="s">
        <v>157</v>
      </c>
      <c r="C192" t="s">
        <v>21</v>
      </c>
      <c r="D192" t="s">
        <v>15</v>
      </c>
      <c r="E192">
        <v>0</v>
      </c>
      <c r="F192">
        <v>0</v>
      </c>
      <c r="G192">
        <v>0</v>
      </c>
      <c r="H192">
        <v>0</v>
      </c>
    </row>
    <row r="193" spans="1:8">
      <c r="A193" t="s">
        <v>122</v>
      </c>
      <c r="B193" t="s">
        <v>158</v>
      </c>
      <c r="C193" t="s">
        <v>21</v>
      </c>
      <c r="D193" t="s">
        <v>15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122</v>
      </c>
      <c r="B194" t="s">
        <v>159</v>
      </c>
      <c r="C194" t="s">
        <v>21</v>
      </c>
      <c r="D194" t="s">
        <v>15</v>
      </c>
      <c r="E194">
        <v>0</v>
      </c>
      <c r="F194">
        <v>0</v>
      </c>
      <c r="G194">
        <v>0</v>
      </c>
      <c r="H194">
        <v>0</v>
      </c>
    </row>
    <row r="195" spans="1:8">
      <c r="A195" t="s">
        <v>122</v>
      </c>
      <c r="B195" t="s">
        <v>160</v>
      </c>
      <c r="C195" t="s">
        <v>21</v>
      </c>
      <c r="D195" t="s">
        <v>11</v>
      </c>
      <c r="E195">
        <v>7</v>
      </c>
      <c r="F195">
        <v>9644</v>
      </c>
      <c r="G195">
        <v>0</v>
      </c>
      <c r="H195">
        <v>1</v>
      </c>
    </row>
    <row r="196" spans="1:8">
      <c r="A196" t="s">
        <v>122</v>
      </c>
      <c r="B196" t="s">
        <v>160</v>
      </c>
      <c r="C196" t="s">
        <v>21</v>
      </c>
      <c r="D196" t="s">
        <v>12</v>
      </c>
      <c r="E196">
        <v>44</v>
      </c>
      <c r="F196">
        <v>11850</v>
      </c>
      <c r="G196">
        <v>0</v>
      </c>
      <c r="H196">
        <v>18</v>
      </c>
    </row>
    <row r="197" spans="1:8">
      <c r="A197" t="s">
        <v>122</v>
      </c>
      <c r="B197" t="s">
        <v>161</v>
      </c>
      <c r="C197" t="s">
        <v>21</v>
      </c>
      <c r="D197" t="s">
        <v>15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162</v>
      </c>
      <c r="B198" t="s">
        <v>163</v>
      </c>
      <c r="C198" t="s">
        <v>21</v>
      </c>
      <c r="D198" t="s">
        <v>11</v>
      </c>
      <c r="E198">
        <v>808</v>
      </c>
      <c r="F198">
        <v>244362</v>
      </c>
      <c r="G198">
        <v>8</v>
      </c>
      <c r="H198">
        <v>11</v>
      </c>
    </row>
    <row r="199" spans="1:8">
      <c r="A199" t="s">
        <v>162</v>
      </c>
      <c r="B199" t="s">
        <v>164</v>
      </c>
      <c r="C199" t="s">
        <v>21</v>
      </c>
      <c r="D199" t="s">
        <v>11</v>
      </c>
      <c r="E199">
        <v>95</v>
      </c>
      <c r="F199">
        <v>51295</v>
      </c>
      <c r="G199">
        <v>0</v>
      </c>
      <c r="H199">
        <v>2</v>
      </c>
    </row>
    <row r="200" spans="1:8">
      <c r="A200" t="s">
        <v>162</v>
      </c>
      <c r="B200" t="s">
        <v>165</v>
      </c>
      <c r="C200" t="s">
        <v>21</v>
      </c>
      <c r="D200" t="s">
        <v>11</v>
      </c>
      <c r="E200">
        <v>150</v>
      </c>
      <c r="F200">
        <v>54012</v>
      </c>
      <c r="G200">
        <v>1</v>
      </c>
      <c r="H200">
        <v>2</v>
      </c>
    </row>
    <row r="201" spans="1:8">
      <c r="A201" t="s">
        <v>166</v>
      </c>
      <c r="B201" t="s">
        <v>167</v>
      </c>
      <c r="C201" t="s">
        <v>21</v>
      </c>
      <c r="D201" t="s">
        <v>11</v>
      </c>
      <c r="E201">
        <v>437</v>
      </c>
      <c r="F201">
        <v>26672</v>
      </c>
      <c r="G201">
        <v>1</v>
      </c>
      <c r="H201">
        <v>1</v>
      </c>
    </row>
    <row r="202" spans="1:8">
      <c r="A202" t="s">
        <v>166</v>
      </c>
      <c r="B202" t="s">
        <v>167</v>
      </c>
      <c r="C202" t="s">
        <v>21</v>
      </c>
      <c r="D202" t="s">
        <v>12</v>
      </c>
      <c r="E202">
        <v>2</v>
      </c>
      <c r="F202">
        <v>265</v>
      </c>
      <c r="G202">
        <v>0</v>
      </c>
      <c r="H202">
        <v>0</v>
      </c>
    </row>
    <row r="203" spans="1:8">
      <c r="A203" t="s">
        <v>166</v>
      </c>
      <c r="B203" t="s">
        <v>168</v>
      </c>
      <c r="C203" t="s">
        <v>21</v>
      </c>
      <c r="D203" t="s">
        <v>15</v>
      </c>
      <c r="E203">
        <v>0</v>
      </c>
      <c r="F203">
        <v>0</v>
      </c>
      <c r="G203">
        <v>0</v>
      </c>
      <c r="H203">
        <v>0</v>
      </c>
    </row>
    <row r="204" spans="1:8">
      <c r="A204" t="s">
        <v>166</v>
      </c>
      <c r="B204" t="s">
        <v>169</v>
      </c>
      <c r="C204" t="s">
        <v>21</v>
      </c>
      <c r="D204" t="s">
        <v>11</v>
      </c>
      <c r="E204">
        <v>4</v>
      </c>
      <c r="F204">
        <v>75180</v>
      </c>
      <c r="G204">
        <v>0</v>
      </c>
      <c r="H204">
        <v>3</v>
      </c>
    </row>
    <row r="205" spans="1:8">
      <c r="A205" t="s">
        <v>166</v>
      </c>
      <c r="B205" t="s">
        <v>170</v>
      </c>
      <c r="C205" t="s">
        <v>21</v>
      </c>
      <c r="D205" t="s">
        <v>11</v>
      </c>
      <c r="E205">
        <v>565</v>
      </c>
      <c r="F205">
        <v>158032</v>
      </c>
      <c r="G205">
        <v>1</v>
      </c>
      <c r="H205">
        <v>7</v>
      </c>
    </row>
    <row r="206" spans="1:8">
      <c r="A206" t="s">
        <v>166</v>
      </c>
      <c r="B206" t="s">
        <v>170</v>
      </c>
      <c r="C206" t="s">
        <v>21</v>
      </c>
      <c r="D206" t="s">
        <v>12</v>
      </c>
      <c r="E206">
        <v>231</v>
      </c>
      <c r="F206">
        <v>116001</v>
      </c>
      <c r="G206">
        <v>0</v>
      </c>
      <c r="H206">
        <v>68</v>
      </c>
    </row>
    <row r="207" spans="1:8">
      <c r="A207" t="s">
        <v>166</v>
      </c>
      <c r="B207" t="s">
        <v>171</v>
      </c>
      <c r="C207" t="s">
        <v>21</v>
      </c>
      <c r="D207" t="s">
        <v>15</v>
      </c>
      <c r="E207">
        <v>0</v>
      </c>
      <c r="F207">
        <v>0</v>
      </c>
      <c r="G207">
        <v>0</v>
      </c>
      <c r="H207">
        <v>0</v>
      </c>
    </row>
    <row r="208" spans="1:8">
      <c r="A208" t="s">
        <v>166</v>
      </c>
      <c r="B208" t="s">
        <v>172</v>
      </c>
      <c r="C208" t="s">
        <v>21</v>
      </c>
      <c r="D208" t="s">
        <v>15</v>
      </c>
      <c r="E208">
        <v>0</v>
      </c>
      <c r="F208">
        <v>0</v>
      </c>
      <c r="G208">
        <v>0</v>
      </c>
      <c r="H208">
        <v>0</v>
      </c>
    </row>
    <row r="209" spans="1:8">
      <c r="A209" t="s">
        <v>166</v>
      </c>
      <c r="B209" t="s">
        <v>173</v>
      </c>
      <c r="C209" t="s">
        <v>21</v>
      </c>
      <c r="D209" t="s">
        <v>11</v>
      </c>
      <c r="E209">
        <v>865</v>
      </c>
      <c r="F209">
        <v>243513</v>
      </c>
      <c r="G209">
        <v>7</v>
      </c>
      <c r="H209">
        <v>10</v>
      </c>
    </row>
    <row r="210" spans="1:8">
      <c r="A210" t="s">
        <v>166</v>
      </c>
      <c r="B210" t="s">
        <v>173</v>
      </c>
      <c r="C210" t="s">
        <v>21</v>
      </c>
      <c r="D210" t="s">
        <v>12</v>
      </c>
      <c r="E210">
        <v>14</v>
      </c>
      <c r="F210">
        <v>63</v>
      </c>
      <c r="G210">
        <v>0</v>
      </c>
      <c r="H210">
        <v>2</v>
      </c>
    </row>
    <row r="211" spans="1:8">
      <c r="A211" t="s">
        <v>166</v>
      </c>
      <c r="B211" t="s">
        <v>174</v>
      </c>
      <c r="C211" t="s">
        <v>21</v>
      </c>
      <c r="D211" t="s">
        <v>11</v>
      </c>
      <c r="E211">
        <v>360</v>
      </c>
      <c r="F211">
        <v>14889</v>
      </c>
      <c r="G211">
        <v>1</v>
      </c>
      <c r="H211">
        <v>1</v>
      </c>
    </row>
    <row r="212" spans="1:8">
      <c r="A212" t="s">
        <v>166</v>
      </c>
      <c r="B212" t="s">
        <v>175</v>
      </c>
      <c r="C212" t="s">
        <v>21</v>
      </c>
      <c r="D212" t="s">
        <v>11</v>
      </c>
      <c r="E212">
        <v>38</v>
      </c>
      <c r="F212">
        <v>1200</v>
      </c>
      <c r="G212">
        <v>0</v>
      </c>
      <c r="H212">
        <v>0</v>
      </c>
    </row>
    <row r="213" spans="1:8">
      <c r="A213" t="s">
        <v>166</v>
      </c>
      <c r="B213" t="s">
        <v>176</v>
      </c>
      <c r="C213" t="s">
        <v>21</v>
      </c>
      <c r="D213" t="s">
        <v>12</v>
      </c>
      <c r="E213">
        <v>2</v>
      </c>
      <c r="F213">
        <v>13</v>
      </c>
      <c r="G213">
        <v>0</v>
      </c>
      <c r="H213">
        <v>0</v>
      </c>
    </row>
    <row r="214" spans="1:8">
      <c r="A214" t="s">
        <v>166</v>
      </c>
      <c r="B214" t="s">
        <v>177</v>
      </c>
      <c r="C214" t="s">
        <v>21</v>
      </c>
      <c r="D214" t="s">
        <v>11</v>
      </c>
      <c r="E214">
        <v>2</v>
      </c>
      <c r="F214">
        <v>30707</v>
      </c>
      <c r="G214">
        <v>0</v>
      </c>
      <c r="H214">
        <v>0</v>
      </c>
    </row>
    <row r="215" spans="1:8">
      <c r="A215" t="s">
        <v>166</v>
      </c>
      <c r="B215" t="s">
        <v>177</v>
      </c>
      <c r="C215" t="s">
        <v>21</v>
      </c>
      <c r="D215" t="s">
        <v>12</v>
      </c>
      <c r="E215">
        <v>24</v>
      </c>
      <c r="F215">
        <v>20347</v>
      </c>
      <c r="G215">
        <v>0</v>
      </c>
      <c r="H215">
        <v>1</v>
      </c>
    </row>
    <row r="216" spans="1:8">
      <c r="A216" t="s">
        <v>166</v>
      </c>
      <c r="B216" t="s">
        <v>178</v>
      </c>
      <c r="C216" t="s">
        <v>21</v>
      </c>
      <c r="D216" t="s">
        <v>11</v>
      </c>
      <c r="E216">
        <v>133</v>
      </c>
      <c r="F216">
        <v>21194</v>
      </c>
      <c r="G216">
        <v>0</v>
      </c>
      <c r="H216">
        <v>0</v>
      </c>
    </row>
    <row r="217" spans="1:8">
      <c r="A217" t="s">
        <v>166</v>
      </c>
      <c r="B217" t="s">
        <v>178</v>
      </c>
      <c r="C217" t="s">
        <v>21</v>
      </c>
      <c r="D217" t="s">
        <v>12</v>
      </c>
      <c r="E217">
        <v>4</v>
      </c>
      <c r="F217">
        <v>443</v>
      </c>
      <c r="G217">
        <v>0</v>
      </c>
      <c r="H217">
        <v>2</v>
      </c>
    </row>
    <row r="218" spans="1:8">
      <c r="A218" t="s">
        <v>166</v>
      </c>
      <c r="B218" t="s">
        <v>179</v>
      </c>
      <c r="C218" t="s">
        <v>21</v>
      </c>
      <c r="D218" t="s">
        <v>11</v>
      </c>
      <c r="E218">
        <v>1713</v>
      </c>
      <c r="F218">
        <v>60006</v>
      </c>
      <c r="G218">
        <v>14</v>
      </c>
      <c r="H218">
        <v>35</v>
      </c>
    </row>
    <row r="219" spans="1:8">
      <c r="A219" t="s">
        <v>166</v>
      </c>
      <c r="B219" t="s">
        <v>179</v>
      </c>
      <c r="C219" t="s">
        <v>21</v>
      </c>
      <c r="D219" t="s">
        <v>12</v>
      </c>
      <c r="E219">
        <v>933</v>
      </c>
      <c r="F219">
        <v>110317</v>
      </c>
      <c r="G219">
        <v>0</v>
      </c>
      <c r="H219">
        <v>20</v>
      </c>
    </row>
    <row r="220" spans="1:8">
      <c r="A220" t="s">
        <v>166</v>
      </c>
      <c r="B220" t="s">
        <v>180</v>
      </c>
      <c r="C220" t="s">
        <v>21</v>
      </c>
      <c r="D220" t="s">
        <v>11</v>
      </c>
      <c r="E220">
        <v>3</v>
      </c>
      <c r="F220">
        <v>19546</v>
      </c>
      <c r="G220">
        <v>0</v>
      </c>
      <c r="H220">
        <v>0</v>
      </c>
    </row>
    <row r="221" spans="1:8">
      <c r="A221" t="s">
        <v>166</v>
      </c>
      <c r="B221" t="s">
        <v>180</v>
      </c>
      <c r="C221" t="s">
        <v>21</v>
      </c>
      <c r="D221" t="s">
        <v>12</v>
      </c>
      <c r="E221">
        <v>1</v>
      </c>
      <c r="F221">
        <v>1</v>
      </c>
      <c r="G221">
        <v>0</v>
      </c>
      <c r="H221">
        <v>0</v>
      </c>
    </row>
    <row r="222" spans="1:8">
      <c r="A222" t="s">
        <v>166</v>
      </c>
      <c r="B222" t="s">
        <v>181</v>
      </c>
      <c r="C222" t="s">
        <v>21</v>
      </c>
      <c r="D222" t="s">
        <v>11</v>
      </c>
      <c r="E222">
        <v>84</v>
      </c>
      <c r="F222">
        <v>15784</v>
      </c>
      <c r="G222">
        <v>0</v>
      </c>
      <c r="H222">
        <v>0</v>
      </c>
    </row>
    <row r="223" spans="1:8">
      <c r="A223" t="s">
        <v>166</v>
      </c>
      <c r="B223" t="s">
        <v>181</v>
      </c>
      <c r="C223" t="s">
        <v>21</v>
      </c>
      <c r="D223" t="s">
        <v>12</v>
      </c>
      <c r="E223">
        <v>2</v>
      </c>
      <c r="F223">
        <v>200</v>
      </c>
      <c r="G223">
        <v>0</v>
      </c>
      <c r="H223">
        <v>0</v>
      </c>
    </row>
    <row r="224" spans="1:8">
      <c r="A224" t="s">
        <v>166</v>
      </c>
      <c r="B224" t="s">
        <v>182</v>
      </c>
      <c r="C224" t="s">
        <v>21</v>
      </c>
      <c r="D224" t="s">
        <v>12</v>
      </c>
      <c r="E224">
        <v>6</v>
      </c>
      <c r="F224">
        <v>36991</v>
      </c>
      <c r="G224">
        <v>0</v>
      </c>
      <c r="H224">
        <v>0</v>
      </c>
    </row>
    <row r="225" spans="1:8">
      <c r="A225" t="s">
        <v>166</v>
      </c>
      <c r="B225" t="s">
        <v>183</v>
      </c>
      <c r="C225" t="s">
        <v>21</v>
      </c>
      <c r="D225" t="s">
        <v>15</v>
      </c>
      <c r="E225">
        <v>0</v>
      </c>
      <c r="F225">
        <v>0</v>
      </c>
      <c r="G225">
        <v>0</v>
      </c>
      <c r="H225">
        <v>0</v>
      </c>
    </row>
    <row r="226" spans="1:8">
      <c r="A226" t="s">
        <v>166</v>
      </c>
      <c r="B226" t="s">
        <v>184</v>
      </c>
      <c r="C226" t="s">
        <v>21</v>
      </c>
      <c r="D226" t="s">
        <v>11</v>
      </c>
      <c r="E226">
        <v>733</v>
      </c>
      <c r="F226">
        <v>727670</v>
      </c>
      <c r="G226">
        <v>3</v>
      </c>
      <c r="H226">
        <v>3</v>
      </c>
    </row>
    <row r="227" spans="1:8">
      <c r="A227" t="s">
        <v>166</v>
      </c>
      <c r="B227" t="s">
        <v>185</v>
      </c>
      <c r="C227" t="s">
        <v>21</v>
      </c>
      <c r="D227" t="s">
        <v>15</v>
      </c>
      <c r="E227">
        <v>0</v>
      </c>
      <c r="F227">
        <v>0</v>
      </c>
      <c r="G227">
        <v>0</v>
      </c>
      <c r="H227">
        <v>0</v>
      </c>
    </row>
    <row r="228" spans="1:8">
      <c r="A228" t="s">
        <v>166</v>
      </c>
      <c r="B228" t="s">
        <v>186</v>
      </c>
      <c r="C228" t="s">
        <v>21</v>
      </c>
      <c r="D228" t="s">
        <v>15</v>
      </c>
      <c r="E228">
        <v>0</v>
      </c>
      <c r="F228">
        <v>0</v>
      </c>
      <c r="G228">
        <v>0</v>
      </c>
      <c r="H228">
        <v>0</v>
      </c>
    </row>
    <row r="229" spans="1:8">
      <c r="A229" t="s">
        <v>166</v>
      </c>
      <c r="B229" t="s">
        <v>187</v>
      </c>
      <c r="C229" t="s">
        <v>21</v>
      </c>
      <c r="D229" t="s">
        <v>15</v>
      </c>
      <c r="E229">
        <v>0</v>
      </c>
      <c r="F229">
        <v>0</v>
      </c>
      <c r="G229">
        <v>0</v>
      </c>
      <c r="H229">
        <v>0</v>
      </c>
    </row>
    <row r="230" spans="1:8">
      <c r="A230" t="s">
        <v>166</v>
      </c>
      <c r="B230" t="s">
        <v>188</v>
      </c>
      <c r="C230" t="s">
        <v>21</v>
      </c>
      <c r="D230" t="s">
        <v>11</v>
      </c>
      <c r="E230">
        <v>7</v>
      </c>
      <c r="F230">
        <v>57</v>
      </c>
      <c r="G230">
        <v>0</v>
      </c>
      <c r="H230">
        <v>0</v>
      </c>
    </row>
    <row r="231" spans="1:8">
      <c r="A231" t="s">
        <v>166</v>
      </c>
      <c r="B231" t="s">
        <v>189</v>
      </c>
      <c r="C231" t="s">
        <v>21</v>
      </c>
      <c r="D231" t="s">
        <v>11</v>
      </c>
      <c r="E231">
        <v>78</v>
      </c>
      <c r="F231">
        <v>42283</v>
      </c>
      <c r="G231">
        <v>0</v>
      </c>
      <c r="H231">
        <v>0</v>
      </c>
    </row>
    <row r="232" spans="1:8">
      <c r="A232" t="s">
        <v>166</v>
      </c>
      <c r="B232" t="s">
        <v>189</v>
      </c>
      <c r="C232" t="s">
        <v>21</v>
      </c>
      <c r="D232" t="s">
        <v>12</v>
      </c>
      <c r="E232">
        <v>11</v>
      </c>
      <c r="F232">
        <v>73227</v>
      </c>
      <c r="G232">
        <v>0</v>
      </c>
      <c r="H232">
        <v>2</v>
      </c>
    </row>
    <row r="233" spans="1:8">
      <c r="A233" t="s">
        <v>166</v>
      </c>
      <c r="B233" t="s">
        <v>190</v>
      </c>
      <c r="C233" t="s">
        <v>21</v>
      </c>
      <c r="D233" t="s">
        <v>11</v>
      </c>
      <c r="E233">
        <v>36</v>
      </c>
      <c r="F233">
        <v>5803</v>
      </c>
      <c r="G233">
        <v>0</v>
      </c>
      <c r="H233">
        <v>0</v>
      </c>
    </row>
    <row r="234" spans="1:8">
      <c r="A234" t="s">
        <v>166</v>
      </c>
      <c r="B234" t="s">
        <v>191</v>
      </c>
      <c r="C234" t="s">
        <v>21</v>
      </c>
      <c r="D234" t="s">
        <v>15</v>
      </c>
      <c r="E234">
        <v>0</v>
      </c>
      <c r="F234">
        <v>0</v>
      </c>
      <c r="G234">
        <v>0</v>
      </c>
      <c r="H234">
        <v>0</v>
      </c>
    </row>
    <row r="235" spans="1:8">
      <c r="A235" t="s">
        <v>166</v>
      </c>
      <c r="B235" t="s">
        <v>192</v>
      </c>
      <c r="C235" t="s">
        <v>21</v>
      </c>
      <c r="D235" t="s">
        <v>11</v>
      </c>
      <c r="E235">
        <v>432</v>
      </c>
      <c r="F235">
        <v>105400</v>
      </c>
      <c r="G235">
        <v>2</v>
      </c>
      <c r="H235">
        <v>6</v>
      </c>
    </row>
    <row r="236" spans="1:8">
      <c r="A236" t="s">
        <v>166</v>
      </c>
      <c r="B236" t="s">
        <v>192</v>
      </c>
      <c r="C236" t="s">
        <v>21</v>
      </c>
      <c r="D236" t="s">
        <v>12</v>
      </c>
      <c r="E236">
        <v>2</v>
      </c>
      <c r="F236">
        <v>0</v>
      </c>
      <c r="G236">
        <v>0</v>
      </c>
      <c r="H236">
        <v>0</v>
      </c>
    </row>
    <row r="237" spans="1:8">
      <c r="A237" t="s">
        <v>166</v>
      </c>
      <c r="B237" t="s">
        <v>193</v>
      </c>
      <c r="C237" t="s">
        <v>21</v>
      </c>
      <c r="D237" t="s">
        <v>15</v>
      </c>
      <c r="E237">
        <v>0</v>
      </c>
      <c r="F237">
        <v>0</v>
      </c>
      <c r="G237">
        <v>0</v>
      </c>
      <c r="H237">
        <v>0</v>
      </c>
    </row>
    <row r="238" spans="1:8">
      <c r="A238" t="s">
        <v>166</v>
      </c>
      <c r="B238" t="s">
        <v>194</v>
      </c>
      <c r="C238" t="s">
        <v>21</v>
      </c>
      <c r="D238" t="s">
        <v>11</v>
      </c>
      <c r="E238">
        <v>109</v>
      </c>
      <c r="F238">
        <v>313360</v>
      </c>
      <c r="G238">
        <v>0</v>
      </c>
      <c r="H238">
        <v>0</v>
      </c>
    </row>
    <row r="239" spans="1:8">
      <c r="A239" t="s">
        <v>166</v>
      </c>
      <c r="B239" t="s">
        <v>194</v>
      </c>
      <c r="C239" t="s">
        <v>21</v>
      </c>
      <c r="D239" t="s">
        <v>12</v>
      </c>
      <c r="E239">
        <v>8</v>
      </c>
      <c r="F239">
        <v>1671</v>
      </c>
      <c r="G239">
        <v>0</v>
      </c>
      <c r="H239">
        <v>1</v>
      </c>
    </row>
    <row r="240" spans="1:8">
      <c r="A240" t="s">
        <v>166</v>
      </c>
      <c r="B240" t="s">
        <v>195</v>
      </c>
      <c r="C240" t="s">
        <v>21</v>
      </c>
      <c r="D240" t="s">
        <v>11</v>
      </c>
      <c r="E240">
        <v>4941</v>
      </c>
      <c r="F240">
        <v>540817</v>
      </c>
      <c r="G240">
        <v>7</v>
      </c>
      <c r="H240">
        <v>17</v>
      </c>
    </row>
    <row r="241" spans="1:8">
      <c r="A241" t="s">
        <v>166</v>
      </c>
      <c r="B241" t="s">
        <v>196</v>
      </c>
      <c r="C241" t="s">
        <v>21</v>
      </c>
      <c r="D241" t="s">
        <v>12</v>
      </c>
      <c r="E241">
        <v>2</v>
      </c>
      <c r="F241">
        <v>2808</v>
      </c>
      <c r="G241">
        <v>0</v>
      </c>
      <c r="H241">
        <v>0</v>
      </c>
    </row>
    <row r="242" spans="1:8">
      <c r="A242" t="s">
        <v>166</v>
      </c>
      <c r="B242" t="s">
        <v>197</v>
      </c>
      <c r="C242" t="s">
        <v>21</v>
      </c>
      <c r="D242" t="s">
        <v>11</v>
      </c>
      <c r="E242">
        <v>452</v>
      </c>
      <c r="F242">
        <v>2110835</v>
      </c>
      <c r="G242">
        <v>0</v>
      </c>
      <c r="H242">
        <v>0</v>
      </c>
    </row>
    <row r="243" spans="1:8">
      <c r="A243" t="s">
        <v>166</v>
      </c>
      <c r="B243" t="s">
        <v>198</v>
      </c>
      <c r="C243" t="s">
        <v>21</v>
      </c>
      <c r="D243" t="s">
        <v>11</v>
      </c>
      <c r="E243">
        <v>539</v>
      </c>
      <c r="F243">
        <v>35521</v>
      </c>
      <c r="G243">
        <v>9</v>
      </c>
      <c r="H243">
        <v>10</v>
      </c>
    </row>
    <row r="244" spans="1:8">
      <c r="A244" t="s">
        <v>166</v>
      </c>
      <c r="B244" t="s">
        <v>198</v>
      </c>
      <c r="C244" t="s">
        <v>21</v>
      </c>
      <c r="D244" t="s">
        <v>12</v>
      </c>
      <c r="E244">
        <v>519</v>
      </c>
      <c r="F244">
        <v>234529</v>
      </c>
      <c r="G244">
        <v>0</v>
      </c>
      <c r="H244">
        <v>20</v>
      </c>
    </row>
    <row r="245" spans="1:8">
      <c r="A245" t="s">
        <v>166</v>
      </c>
      <c r="B245" t="s">
        <v>199</v>
      </c>
      <c r="C245" t="s">
        <v>21</v>
      </c>
      <c r="D245" t="s">
        <v>11</v>
      </c>
      <c r="E245">
        <v>114</v>
      </c>
      <c r="F245">
        <v>10832</v>
      </c>
      <c r="G245">
        <v>3</v>
      </c>
      <c r="H245">
        <v>3</v>
      </c>
    </row>
    <row r="246" spans="1:8">
      <c r="A246" t="s">
        <v>166</v>
      </c>
      <c r="B246" t="s">
        <v>199</v>
      </c>
      <c r="C246" t="s">
        <v>21</v>
      </c>
      <c r="D246" t="s">
        <v>12</v>
      </c>
      <c r="E246">
        <v>51</v>
      </c>
      <c r="F246">
        <v>118359</v>
      </c>
      <c r="G246">
        <v>0</v>
      </c>
      <c r="H246">
        <v>7</v>
      </c>
    </row>
    <row r="247" spans="1:8">
      <c r="A247" t="s">
        <v>200</v>
      </c>
      <c r="B247" t="s">
        <v>201</v>
      </c>
      <c r="C247" t="s">
        <v>21</v>
      </c>
      <c r="D247" t="s">
        <v>11</v>
      </c>
      <c r="E247">
        <v>1374</v>
      </c>
      <c r="F247">
        <v>662109</v>
      </c>
      <c r="G247">
        <v>14</v>
      </c>
      <c r="H247">
        <v>56</v>
      </c>
    </row>
    <row r="248" spans="1:8">
      <c r="A248" t="s">
        <v>200</v>
      </c>
      <c r="B248" t="s">
        <v>201</v>
      </c>
      <c r="C248" t="s">
        <v>21</v>
      </c>
      <c r="D248" t="s">
        <v>12</v>
      </c>
      <c r="E248">
        <v>7</v>
      </c>
      <c r="F248">
        <v>2</v>
      </c>
      <c r="G248">
        <v>0</v>
      </c>
      <c r="H248">
        <v>0</v>
      </c>
    </row>
    <row r="249" spans="1:8">
      <c r="A249" t="s">
        <v>200</v>
      </c>
      <c r="B249" t="s">
        <v>202</v>
      </c>
      <c r="C249" t="s">
        <v>21</v>
      </c>
      <c r="D249" t="s">
        <v>11</v>
      </c>
      <c r="E249">
        <v>122</v>
      </c>
      <c r="F249">
        <v>14960</v>
      </c>
      <c r="G249">
        <v>0</v>
      </c>
      <c r="H249">
        <v>5</v>
      </c>
    </row>
    <row r="250" spans="1:8">
      <c r="A250" t="s">
        <v>200</v>
      </c>
      <c r="B250" t="s">
        <v>202</v>
      </c>
      <c r="C250" t="s">
        <v>21</v>
      </c>
      <c r="D250" t="s">
        <v>12</v>
      </c>
      <c r="E250">
        <v>145</v>
      </c>
      <c r="F250">
        <v>49479</v>
      </c>
      <c r="G250">
        <v>0</v>
      </c>
      <c r="H250">
        <v>41</v>
      </c>
    </row>
    <row r="251" spans="1:8">
      <c r="A251" t="s">
        <v>200</v>
      </c>
      <c r="B251" t="s">
        <v>203</v>
      </c>
      <c r="C251" t="s">
        <v>21</v>
      </c>
      <c r="D251" t="s">
        <v>11</v>
      </c>
      <c r="E251">
        <v>950</v>
      </c>
      <c r="F251">
        <v>72392</v>
      </c>
      <c r="G251">
        <v>10</v>
      </c>
      <c r="H251">
        <v>11</v>
      </c>
    </row>
    <row r="252" spans="1:8">
      <c r="A252" t="s">
        <v>200</v>
      </c>
      <c r="B252" t="s">
        <v>203</v>
      </c>
      <c r="C252" t="s">
        <v>21</v>
      </c>
      <c r="D252" t="s">
        <v>12</v>
      </c>
      <c r="E252">
        <v>599</v>
      </c>
      <c r="F252">
        <v>508605</v>
      </c>
      <c r="G252">
        <v>0</v>
      </c>
      <c r="H252">
        <v>73</v>
      </c>
    </row>
    <row r="253" spans="1:8">
      <c r="A253" t="s">
        <v>200</v>
      </c>
      <c r="B253" t="s">
        <v>204</v>
      </c>
      <c r="C253" t="s">
        <v>21</v>
      </c>
      <c r="D253" t="s">
        <v>11</v>
      </c>
      <c r="E253">
        <v>48</v>
      </c>
      <c r="F253">
        <v>9394</v>
      </c>
      <c r="G253">
        <v>0</v>
      </c>
      <c r="H253">
        <v>0</v>
      </c>
    </row>
    <row r="254" spans="1:8">
      <c r="A254" t="s">
        <v>200</v>
      </c>
      <c r="B254" t="s">
        <v>205</v>
      </c>
      <c r="C254" t="s">
        <v>21</v>
      </c>
      <c r="D254" t="s">
        <v>11</v>
      </c>
      <c r="E254">
        <v>46</v>
      </c>
      <c r="F254">
        <v>11131</v>
      </c>
      <c r="G254">
        <v>0</v>
      </c>
      <c r="H254">
        <v>3</v>
      </c>
    </row>
    <row r="255" spans="1:8">
      <c r="A255" t="s">
        <v>200</v>
      </c>
      <c r="B255" t="s">
        <v>205</v>
      </c>
      <c r="C255" t="s">
        <v>21</v>
      </c>
      <c r="D255" t="s">
        <v>12</v>
      </c>
      <c r="E255">
        <v>62</v>
      </c>
      <c r="F255">
        <v>19715</v>
      </c>
      <c r="G255">
        <v>0</v>
      </c>
      <c r="H255">
        <v>8</v>
      </c>
    </row>
    <row r="256" spans="1:8">
      <c r="A256" t="s">
        <v>200</v>
      </c>
      <c r="B256" t="s">
        <v>206</v>
      </c>
      <c r="C256" t="s">
        <v>21</v>
      </c>
      <c r="D256" t="s">
        <v>11</v>
      </c>
      <c r="E256">
        <v>41</v>
      </c>
      <c r="F256">
        <v>2019</v>
      </c>
      <c r="G256">
        <v>1</v>
      </c>
      <c r="H256">
        <v>1</v>
      </c>
    </row>
    <row r="257" spans="1:8">
      <c r="A257" t="s">
        <v>200</v>
      </c>
      <c r="B257" t="s">
        <v>206</v>
      </c>
      <c r="C257" t="s">
        <v>21</v>
      </c>
      <c r="D257" t="s">
        <v>12</v>
      </c>
      <c r="E257">
        <v>4</v>
      </c>
      <c r="F257">
        <v>638</v>
      </c>
      <c r="G257">
        <v>0</v>
      </c>
      <c r="H257">
        <v>2</v>
      </c>
    </row>
    <row r="258" spans="1:8">
      <c r="A258" t="s">
        <v>200</v>
      </c>
      <c r="B258" t="s">
        <v>207</v>
      </c>
      <c r="C258" t="s">
        <v>21</v>
      </c>
      <c r="D258" t="s">
        <v>11</v>
      </c>
      <c r="E258">
        <v>83</v>
      </c>
      <c r="F258">
        <v>7089</v>
      </c>
      <c r="G258">
        <v>0</v>
      </c>
      <c r="H258">
        <v>0</v>
      </c>
    </row>
    <row r="259" spans="1:8">
      <c r="A259" t="s">
        <v>200</v>
      </c>
      <c r="B259" t="s">
        <v>207</v>
      </c>
      <c r="C259" t="s">
        <v>21</v>
      </c>
      <c r="D259" t="s">
        <v>12</v>
      </c>
      <c r="E259">
        <v>15</v>
      </c>
      <c r="F259">
        <v>1658</v>
      </c>
      <c r="G259">
        <v>0</v>
      </c>
      <c r="H259">
        <v>4</v>
      </c>
    </row>
    <row r="260" spans="1:8">
      <c r="A260" t="s">
        <v>200</v>
      </c>
      <c r="B260" t="s">
        <v>208</v>
      </c>
      <c r="C260" t="s">
        <v>21</v>
      </c>
      <c r="D260" t="s">
        <v>15</v>
      </c>
      <c r="E260">
        <v>0</v>
      </c>
      <c r="F260">
        <v>0</v>
      </c>
      <c r="G260">
        <v>0</v>
      </c>
      <c r="H260">
        <v>0</v>
      </c>
    </row>
    <row r="261" spans="1:8">
      <c r="A261" t="s">
        <v>200</v>
      </c>
      <c r="B261" t="s">
        <v>209</v>
      </c>
      <c r="C261" t="s">
        <v>21</v>
      </c>
      <c r="D261" t="s">
        <v>12</v>
      </c>
      <c r="E261">
        <v>2</v>
      </c>
      <c r="F261">
        <v>364</v>
      </c>
      <c r="G261">
        <v>0</v>
      </c>
      <c r="H261">
        <v>1</v>
      </c>
    </row>
    <row r="262" spans="1:8">
      <c r="A262" t="s">
        <v>200</v>
      </c>
      <c r="B262" t="s">
        <v>210</v>
      </c>
      <c r="C262" t="s">
        <v>21</v>
      </c>
      <c r="D262" t="s">
        <v>12</v>
      </c>
      <c r="E262">
        <v>4</v>
      </c>
      <c r="F262">
        <v>2547</v>
      </c>
      <c r="G262">
        <v>0</v>
      </c>
      <c r="H262">
        <v>0</v>
      </c>
    </row>
    <row r="263" spans="1:8">
      <c r="A263" t="s">
        <v>200</v>
      </c>
      <c r="B263" t="s">
        <v>211</v>
      </c>
      <c r="C263" t="s">
        <v>21</v>
      </c>
      <c r="D263" t="s">
        <v>11</v>
      </c>
      <c r="E263">
        <v>552</v>
      </c>
      <c r="F263">
        <v>4574124</v>
      </c>
      <c r="G263">
        <v>54</v>
      </c>
      <c r="H263">
        <v>74</v>
      </c>
    </row>
    <row r="264" spans="1:8">
      <c r="A264" t="s">
        <v>200</v>
      </c>
      <c r="B264" t="s">
        <v>211</v>
      </c>
      <c r="C264" t="s">
        <v>21</v>
      </c>
      <c r="D264" t="s">
        <v>12</v>
      </c>
      <c r="E264">
        <v>24</v>
      </c>
      <c r="F264">
        <v>21714</v>
      </c>
      <c r="G264">
        <v>0</v>
      </c>
      <c r="H264">
        <v>3</v>
      </c>
    </row>
    <row r="265" spans="1:8">
      <c r="A265" t="s">
        <v>200</v>
      </c>
      <c r="B265" t="s">
        <v>212</v>
      </c>
      <c r="C265" t="s">
        <v>21</v>
      </c>
      <c r="D265" t="s">
        <v>11</v>
      </c>
      <c r="E265">
        <v>30</v>
      </c>
      <c r="F265">
        <v>524</v>
      </c>
      <c r="G265">
        <v>0</v>
      </c>
      <c r="H265">
        <v>0</v>
      </c>
    </row>
    <row r="266" spans="1:8">
      <c r="A266" t="s">
        <v>200</v>
      </c>
      <c r="B266" t="s">
        <v>212</v>
      </c>
      <c r="C266" t="s">
        <v>21</v>
      </c>
      <c r="D266" t="s">
        <v>12</v>
      </c>
      <c r="E266">
        <v>6</v>
      </c>
      <c r="F266">
        <v>226</v>
      </c>
      <c r="G266">
        <v>0</v>
      </c>
      <c r="H266">
        <v>0</v>
      </c>
    </row>
    <row r="267" spans="1:8">
      <c r="A267" t="s">
        <v>200</v>
      </c>
      <c r="B267" t="s">
        <v>213</v>
      </c>
      <c r="C267" t="s">
        <v>21</v>
      </c>
      <c r="D267" t="s">
        <v>11</v>
      </c>
      <c r="E267">
        <v>180</v>
      </c>
      <c r="F267">
        <v>57392</v>
      </c>
      <c r="G267">
        <v>2</v>
      </c>
      <c r="H267">
        <v>6</v>
      </c>
    </row>
    <row r="268" spans="1:8">
      <c r="A268" t="s">
        <v>200</v>
      </c>
      <c r="B268" t="s">
        <v>213</v>
      </c>
      <c r="C268" t="s">
        <v>21</v>
      </c>
      <c r="D268" t="s">
        <v>12</v>
      </c>
      <c r="E268">
        <v>75</v>
      </c>
      <c r="F268">
        <v>40087</v>
      </c>
      <c r="G268">
        <v>0</v>
      </c>
      <c r="H268">
        <v>9</v>
      </c>
    </row>
    <row r="269" spans="1:8">
      <c r="A269" t="s">
        <v>200</v>
      </c>
      <c r="B269" t="s">
        <v>214</v>
      </c>
      <c r="C269" t="s">
        <v>21</v>
      </c>
      <c r="D269" t="s">
        <v>11</v>
      </c>
      <c r="E269">
        <v>16</v>
      </c>
      <c r="F269">
        <v>9101</v>
      </c>
      <c r="G269">
        <v>0</v>
      </c>
      <c r="H269">
        <v>0</v>
      </c>
    </row>
    <row r="270" spans="1:8">
      <c r="A270" t="s">
        <v>215</v>
      </c>
      <c r="B270" t="s">
        <v>216</v>
      </c>
      <c r="C270" t="s">
        <v>21</v>
      </c>
      <c r="D270" t="s">
        <v>11</v>
      </c>
      <c r="E270">
        <v>1611</v>
      </c>
      <c r="F270">
        <v>114287</v>
      </c>
      <c r="G270">
        <v>4</v>
      </c>
      <c r="H270">
        <v>5</v>
      </c>
    </row>
    <row r="271" spans="1:8">
      <c r="A271" t="s">
        <v>215</v>
      </c>
      <c r="B271" t="s">
        <v>216</v>
      </c>
      <c r="C271" t="s">
        <v>21</v>
      </c>
      <c r="D271" t="s">
        <v>12</v>
      </c>
      <c r="E271">
        <v>1125</v>
      </c>
      <c r="F271">
        <v>12461</v>
      </c>
      <c r="G271">
        <v>0</v>
      </c>
      <c r="H271">
        <v>19</v>
      </c>
    </row>
    <row r="272" spans="1:8">
      <c r="A272" t="s">
        <v>215</v>
      </c>
      <c r="B272" t="s">
        <v>217</v>
      </c>
      <c r="C272" t="s">
        <v>21</v>
      </c>
      <c r="D272" t="s">
        <v>15</v>
      </c>
      <c r="E272">
        <v>0</v>
      </c>
      <c r="F272">
        <v>0</v>
      </c>
      <c r="G272">
        <v>0</v>
      </c>
      <c r="H272">
        <v>0</v>
      </c>
    </row>
    <row r="273" spans="1:8">
      <c r="A273" t="s">
        <v>215</v>
      </c>
      <c r="B273" t="s">
        <v>218</v>
      </c>
      <c r="C273" t="s">
        <v>21</v>
      </c>
      <c r="D273" t="s">
        <v>12</v>
      </c>
      <c r="E273">
        <v>3</v>
      </c>
      <c r="F273">
        <v>11794</v>
      </c>
      <c r="G273">
        <v>0</v>
      </c>
      <c r="H273">
        <v>1</v>
      </c>
    </row>
    <row r="274" spans="1:8">
      <c r="A274" t="s">
        <v>215</v>
      </c>
      <c r="B274" t="s">
        <v>219</v>
      </c>
      <c r="C274" t="s">
        <v>21</v>
      </c>
      <c r="D274" t="s">
        <v>11</v>
      </c>
      <c r="E274">
        <v>267</v>
      </c>
      <c r="F274">
        <v>99639</v>
      </c>
      <c r="G274">
        <v>0</v>
      </c>
      <c r="H274">
        <v>1</v>
      </c>
    </row>
    <row r="275" spans="1:8">
      <c r="A275" t="s">
        <v>215</v>
      </c>
      <c r="B275" t="s">
        <v>219</v>
      </c>
      <c r="C275" t="s">
        <v>21</v>
      </c>
      <c r="D275" t="s">
        <v>12</v>
      </c>
      <c r="E275">
        <v>173</v>
      </c>
      <c r="F275">
        <v>12338</v>
      </c>
      <c r="G275">
        <v>0</v>
      </c>
      <c r="H275">
        <v>23</v>
      </c>
    </row>
    <row r="276" spans="1:8">
      <c r="A276" t="s">
        <v>215</v>
      </c>
      <c r="B276" t="s">
        <v>220</v>
      </c>
      <c r="C276" t="s">
        <v>21</v>
      </c>
      <c r="D276" t="s">
        <v>11</v>
      </c>
      <c r="E276">
        <v>109</v>
      </c>
      <c r="F276">
        <v>27122</v>
      </c>
      <c r="G276">
        <v>0</v>
      </c>
      <c r="H276">
        <v>0</v>
      </c>
    </row>
    <row r="277" spans="1:8">
      <c r="A277" t="s">
        <v>215</v>
      </c>
      <c r="B277" t="s">
        <v>220</v>
      </c>
      <c r="C277" t="s">
        <v>21</v>
      </c>
      <c r="D277" t="s">
        <v>12</v>
      </c>
      <c r="E277">
        <v>24</v>
      </c>
      <c r="F277">
        <v>7419</v>
      </c>
      <c r="G277">
        <v>0</v>
      </c>
      <c r="H277">
        <v>0</v>
      </c>
    </row>
    <row r="278" spans="1:8">
      <c r="A278" t="s">
        <v>215</v>
      </c>
      <c r="B278" t="s">
        <v>221</v>
      </c>
      <c r="C278" t="s">
        <v>21</v>
      </c>
      <c r="D278" t="s">
        <v>15</v>
      </c>
      <c r="E278">
        <v>0</v>
      </c>
      <c r="F278">
        <v>0</v>
      </c>
      <c r="G278">
        <v>0</v>
      </c>
      <c r="H278">
        <v>0</v>
      </c>
    </row>
    <row r="279" spans="1:8">
      <c r="A279" t="s">
        <v>215</v>
      </c>
      <c r="B279" t="s">
        <v>222</v>
      </c>
      <c r="C279" t="s">
        <v>21</v>
      </c>
      <c r="D279" t="s">
        <v>12</v>
      </c>
      <c r="E279">
        <v>2</v>
      </c>
      <c r="F279">
        <v>5708</v>
      </c>
      <c r="G279">
        <v>0</v>
      </c>
      <c r="H279">
        <v>1</v>
      </c>
    </row>
    <row r="280" spans="1:8">
      <c r="A280" t="s">
        <v>215</v>
      </c>
      <c r="B280" t="s">
        <v>223</v>
      </c>
      <c r="C280" t="s">
        <v>21</v>
      </c>
      <c r="D280" t="s">
        <v>11</v>
      </c>
      <c r="E280">
        <v>18</v>
      </c>
      <c r="F280">
        <v>56807</v>
      </c>
      <c r="G280">
        <v>0</v>
      </c>
      <c r="H280">
        <v>0</v>
      </c>
    </row>
    <row r="281" spans="1:8">
      <c r="A281" t="s">
        <v>215</v>
      </c>
      <c r="B281" t="s">
        <v>223</v>
      </c>
      <c r="C281" t="s">
        <v>21</v>
      </c>
      <c r="D281" t="s">
        <v>12</v>
      </c>
      <c r="E281">
        <v>3</v>
      </c>
      <c r="F281">
        <v>18378</v>
      </c>
      <c r="G281">
        <v>0</v>
      </c>
      <c r="H281">
        <v>2</v>
      </c>
    </row>
    <row r="282" spans="1:8">
      <c r="A282" t="s">
        <v>215</v>
      </c>
      <c r="B282" t="s">
        <v>224</v>
      </c>
      <c r="C282" t="s">
        <v>21</v>
      </c>
      <c r="D282" t="s">
        <v>11</v>
      </c>
      <c r="E282">
        <v>226</v>
      </c>
      <c r="F282">
        <v>61805</v>
      </c>
      <c r="G282">
        <v>0</v>
      </c>
      <c r="H282">
        <v>0</v>
      </c>
    </row>
    <row r="283" spans="1:8">
      <c r="A283" t="s">
        <v>215</v>
      </c>
      <c r="B283" t="s">
        <v>224</v>
      </c>
      <c r="C283" t="s">
        <v>21</v>
      </c>
      <c r="D283" t="s">
        <v>12</v>
      </c>
      <c r="E283">
        <v>5</v>
      </c>
      <c r="F283">
        <v>109231</v>
      </c>
      <c r="G283">
        <v>0</v>
      </c>
      <c r="H283">
        <v>1</v>
      </c>
    </row>
    <row r="284" spans="1:8">
      <c r="A284" t="s">
        <v>215</v>
      </c>
      <c r="B284" t="s">
        <v>225</v>
      </c>
      <c r="C284" t="s">
        <v>21</v>
      </c>
      <c r="D284" t="s">
        <v>12</v>
      </c>
      <c r="E284">
        <v>2</v>
      </c>
      <c r="F284">
        <v>278</v>
      </c>
      <c r="G284">
        <v>0</v>
      </c>
      <c r="H284">
        <v>1</v>
      </c>
    </row>
    <row r="285" spans="1:8">
      <c r="A285" t="s">
        <v>215</v>
      </c>
      <c r="B285" t="s">
        <v>226</v>
      </c>
      <c r="C285" t="s">
        <v>21</v>
      </c>
      <c r="D285" t="s">
        <v>15</v>
      </c>
      <c r="E285">
        <v>0</v>
      </c>
      <c r="F285">
        <v>0</v>
      </c>
      <c r="G285">
        <v>0</v>
      </c>
      <c r="H285">
        <v>0</v>
      </c>
    </row>
    <row r="286" spans="1:8">
      <c r="A286" t="s">
        <v>215</v>
      </c>
      <c r="B286" t="s">
        <v>227</v>
      </c>
      <c r="C286" t="s">
        <v>21</v>
      </c>
      <c r="D286" t="s">
        <v>11</v>
      </c>
      <c r="E286">
        <v>130</v>
      </c>
      <c r="F286">
        <v>21623</v>
      </c>
      <c r="G286">
        <v>0</v>
      </c>
      <c r="H286">
        <v>0</v>
      </c>
    </row>
    <row r="287" spans="1:8">
      <c r="A287" t="s">
        <v>215</v>
      </c>
      <c r="B287" t="s">
        <v>227</v>
      </c>
      <c r="C287" t="s">
        <v>21</v>
      </c>
      <c r="D287" t="s">
        <v>12</v>
      </c>
      <c r="E287">
        <v>16</v>
      </c>
      <c r="F287">
        <v>559722</v>
      </c>
      <c r="G287">
        <v>0</v>
      </c>
      <c r="H287">
        <v>7</v>
      </c>
    </row>
    <row r="288" spans="1:8">
      <c r="A288" t="s">
        <v>215</v>
      </c>
      <c r="B288" t="s">
        <v>228</v>
      </c>
      <c r="C288" t="s">
        <v>21</v>
      </c>
      <c r="D288" t="s">
        <v>11</v>
      </c>
      <c r="E288">
        <v>1265</v>
      </c>
      <c r="F288">
        <v>3769833</v>
      </c>
      <c r="G288">
        <v>34</v>
      </c>
      <c r="H288">
        <v>47</v>
      </c>
    </row>
    <row r="289" spans="1:8">
      <c r="A289" t="s">
        <v>215</v>
      </c>
      <c r="B289" t="s">
        <v>229</v>
      </c>
      <c r="C289" t="s">
        <v>21</v>
      </c>
      <c r="D289" t="s">
        <v>11</v>
      </c>
      <c r="E289">
        <v>96</v>
      </c>
      <c r="F289">
        <v>48293</v>
      </c>
      <c r="G289">
        <v>0</v>
      </c>
      <c r="H289">
        <v>0</v>
      </c>
    </row>
    <row r="290" spans="1:8">
      <c r="A290" t="s">
        <v>215</v>
      </c>
      <c r="B290" t="s">
        <v>230</v>
      </c>
      <c r="C290" t="s">
        <v>21</v>
      </c>
      <c r="D290" t="s">
        <v>12</v>
      </c>
      <c r="E290">
        <v>4</v>
      </c>
      <c r="F290">
        <v>594</v>
      </c>
      <c r="G290">
        <v>0</v>
      </c>
      <c r="H290">
        <v>0</v>
      </c>
    </row>
    <row r="291" spans="1:8">
      <c r="A291" t="s">
        <v>215</v>
      </c>
      <c r="B291" t="s">
        <v>231</v>
      </c>
      <c r="C291" t="s">
        <v>21</v>
      </c>
      <c r="D291" t="s">
        <v>11</v>
      </c>
      <c r="E291">
        <v>1401</v>
      </c>
      <c r="F291">
        <v>5144361</v>
      </c>
      <c r="G291">
        <v>17</v>
      </c>
      <c r="H291">
        <v>33</v>
      </c>
    </row>
    <row r="292" spans="1:8">
      <c r="A292" t="s">
        <v>215</v>
      </c>
      <c r="B292" t="s">
        <v>232</v>
      </c>
      <c r="C292" t="s">
        <v>21</v>
      </c>
      <c r="D292" t="s">
        <v>11</v>
      </c>
      <c r="E292">
        <v>11</v>
      </c>
      <c r="F292">
        <v>1914939</v>
      </c>
      <c r="G292">
        <v>0</v>
      </c>
      <c r="H292">
        <v>0</v>
      </c>
    </row>
    <row r="293" spans="1:8">
      <c r="A293" t="s">
        <v>215</v>
      </c>
      <c r="B293" t="s">
        <v>233</v>
      </c>
      <c r="C293" t="s">
        <v>21</v>
      </c>
      <c r="D293" t="s">
        <v>15</v>
      </c>
      <c r="E293">
        <v>0</v>
      </c>
      <c r="F293">
        <v>0</v>
      </c>
      <c r="G293">
        <v>0</v>
      </c>
      <c r="H293">
        <v>0</v>
      </c>
    </row>
    <row r="294" spans="1:8">
      <c r="A294" t="s">
        <v>215</v>
      </c>
      <c r="B294" t="s">
        <v>234</v>
      </c>
      <c r="C294" t="s">
        <v>21</v>
      </c>
      <c r="D294" t="s">
        <v>11</v>
      </c>
      <c r="E294">
        <v>9</v>
      </c>
      <c r="F294">
        <v>178985</v>
      </c>
      <c r="G294">
        <v>0</v>
      </c>
      <c r="H294">
        <v>0</v>
      </c>
    </row>
    <row r="295" spans="1:8">
      <c r="A295" t="s">
        <v>215</v>
      </c>
      <c r="B295" t="s">
        <v>235</v>
      </c>
      <c r="C295" t="s">
        <v>21</v>
      </c>
      <c r="D295" t="s">
        <v>11</v>
      </c>
      <c r="E295">
        <v>1</v>
      </c>
      <c r="F295">
        <v>2</v>
      </c>
      <c r="G295">
        <v>0</v>
      </c>
      <c r="H295">
        <v>0</v>
      </c>
    </row>
    <row r="296" spans="1:8">
      <c r="A296" t="s">
        <v>215</v>
      </c>
      <c r="B296" t="s">
        <v>235</v>
      </c>
      <c r="C296" t="s">
        <v>21</v>
      </c>
      <c r="D296" t="s">
        <v>12</v>
      </c>
      <c r="E296">
        <v>33</v>
      </c>
      <c r="F296">
        <v>30963</v>
      </c>
      <c r="G296">
        <v>0</v>
      </c>
      <c r="H296">
        <v>5</v>
      </c>
    </row>
    <row r="297" spans="1:8">
      <c r="A297" t="s">
        <v>215</v>
      </c>
      <c r="B297" t="s">
        <v>236</v>
      </c>
      <c r="C297" t="s">
        <v>21</v>
      </c>
      <c r="D297" t="s">
        <v>11</v>
      </c>
      <c r="E297">
        <v>6</v>
      </c>
      <c r="F297">
        <v>54317</v>
      </c>
      <c r="G297">
        <v>0</v>
      </c>
      <c r="H297">
        <v>0</v>
      </c>
    </row>
    <row r="298" spans="1:8">
      <c r="A298" t="s">
        <v>215</v>
      </c>
      <c r="B298" t="s">
        <v>236</v>
      </c>
      <c r="C298" t="s">
        <v>21</v>
      </c>
      <c r="D298" t="s">
        <v>12</v>
      </c>
      <c r="E298">
        <v>3</v>
      </c>
      <c r="F298">
        <v>146476</v>
      </c>
      <c r="G298">
        <v>0</v>
      </c>
      <c r="H298">
        <v>0</v>
      </c>
    </row>
    <row r="299" spans="1:8">
      <c r="A299" t="s">
        <v>215</v>
      </c>
      <c r="B299" t="s">
        <v>237</v>
      </c>
      <c r="C299" t="s">
        <v>21</v>
      </c>
      <c r="D299" t="s">
        <v>11</v>
      </c>
      <c r="E299">
        <v>13</v>
      </c>
      <c r="F299">
        <v>5314</v>
      </c>
      <c r="G299">
        <v>0</v>
      </c>
      <c r="H299">
        <v>0</v>
      </c>
    </row>
    <row r="300" spans="1:8">
      <c r="A300" t="s">
        <v>215</v>
      </c>
      <c r="B300" t="s">
        <v>237</v>
      </c>
      <c r="C300" t="s">
        <v>21</v>
      </c>
      <c r="D300" t="s">
        <v>12</v>
      </c>
      <c r="E300">
        <v>8</v>
      </c>
      <c r="F300">
        <v>394</v>
      </c>
      <c r="G300">
        <v>0</v>
      </c>
      <c r="H300">
        <v>2</v>
      </c>
    </row>
    <row r="301" spans="1:8">
      <c r="A301" t="s">
        <v>238</v>
      </c>
      <c r="B301" t="s">
        <v>239</v>
      </c>
      <c r="C301" t="s">
        <v>21</v>
      </c>
      <c r="D301" t="s">
        <v>11</v>
      </c>
      <c r="E301">
        <v>14</v>
      </c>
      <c r="F301">
        <v>590</v>
      </c>
      <c r="G301">
        <v>0</v>
      </c>
      <c r="H301">
        <v>0</v>
      </c>
    </row>
    <row r="302" spans="1:8">
      <c r="A302" t="s">
        <v>238</v>
      </c>
      <c r="B302" t="s">
        <v>239</v>
      </c>
      <c r="C302" t="s">
        <v>21</v>
      </c>
      <c r="D302" t="s">
        <v>12</v>
      </c>
      <c r="E302">
        <v>3</v>
      </c>
      <c r="F302">
        <v>8</v>
      </c>
      <c r="G302">
        <v>0</v>
      </c>
      <c r="H302">
        <v>0</v>
      </c>
    </row>
    <row r="303" spans="1:8">
      <c r="A303" t="s">
        <v>238</v>
      </c>
      <c r="B303" t="s">
        <v>240</v>
      </c>
      <c r="C303" t="s">
        <v>21</v>
      </c>
      <c r="D303" t="s">
        <v>11</v>
      </c>
      <c r="E303">
        <v>200</v>
      </c>
      <c r="F303">
        <v>1014565</v>
      </c>
      <c r="G303">
        <v>14</v>
      </c>
      <c r="H303">
        <v>17</v>
      </c>
    </row>
    <row r="304" spans="1:8">
      <c r="A304" t="s">
        <v>238</v>
      </c>
      <c r="B304" t="s">
        <v>240</v>
      </c>
      <c r="C304" t="s">
        <v>21</v>
      </c>
      <c r="D304" t="s">
        <v>12</v>
      </c>
      <c r="E304">
        <v>120</v>
      </c>
      <c r="F304">
        <v>662110</v>
      </c>
      <c r="G304">
        <v>0</v>
      </c>
      <c r="H304">
        <v>7</v>
      </c>
    </row>
    <row r="305" spans="1:8">
      <c r="A305" t="s">
        <v>238</v>
      </c>
      <c r="B305" t="s">
        <v>241</v>
      </c>
      <c r="C305" t="s">
        <v>21</v>
      </c>
      <c r="D305" t="s">
        <v>11</v>
      </c>
      <c r="E305">
        <v>304</v>
      </c>
      <c r="F305">
        <v>55211</v>
      </c>
      <c r="G305">
        <v>0</v>
      </c>
      <c r="H305">
        <v>0</v>
      </c>
    </row>
    <row r="306" spans="1:8">
      <c r="A306" t="s">
        <v>238</v>
      </c>
      <c r="B306" t="s">
        <v>242</v>
      </c>
      <c r="C306" t="s">
        <v>21</v>
      </c>
      <c r="D306" t="s">
        <v>15</v>
      </c>
      <c r="E306">
        <v>0</v>
      </c>
      <c r="F306">
        <v>0</v>
      </c>
      <c r="G306">
        <v>0</v>
      </c>
      <c r="H306">
        <v>0</v>
      </c>
    </row>
    <row r="307" spans="1:8">
      <c r="A307" t="s">
        <v>238</v>
      </c>
      <c r="B307" t="s">
        <v>243</v>
      </c>
      <c r="C307" t="s">
        <v>21</v>
      </c>
      <c r="D307" t="s">
        <v>11</v>
      </c>
      <c r="E307">
        <v>135</v>
      </c>
      <c r="F307">
        <v>3729287</v>
      </c>
      <c r="G307">
        <v>0</v>
      </c>
      <c r="H307">
        <v>0</v>
      </c>
    </row>
    <row r="308" spans="1:8">
      <c r="A308" t="s">
        <v>238</v>
      </c>
      <c r="B308" t="s">
        <v>244</v>
      </c>
      <c r="C308" t="s">
        <v>21</v>
      </c>
      <c r="D308" t="s">
        <v>11</v>
      </c>
      <c r="E308">
        <v>35</v>
      </c>
      <c r="F308">
        <v>3335</v>
      </c>
      <c r="G308">
        <v>0</v>
      </c>
      <c r="H308">
        <v>0</v>
      </c>
    </row>
    <row r="309" spans="1:8">
      <c r="A309" t="s">
        <v>238</v>
      </c>
      <c r="B309" t="s">
        <v>245</v>
      </c>
      <c r="C309" t="s">
        <v>21</v>
      </c>
      <c r="D309" t="s">
        <v>11</v>
      </c>
      <c r="E309">
        <v>635</v>
      </c>
      <c r="F309">
        <v>377253</v>
      </c>
      <c r="G309">
        <v>10</v>
      </c>
      <c r="H309">
        <v>10</v>
      </c>
    </row>
    <row r="310" spans="1:8">
      <c r="A310" t="s">
        <v>238</v>
      </c>
      <c r="B310" t="s">
        <v>246</v>
      </c>
      <c r="C310" t="s">
        <v>21</v>
      </c>
      <c r="D310" t="s">
        <v>15</v>
      </c>
      <c r="E310">
        <v>0</v>
      </c>
      <c r="F310">
        <v>0</v>
      </c>
      <c r="G310">
        <v>0</v>
      </c>
      <c r="H310">
        <v>0</v>
      </c>
    </row>
    <row r="311" spans="1:8">
      <c r="A311" t="s">
        <v>238</v>
      </c>
      <c r="B311" t="s">
        <v>247</v>
      </c>
      <c r="C311" t="s">
        <v>21</v>
      </c>
      <c r="D311" t="s">
        <v>11</v>
      </c>
      <c r="E311">
        <v>9</v>
      </c>
      <c r="F311">
        <v>11440693</v>
      </c>
      <c r="G311">
        <v>0</v>
      </c>
      <c r="H311">
        <v>0</v>
      </c>
    </row>
    <row r="312" spans="1:8">
      <c r="A312" t="s">
        <v>238</v>
      </c>
      <c r="B312" t="s">
        <v>248</v>
      </c>
      <c r="C312" t="s">
        <v>21</v>
      </c>
      <c r="D312" t="s">
        <v>11</v>
      </c>
      <c r="E312">
        <v>26</v>
      </c>
      <c r="F312">
        <v>20695</v>
      </c>
      <c r="G312">
        <v>0</v>
      </c>
      <c r="H312">
        <v>0</v>
      </c>
    </row>
    <row r="313" spans="1:8">
      <c r="A313" t="s">
        <v>238</v>
      </c>
      <c r="B313" t="s">
        <v>249</v>
      </c>
      <c r="C313" t="s">
        <v>21</v>
      </c>
      <c r="D313" t="s">
        <v>11</v>
      </c>
      <c r="E313">
        <v>21</v>
      </c>
      <c r="F313">
        <v>353</v>
      </c>
      <c r="G313">
        <v>0</v>
      </c>
      <c r="H313">
        <v>2</v>
      </c>
    </row>
    <row r="314" spans="1:8">
      <c r="A314" t="s">
        <v>238</v>
      </c>
      <c r="B314" t="s">
        <v>249</v>
      </c>
      <c r="C314" t="s">
        <v>21</v>
      </c>
      <c r="D314" t="s">
        <v>12</v>
      </c>
      <c r="E314">
        <v>14</v>
      </c>
      <c r="F314">
        <v>3</v>
      </c>
      <c r="G314">
        <v>0</v>
      </c>
      <c r="H314">
        <v>0</v>
      </c>
    </row>
    <row r="315" spans="1:8">
      <c r="A315" t="s">
        <v>238</v>
      </c>
      <c r="B315" t="s">
        <v>250</v>
      </c>
      <c r="C315" t="s">
        <v>21</v>
      </c>
      <c r="D315" t="s">
        <v>11</v>
      </c>
      <c r="E315">
        <v>67</v>
      </c>
      <c r="F315">
        <v>65268</v>
      </c>
      <c r="G315">
        <v>0</v>
      </c>
      <c r="H315">
        <v>0</v>
      </c>
    </row>
    <row r="316" spans="1:8">
      <c r="A316" t="s">
        <v>238</v>
      </c>
      <c r="B316" t="s">
        <v>250</v>
      </c>
      <c r="C316" t="s">
        <v>21</v>
      </c>
      <c r="D316" t="s">
        <v>12</v>
      </c>
      <c r="E316">
        <v>4</v>
      </c>
      <c r="F316">
        <v>64</v>
      </c>
      <c r="G316">
        <v>0</v>
      </c>
      <c r="H316">
        <v>0</v>
      </c>
    </row>
    <row r="317" spans="1:8">
      <c r="A317" t="s">
        <v>238</v>
      </c>
      <c r="B317" t="s">
        <v>251</v>
      </c>
      <c r="C317" t="s">
        <v>21</v>
      </c>
      <c r="D317" t="s">
        <v>15</v>
      </c>
      <c r="E317">
        <v>0</v>
      </c>
      <c r="F317">
        <v>0</v>
      </c>
      <c r="G317">
        <v>0</v>
      </c>
      <c r="H317">
        <v>0</v>
      </c>
    </row>
    <row r="318" spans="1:8">
      <c r="A318" t="s">
        <v>238</v>
      </c>
      <c r="B318" t="s">
        <v>252</v>
      </c>
      <c r="C318" t="s">
        <v>21</v>
      </c>
      <c r="D318" t="s">
        <v>11</v>
      </c>
      <c r="E318">
        <v>321</v>
      </c>
      <c r="F318">
        <v>1307412</v>
      </c>
      <c r="G318">
        <v>2</v>
      </c>
      <c r="H318">
        <v>30</v>
      </c>
    </row>
    <row r="319" spans="1:8">
      <c r="A319" t="s">
        <v>238</v>
      </c>
      <c r="B319" t="s">
        <v>252</v>
      </c>
      <c r="C319" t="s">
        <v>21</v>
      </c>
      <c r="D319" t="s">
        <v>12</v>
      </c>
      <c r="E319">
        <v>254</v>
      </c>
      <c r="F319">
        <v>19621</v>
      </c>
      <c r="G319">
        <v>0</v>
      </c>
      <c r="H319">
        <v>2</v>
      </c>
    </row>
    <row r="320" spans="1:8">
      <c r="A320" t="s">
        <v>238</v>
      </c>
      <c r="B320" t="s">
        <v>253</v>
      </c>
      <c r="C320" t="s">
        <v>21</v>
      </c>
      <c r="D320" t="s">
        <v>11</v>
      </c>
      <c r="E320">
        <v>20</v>
      </c>
      <c r="F320">
        <v>15975</v>
      </c>
      <c r="G320">
        <v>0</v>
      </c>
      <c r="H320">
        <v>0</v>
      </c>
    </row>
    <row r="321" spans="1:8">
      <c r="A321" t="s">
        <v>238</v>
      </c>
      <c r="B321" t="s">
        <v>253</v>
      </c>
      <c r="C321" t="s">
        <v>21</v>
      </c>
      <c r="D321" t="s">
        <v>12</v>
      </c>
      <c r="E321">
        <v>6</v>
      </c>
      <c r="F321">
        <v>76636</v>
      </c>
      <c r="G321">
        <v>0</v>
      </c>
      <c r="H321">
        <v>3</v>
      </c>
    </row>
    <row r="322" spans="1:8">
      <c r="A322" t="s">
        <v>238</v>
      </c>
      <c r="B322" t="s">
        <v>254</v>
      </c>
      <c r="C322" t="s">
        <v>21</v>
      </c>
      <c r="D322" t="s">
        <v>15</v>
      </c>
      <c r="E322">
        <v>0</v>
      </c>
      <c r="F322">
        <v>0</v>
      </c>
      <c r="G322">
        <v>0</v>
      </c>
      <c r="H322">
        <v>0</v>
      </c>
    </row>
    <row r="323" spans="1:8">
      <c r="A323" t="s">
        <v>238</v>
      </c>
      <c r="B323" t="s">
        <v>255</v>
      </c>
      <c r="C323" t="s">
        <v>21</v>
      </c>
      <c r="D323" t="s">
        <v>15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238</v>
      </c>
      <c r="B324" t="s">
        <v>256</v>
      </c>
      <c r="C324" t="s">
        <v>21</v>
      </c>
      <c r="D324" t="s">
        <v>15</v>
      </c>
      <c r="E324">
        <v>0</v>
      </c>
      <c r="F324">
        <v>0</v>
      </c>
      <c r="G324">
        <v>0</v>
      </c>
      <c r="H324">
        <v>0</v>
      </c>
    </row>
    <row r="325" spans="1:8">
      <c r="A325" t="s">
        <v>238</v>
      </c>
      <c r="B325" t="s">
        <v>257</v>
      </c>
      <c r="C325" t="s">
        <v>21</v>
      </c>
      <c r="D325" t="s">
        <v>11</v>
      </c>
      <c r="E325">
        <v>5</v>
      </c>
      <c r="F325">
        <v>2087</v>
      </c>
      <c r="G325">
        <v>0</v>
      </c>
      <c r="H325">
        <v>0</v>
      </c>
    </row>
    <row r="326" spans="1:8">
      <c r="A326" t="s">
        <v>238</v>
      </c>
      <c r="B326" t="s">
        <v>258</v>
      </c>
      <c r="C326" t="s">
        <v>21</v>
      </c>
      <c r="D326" t="s">
        <v>15</v>
      </c>
      <c r="E326">
        <v>0</v>
      </c>
      <c r="F326">
        <v>0</v>
      </c>
      <c r="G326">
        <v>0</v>
      </c>
      <c r="H326">
        <v>0</v>
      </c>
    </row>
    <row r="327" spans="1:8">
      <c r="A327" t="s">
        <v>259</v>
      </c>
      <c r="B327" t="s">
        <v>260</v>
      </c>
      <c r="C327" t="s">
        <v>21</v>
      </c>
      <c r="D327" t="s">
        <v>15</v>
      </c>
      <c r="E327">
        <v>0</v>
      </c>
      <c r="F327">
        <v>0</v>
      </c>
      <c r="G327">
        <v>0</v>
      </c>
      <c r="H327">
        <v>0</v>
      </c>
    </row>
    <row r="328" spans="1:8">
      <c r="A328" t="s">
        <v>259</v>
      </c>
      <c r="B328" t="s">
        <v>261</v>
      </c>
      <c r="C328" t="s">
        <v>21</v>
      </c>
      <c r="D328" t="s">
        <v>11</v>
      </c>
      <c r="E328">
        <v>38</v>
      </c>
      <c r="F328">
        <v>3765</v>
      </c>
      <c r="G328">
        <v>0</v>
      </c>
      <c r="H328">
        <v>0</v>
      </c>
    </row>
    <row r="329" spans="1:8">
      <c r="A329" t="s">
        <v>259</v>
      </c>
      <c r="B329" t="s">
        <v>262</v>
      </c>
      <c r="C329" t="s">
        <v>21</v>
      </c>
      <c r="D329" t="s">
        <v>11</v>
      </c>
      <c r="E329">
        <v>95</v>
      </c>
      <c r="F329">
        <v>51082</v>
      </c>
      <c r="G329">
        <v>0</v>
      </c>
      <c r="H329">
        <v>0</v>
      </c>
    </row>
    <row r="330" spans="1:8">
      <c r="A330" t="s">
        <v>259</v>
      </c>
      <c r="B330" t="s">
        <v>262</v>
      </c>
      <c r="C330" t="s">
        <v>21</v>
      </c>
      <c r="D330" t="s">
        <v>12</v>
      </c>
      <c r="E330">
        <v>4</v>
      </c>
      <c r="F330">
        <v>1611</v>
      </c>
      <c r="G330">
        <v>0</v>
      </c>
      <c r="H330">
        <v>0</v>
      </c>
    </row>
    <row r="331" spans="1:8">
      <c r="A331" t="s">
        <v>259</v>
      </c>
      <c r="B331" t="s">
        <v>263</v>
      </c>
      <c r="C331" t="s">
        <v>21</v>
      </c>
      <c r="D331" t="s">
        <v>15</v>
      </c>
      <c r="E331">
        <v>0</v>
      </c>
      <c r="F331">
        <v>0</v>
      </c>
      <c r="G331">
        <v>0</v>
      </c>
      <c r="H331">
        <v>0</v>
      </c>
    </row>
    <row r="332" spans="1:8">
      <c r="A332" t="s">
        <v>259</v>
      </c>
      <c r="B332" t="s">
        <v>264</v>
      </c>
      <c r="C332" t="s">
        <v>21</v>
      </c>
      <c r="D332" t="s">
        <v>11</v>
      </c>
      <c r="E332">
        <v>274</v>
      </c>
      <c r="F332">
        <v>16081</v>
      </c>
      <c r="G332">
        <v>1</v>
      </c>
      <c r="H332">
        <v>7</v>
      </c>
    </row>
    <row r="333" spans="1:8">
      <c r="A333" t="s">
        <v>259</v>
      </c>
      <c r="B333" t="s">
        <v>264</v>
      </c>
      <c r="C333" t="s">
        <v>21</v>
      </c>
      <c r="D333" t="s">
        <v>12</v>
      </c>
      <c r="E333">
        <v>2</v>
      </c>
      <c r="F333">
        <v>285</v>
      </c>
      <c r="G333">
        <v>0</v>
      </c>
      <c r="H333">
        <v>1</v>
      </c>
    </row>
    <row r="334" spans="1:8">
      <c r="A334" t="s">
        <v>259</v>
      </c>
      <c r="B334" t="s">
        <v>265</v>
      </c>
      <c r="C334" t="s">
        <v>21</v>
      </c>
      <c r="D334" t="s">
        <v>15</v>
      </c>
      <c r="E334">
        <v>0</v>
      </c>
      <c r="F334">
        <v>0</v>
      </c>
      <c r="G334">
        <v>0</v>
      </c>
      <c r="H334">
        <v>0</v>
      </c>
    </row>
    <row r="335" spans="1:8">
      <c r="A335" t="s">
        <v>259</v>
      </c>
      <c r="B335" t="s">
        <v>266</v>
      </c>
      <c r="C335" t="s">
        <v>21</v>
      </c>
      <c r="D335" t="s">
        <v>15</v>
      </c>
      <c r="E335">
        <v>0</v>
      </c>
      <c r="F335">
        <v>0</v>
      </c>
      <c r="G335">
        <v>0</v>
      </c>
      <c r="H335">
        <v>0</v>
      </c>
    </row>
    <row r="336" spans="1:8">
      <c r="A336" t="s">
        <v>259</v>
      </c>
      <c r="B336" t="s">
        <v>267</v>
      </c>
      <c r="C336" t="s">
        <v>21</v>
      </c>
      <c r="D336" t="s">
        <v>15</v>
      </c>
      <c r="E336">
        <v>0</v>
      </c>
      <c r="F336">
        <v>0</v>
      </c>
      <c r="G336">
        <v>0</v>
      </c>
      <c r="H336">
        <v>0</v>
      </c>
    </row>
    <row r="337" spans="1:8">
      <c r="A337" t="s">
        <v>259</v>
      </c>
      <c r="B337" t="s">
        <v>268</v>
      </c>
      <c r="C337" t="s">
        <v>21</v>
      </c>
      <c r="D337" t="s">
        <v>11</v>
      </c>
      <c r="E337">
        <v>2463</v>
      </c>
      <c r="F337">
        <v>8492679</v>
      </c>
      <c r="G337">
        <v>58</v>
      </c>
      <c r="H337">
        <v>72</v>
      </c>
    </row>
    <row r="338" spans="1:8">
      <c r="A338" t="s">
        <v>259</v>
      </c>
      <c r="B338" t="s">
        <v>269</v>
      </c>
      <c r="C338" t="s">
        <v>21</v>
      </c>
      <c r="D338" t="s">
        <v>11</v>
      </c>
      <c r="E338">
        <v>3</v>
      </c>
      <c r="F338">
        <v>3743</v>
      </c>
      <c r="G338">
        <v>0</v>
      </c>
      <c r="H338">
        <v>0</v>
      </c>
    </row>
    <row r="339" spans="1:8">
      <c r="A339" t="s">
        <v>259</v>
      </c>
      <c r="B339" t="s">
        <v>270</v>
      </c>
      <c r="C339" t="s">
        <v>21</v>
      </c>
      <c r="D339" t="s">
        <v>11</v>
      </c>
      <c r="E339">
        <v>3522</v>
      </c>
      <c r="F339">
        <v>435638</v>
      </c>
      <c r="G339">
        <v>94</v>
      </c>
      <c r="H339">
        <v>93</v>
      </c>
    </row>
    <row r="340" spans="1:8">
      <c r="A340" t="s">
        <v>259</v>
      </c>
      <c r="B340" t="s">
        <v>270</v>
      </c>
      <c r="C340" t="s">
        <v>21</v>
      </c>
      <c r="D340" t="s">
        <v>12</v>
      </c>
      <c r="E340">
        <v>835</v>
      </c>
      <c r="F340">
        <v>240628</v>
      </c>
      <c r="G340">
        <v>0</v>
      </c>
      <c r="H340">
        <v>25</v>
      </c>
    </row>
    <row r="341" spans="1:8">
      <c r="A341" t="s">
        <v>259</v>
      </c>
      <c r="B341" t="s">
        <v>271</v>
      </c>
      <c r="C341" t="s">
        <v>21</v>
      </c>
      <c r="D341" t="s">
        <v>15</v>
      </c>
      <c r="E341">
        <v>0</v>
      </c>
      <c r="F341">
        <v>0</v>
      </c>
      <c r="G341">
        <v>0</v>
      </c>
      <c r="H341">
        <v>0</v>
      </c>
    </row>
    <row r="342" spans="1:8">
      <c r="A342" t="s">
        <v>259</v>
      </c>
      <c r="B342" t="s">
        <v>272</v>
      </c>
      <c r="C342" t="s">
        <v>21</v>
      </c>
      <c r="D342" t="s">
        <v>11</v>
      </c>
      <c r="E342">
        <v>33</v>
      </c>
      <c r="F342">
        <v>70209</v>
      </c>
      <c r="G342">
        <v>0</v>
      </c>
      <c r="H342">
        <v>2</v>
      </c>
    </row>
    <row r="343" spans="1:8">
      <c r="A343" t="s">
        <v>259</v>
      </c>
      <c r="B343" t="s">
        <v>272</v>
      </c>
      <c r="C343" t="s">
        <v>21</v>
      </c>
      <c r="D343" t="s">
        <v>12</v>
      </c>
      <c r="E343">
        <v>26</v>
      </c>
      <c r="F343">
        <v>19852</v>
      </c>
      <c r="G343">
        <v>0</v>
      </c>
      <c r="H343">
        <v>5</v>
      </c>
    </row>
    <row r="344" spans="1:8">
      <c r="A344" t="s">
        <v>259</v>
      </c>
      <c r="B344" t="s">
        <v>273</v>
      </c>
      <c r="C344" t="s">
        <v>21</v>
      </c>
      <c r="D344" t="s">
        <v>11</v>
      </c>
      <c r="E344">
        <v>225</v>
      </c>
      <c r="F344">
        <v>188715</v>
      </c>
      <c r="G344">
        <v>0</v>
      </c>
      <c r="H344">
        <v>13</v>
      </c>
    </row>
    <row r="345" spans="1:8">
      <c r="A345" t="s">
        <v>259</v>
      </c>
      <c r="B345" t="s">
        <v>273</v>
      </c>
      <c r="C345" t="s">
        <v>21</v>
      </c>
      <c r="D345" t="s">
        <v>12</v>
      </c>
      <c r="E345">
        <v>169</v>
      </c>
      <c r="F345">
        <v>109406</v>
      </c>
      <c r="G345">
        <v>0</v>
      </c>
      <c r="H345">
        <v>32</v>
      </c>
    </row>
    <row r="346" spans="1:8">
      <c r="A346" t="s">
        <v>259</v>
      </c>
      <c r="B346" t="s">
        <v>274</v>
      </c>
      <c r="C346" t="s">
        <v>21</v>
      </c>
      <c r="D346" t="s">
        <v>11</v>
      </c>
      <c r="E346">
        <v>1188</v>
      </c>
      <c r="F346">
        <v>1018524</v>
      </c>
      <c r="G346">
        <v>45</v>
      </c>
      <c r="H346">
        <v>110</v>
      </c>
    </row>
    <row r="347" spans="1:8">
      <c r="A347" t="s">
        <v>259</v>
      </c>
      <c r="B347" t="s">
        <v>274</v>
      </c>
      <c r="C347" t="s">
        <v>21</v>
      </c>
      <c r="D347" t="s">
        <v>12</v>
      </c>
      <c r="E347">
        <v>44</v>
      </c>
      <c r="F347">
        <v>62365</v>
      </c>
      <c r="G347">
        <v>0</v>
      </c>
      <c r="H347">
        <v>22</v>
      </c>
    </row>
    <row r="348" spans="1:8">
      <c r="A348" t="s">
        <v>259</v>
      </c>
      <c r="B348" t="s">
        <v>275</v>
      </c>
      <c r="C348" t="s">
        <v>21</v>
      </c>
      <c r="D348" t="s">
        <v>15</v>
      </c>
      <c r="E348">
        <v>0</v>
      </c>
      <c r="F348">
        <v>0</v>
      </c>
      <c r="G348">
        <v>0</v>
      </c>
      <c r="H348">
        <v>0</v>
      </c>
    </row>
    <row r="349" spans="1:8">
      <c r="A349" t="s">
        <v>259</v>
      </c>
      <c r="B349" t="s">
        <v>276</v>
      </c>
      <c r="C349" t="s">
        <v>21</v>
      </c>
      <c r="D349" t="s">
        <v>11</v>
      </c>
      <c r="E349">
        <v>1384</v>
      </c>
      <c r="F349">
        <v>565883</v>
      </c>
      <c r="G349">
        <v>21</v>
      </c>
      <c r="H349">
        <v>21</v>
      </c>
    </row>
    <row r="350" spans="1:8">
      <c r="A350" t="s">
        <v>259</v>
      </c>
      <c r="B350" t="s">
        <v>276</v>
      </c>
      <c r="C350" t="s">
        <v>21</v>
      </c>
      <c r="D350" t="s">
        <v>12</v>
      </c>
      <c r="E350">
        <v>62</v>
      </c>
      <c r="F350">
        <v>20034</v>
      </c>
      <c r="G350">
        <v>0</v>
      </c>
      <c r="H350">
        <v>7</v>
      </c>
    </row>
    <row r="351" spans="1:8">
      <c r="A351" t="s">
        <v>259</v>
      </c>
      <c r="B351" t="s">
        <v>277</v>
      </c>
      <c r="C351" t="s">
        <v>21</v>
      </c>
      <c r="D351" t="s">
        <v>11</v>
      </c>
      <c r="E351">
        <v>104</v>
      </c>
      <c r="F351">
        <v>39532</v>
      </c>
      <c r="G351">
        <v>0</v>
      </c>
      <c r="H351">
        <v>0</v>
      </c>
    </row>
    <row r="352" spans="1:8">
      <c r="A352" t="s">
        <v>259</v>
      </c>
      <c r="B352" t="s">
        <v>277</v>
      </c>
      <c r="C352" t="s">
        <v>21</v>
      </c>
      <c r="D352" t="s">
        <v>12</v>
      </c>
      <c r="E352">
        <v>15</v>
      </c>
      <c r="F352">
        <v>10733</v>
      </c>
      <c r="G352">
        <v>0</v>
      </c>
      <c r="H352">
        <v>0</v>
      </c>
    </row>
    <row r="353" spans="1:8">
      <c r="A353" t="s">
        <v>259</v>
      </c>
      <c r="B353" t="s">
        <v>278</v>
      </c>
      <c r="C353" t="s">
        <v>21</v>
      </c>
      <c r="D353" t="s">
        <v>15</v>
      </c>
      <c r="E353">
        <v>0</v>
      </c>
      <c r="F353">
        <v>0</v>
      </c>
      <c r="G353">
        <v>0</v>
      </c>
      <c r="H353">
        <v>0</v>
      </c>
    </row>
    <row r="354" spans="1:8">
      <c r="A354" t="s">
        <v>259</v>
      </c>
      <c r="B354" t="s">
        <v>279</v>
      </c>
      <c r="C354" t="s">
        <v>21</v>
      </c>
      <c r="D354" t="s">
        <v>15</v>
      </c>
      <c r="E354">
        <v>0</v>
      </c>
      <c r="F354">
        <v>0</v>
      </c>
      <c r="G354">
        <v>0</v>
      </c>
      <c r="H354">
        <v>0</v>
      </c>
    </row>
    <row r="355" spans="1:8">
      <c r="A355" t="s">
        <v>259</v>
      </c>
      <c r="B355" t="s">
        <v>280</v>
      </c>
      <c r="C355" t="s">
        <v>21</v>
      </c>
      <c r="D355" t="s">
        <v>11</v>
      </c>
      <c r="E355">
        <v>463</v>
      </c>
      <c r="F355">
        <v>70569</v>
      </c>
      <c r="G355">
        <v>1</v>
      </c>
      <c r="H355">
        <v>2</v>
      </c>
    </row>
    <row r="356" spans="1:8">
      <c r="A356" t="s">
        <v>259</v>
      </c>
      <c r="B356" t="s">
        <v>280</v>
      </c>
      <c r="C356" t="s">
        <v>21</v>
      </c>
      <c r="D356" t="s">
        <v>12</v>
      </c>
      <c r="E356">
        <v>358</v>
      </c>
      <c r="F356">
        <v>73480</v>
      </c>
      <c r="G356">
        <v>0</v>
      </c>
      <c r="H356">
        <v>16</v>
      </c>
    </row>
    <row r="357" spans="1:8">
      <c r="A357" t="s">
        <v>259</v>
      </c>
      <c r="B357" t="s">
        <v>281</v>
      </c>
      <c r="C357" t="s">
        <v>21</v>
      </c>
      <c r="D357" t="s">
        <v>11</v>
      </c>
      <c r="E357">
        <v>69</v>
      </c>
      <c r="F357">
        <v>20054</v>
      </c>
      <c r="G357">
        <v>0</v>
      </c>
      <c r="H357">
        <v>0</v>
      </c>
    </row>
    <row r="358" spans="1:8">
      <c r="A358" t="s">
        <v>259</v>
      </c>
      <c r="B358" t="s">
        <v>282</v>
      </c>
      <c r="C358" t="s">
        <v>21</v>
      </c>
      <c r="D358" t="s">
        <v>15</v>
      </c>
      <c r="E358">
        <v>0</v>
      </c>
      <c r="F358">
        <v>0</v>
      </c>
      <c r="G358">
        <v>0</v>
      </c>
      <c r="H358">
        <v>0</v>
      </c>
    </row>
    <row r="359" spans="1:8">
      <c r="A359" t="s">
        <v>259</v>
      </c>
      <c r="B359" t="s">
        <v>283</v>
      </c>
      <c r="C359" t="s">
        <v>21</v>
      </c>
      <c r="D359" t="s">
        <v>12</v>
      </c>
      <c r="E359">
        <v>2</v>
      </c>
      <c r="F359">
        <v>44</v>
      </c>
      <c r="G359">
        <v>0</v>
      </c>
      <c r="H359">
        <v>0</v>
      </c>
    </row>
    <row r="360" spans="1:8">
      <c r="A360" t="s">
        <v>259</v>
      </c>
      <c r="B360" t="s">
        <v>284</v>
      </c>
      <c r="C360" t="s">
        <v>21</v>
      </c>
      <c r="D360" t="s">
        <v>15</v>
      </c>
      <c r="E360">
        <v>0</v>
      </c>
      <c r="F360">
        <v>0</v>
      </c>
      <c r="G360">
        <v>0</v>
      </c>
      <c r="H360">
        <v>0</v>
      </c>
    </row>
    <row r="361" spans="1:8">
      <c r="A361" t="s">
        <v>259</v>
      </c>
      <c r="B361" t="s">
        <v>285</v>
      </c>
      <c r="C361" t="s">
        <v>21</v>
      </c>
      <c r="D361" t="s">
        <v>11</v>
      </c>
      <c r="E361">
        <v>189</v>
      </c>
      <c r="F361">
        <v>115491</v>
      </c>
      <c r="G361">
        <v>0</v>
      </c>
      <c r="H361">
        <v>0</v>
      </c>
    </row>
    <row r="362" spans="1:8">
      <c r="A362" t="s">
        <v>259</v>
      </c>
      <c r="B362" t="s">
        <v>285</v>
      </c>
      <c r="C362" t="s">
        <v>21</v>
      </c>
      <c r="D362" t="s">
        <v>12</v>
      </c>
      <c r="E362">
        <v>4</v>
      </c>
      <c r="F362">
        <v>1820</v>
      </c>
      <c r="G362">
        <v>0</v>
      </c>
      <c r="H362">
        <v>0</v>
      </c>
    </row>
    <row r="363" spans="1:8">
      <c r="A363" t="s">
        <v>259</v>
      </c>
      <c r="B363" t="s">
        <v>286</v>
      </c>
      <c r="C363" t="s">
        <v>21</v>
      </c>
      <c r="D363" t="s">
        <v>11</v>
      </c>
      <c r="E363">
        <v>9</v>
      </c>
      <c r="F363">
        <v>9968</v>
      </c>
      <c r="G363">
        <v>0</v>
      </c>
      <c r="H363">
        <v>0</v>
      </c>
    </row>
    <row r="364" spans="1:8">
      <c r="A364" t="s">
        <v>259</v>
      </c>
      <c r="B364" t="s">
        <v>286</v>
      </c>
      <c r="C364" t="s">
        <v>21</v>
      </c>
      <c r="D364" t="s">
        <v>12</v>
      </c>
      <c r="E364">
        <v>4</v>
      </c>
      <c r="F364">
        <v>22390</v>
      </c>
      <c r="G364">
        <v>0</v>
      </c>
      <c r="H364">
        <v>1</v>
      </c>
    </row>
    <row r="365" spans="1:8">
      <c r="A365" t="s">
        <v>259</v>
      </c>
      <c r="B365" t="s">
        <v>287</v>
      </c>
      <c r="C365" t="s">
        <v>21</v>
      </c>
      <c r="D365" t="s">
        <v>11</v>
      </c>
      <c r="E365">
        <v>435</v>
      </c>
      <c r="F365">
        <v>478333</v>
      </c>
      <c r="G365">
        <v>0</v>
      </c>
      <c r="H365">
        <v>0</v>
      </c>
    </row>
    <row r="366" spans="1:8">
      <c r="A366" t="s">
        <v>259</v>
      </c>
      <c r="B366" t="s">
        <v>287</v>
      </c>
      <c r="C366" t="s">
        <v>21</v>
      </c>
      <c r="D366" t="s">
        <v>12</v>
      </c>
      <c r="E366">
        <v>232</v>
      </c>
      <c r="F366">
        <v>629</v>
      </c>
      <c r="G366">
        <v>0</v>
      </c>
      <c r="H366">
        <v>9</v>
      </c>
    </row>
    <row r="367" spans="1:8">
      <c r="A367" t="s">
        <v>259</v>
      </c>
      <c r="B367" t="s">
        <v>288</v>
      </c>
      <c r="C367" t="s">
        <v>21</v>
      </c>
      <c r="D367" t="s">
        <v>15</v>
      </c>
      <c r="E367">
        <v>0</v>
      </c>
      <c r="F367">
        <v>0</v>
      </c>
      <c r="G367">
        <v>0</v>
      </c>
      <c r="H367">
        <v>0</v>
      </c>
    </row>
    <row r="368" spans="1:8">
      <c r="A368" t="s">
        <v>259</v>
      </c>
      <c r="B368" t="s">
        <v>289</v>
      </c>
      <c r="C368" t="s">
        <v>21</v>
      </c>
      <c r="D368" t="s">
        <v>11</v>
      </c>
      <c r="E368">
        <v>18</v>
      </c>
      <c r="F368">
        <v>5981</v>
      </c>
      <c r="G368">
        <v>0</v>
      </c>
      <c r="H368">
        <v>0</v>
      </c>
    </row>
    <row r="369" spans="1:8">
      <c r="A369" t="s">
        <v>259</v>
      </c>
      <c r="B369" t="s">
        <v>289</v>
      </c>
      <c r="C369" t="s">
        <v>21</v>
      </c>
      <c r="D369" t="s">
        <v>12</v>
      </c>
      <c r="E369">
        <v>17</v>
      </c>
      <c r="F369">
        <v>190</v>
      </c>
      <c r="G369">
        <v>0</v>
      </c>
      <c r="H369">
        <v>2</v>
      </c>
    </row>
    <row r="370" spans="1:8">
      <c r="A370" t="s">
        <v>259</v>
      </c>
      <c r="B370" t="s">
        <v>290</v>
      </c>
      <c r="C370" t="s">
        <v>21</v>
      </c>
      <c r="D370" t="s">
        <v>12</v>
      </c>
      <c r="E370">
        <v>2</v>
      </c>
      <c r="F370">
        <v>1089018</v>
      </c>
      <c r="G370">
        <v>0</v>
      </c>
      <c r="H370">
        <v>0</v>
      </c>
    </row>
    <row r="371" spans="1:8">
      <c r="A371" t="s">
        <v>259</v>
      </c>
      <c r="B371" t="s">
        <v>291</v>
      </c>
      <c r="C371" t="s">
        <v>21</v>
      </c>
      <c r="D371" t="s">
        <v>15</v>
      </c>
      <c r="E371">
        <v>0</v>
      </c>
      <c r="F371">
        <v>0</v>
      </c>
      <c r="G371">
        <v>0</v>
      </c>
      <c r="H371">
        <v>0</v>
      </c>
    </row>
    <row r="372" spans="1:8">
      <c r="A372" t="s">
        <v>292</v>
      </c>
      <c r="B372" t="s">
        <v>293</v>
      </c>
      <c r="C372" t="s">
        <v>21</v>
      </c>
      <c r="D372" t="s">
        <v>12</v>
      </c>
      <c r="E372">
        <v>6</v>
      </c>
      <c r="F372">
        <v>941096</v>
      </c>
      <c r="G372">
        <v>0</v>
      </c>
      <c r="H372">
        <v>3</v>
      </c>
    </row>
    <row r="373" spans="1:8">
      <c r="A373" t="s">
        <v>292</v>
      </c>
      <c r="B373" t="s">
        <v>294</v>
      </c>
      <c r="C373" t="s">
        <v>21</v>
      </c>
      <c r="D373" t="s">
        <v>11</v>
      </c>
      <c r="E373">
        <v>57</v>
      </c>
      <c r="F373">
        <v>8717</v>
      </c>
      <c r="G373">
        <v>0</v>
      </c>
      <c r="H373">
        <v>0</v>
      </c>
    </row>
    <row r="374" spans="1:8">
      <c r="A374" t="s">
        <v>292</v>
      </c>
      <c r="B374" t="s">
        <v>294</v>
      </c>
      <c r="C374" t="s">
        <v>21</v>
      </c>
      <c r="D374" t="s">
        <v>12</v>
      </c>
      <c r="E374">
        <v>8</v>
      </c>
      <c r="F374">
        <v>9392</v>
      </c>
      <c r="G374">
        <v>0</v>
      </c>
      <c r="H374">
        <v>4</v>
      </c>
    </row>
    <row r="375" spans="1:8">
      <c r="A375" t="s">
        <v>292</v>
      </c>
      <c r="B375" t="s">
        <v>295</v>
      </c>
      <c r="C375" t="s">
        <v>21</v>
      </c>
      <c r="D375" t="s">
        <v>11</v>
      </c>
      <c r="E375">
        <v>201</v>
      </c>
      <c r="F375">
        <v>88784</v>
      </c>
      <c r="G375">
        <v>4</v>
      </c>
      <c r="H375">
        <v>4</v>
      </c>
    </row>
    <row r="376" spans="1:8">
      <c r="A376" t="s">
        <v>292</v>
      </c>
      <c r="B376" t="s">
        <v>295</v>
      </c>
      <c r="C376" t="s">
        <v>21</v>
      </c>
      <c r="D376" t="s">
        <v>12</v>
      </c>
      <c r="E376">
        <v>20</v>
      </c>
      <c r="F376">
        <v>3313</v>
      </c>
      <c r="G376">
        <v>0</v>
      </c>
      <c r="H376">
        <v>4</v>
      </c>
    </row>
    <row r="377" spans="1:8">
      <c r="A377" t="s">
        <v>292</v>
      </c>
      <c r="B377" t="s">
        <v>296</v>
      </c>
      <c r="C377" t="s">
        <v>21</v>
      </c>
      <c r="D377" t="s">
        <v>12</v>
      </c>
      <c r="E377">
        <v>2</v>
      </c>
      <c r="F377">
        <v>1927</v>
      </c>
      <c r="G377">
        <v>0</v>
      </c>
      <c r="H377">
        <v>1</v>
      </c>
    </row>
    <row r="378" spans="1:8">
      <c r="A378" t="s">
        <v>292</v>
      </c>
      <c r="B378" t="s">
        <v>297</v>
      </c>
      <c r="C378" t="s">
        <v>21</v>
      </c>
      <c r="D378" t="s">
        <v>11</v>
      </c>
      <c r="E378">
        <v>103</v>
      </c>
      <c r="F378">
        <v>125491</v>
      </c>
      <c r="G378">
        <v>1</v>
      </c>
      <c r="H378">
        <v>1</v>
      </c>
    </row>
    <row r="379" spans="1:8">
      <c r="A379" t="s">
        <v>292</v>
      </c>
      <c r="B379" t="s">
        <v>297</v>
      </c>
      <c r="C379" t="s">
        <v>21</v>
      </c>
      <c r="D379" t="s">
        <v>12</v>
      </c>
      <c r="E379">
        <v>4</v>
      </c>
      <c r="F379">
        <v>32976</v>
      </c>
      <c r="G379">
        <v>0</v>
      </c>
      <c r="H379">
        <v>2</v>
      </c>
    </row>
    <row r="380" spans="1:8">
      <c r="A380" t="s">
        <v>292</v>
      </c>
      <c r="B380" t="s">
        <v>298</v>
      </c>
      <c r="C380" t="s">
        <v>21</v>
      </c>
      <c r="D380" t="s">
        <v>12</v>
      </c>
      <c r="E380">
        <v>8</v>
      </c>
      <c r="F380">
        <v>239639</v>
      </c>
      <c r="G380">
        <v>0</v>
      </c>
      <c r="H380">
        <v>5</v>
      </c>
    </row>
    <row r="381" spans="1:8">
      <c r="A381" t="s">
        <v>292</v>
      </c>
      <c r="B381" t="s">
        <v>299</v>
      </c>
      <c r="C381" t="s">
        <v>21</v>
      </c>
      <c r="D381" t="s">
        <v>11</v>
      </c>
      <c r="E381">
        <v>290</v>
      </c>
      <c r="F381">
        <v>410471</v>
      </c>
      <c r="G381">
        <v>24</v>
      </c>
      <c r="H381">
        <v>24</v>
      </c>
    </row>
    <row r="382" spans="1:8">
      <c r="A382" t="s">
        <v>292</v>
      </c>
      <c r="B382" t="s">
        <v>299</v>
      </c>
      <c r="C382" t="s">
        <v>21</v>
      </c>
      <c r="D382" t="s">
        <v>12</v>
      </c>
      <c r="E382">
        <v>101</v>
      </c>
      <c r="F382">
        <v>1434</v>
      </c>
      <c r="G382">
        <v>0</v>
      </c>
      <c r="H382">
        <v>3</v>
      </c>
    </row>
    <row r="383" spans="1:8">
      <c r="A383" t="s">
        <v>292</v>
      </c>
      <c r="B383" t="s">
        <v>300</v>
      </c>
      <c r="C383" t="s">
        <v>21</v>
      </c>
      <c r="D383" t="s">
        <v>11</v>
      </c>
      <c r="E383">
        <v>103</v>
      </c>
      <c r="F383">
        <v>278110</v>
      </c>
      <c r="G383">
        <v>0</v>
      </c>
      <c r="H383">
        <v>2</v>
      </c>
    </row>
    <row r="384" spans="1:8">
      <c r="A384" t="s">
        <v>292</v>
      </c>
      <c r="B384" t="s">
        <v>300</v>
      </c>
      <c r="C384" t="s">
        <v>21</v>
      </c>
      <c r="D384" t="s">
        <v>12</v>
      </c>
      <c r="E384">
        <v>25</v>
      </c>
      <c r="F384">
        <v>64829</v>
      </c>
      <c r="G384">
        <v>0</v>
      </c>
      <c r="H384">
        <v>0</v>
      </c>
    </row>
    <row r="385" spans="1:8">
      <c r="A385" t="s">
        <v>292</v>
      </c>
      <c r="B385" t="s">
        <v>301</v>
      </c>
      <c r="C385" t="s">
        <v>21</v>
      </c>
      <c r="D385" t="s">
        <v>11</v>
      </c>
      <c r="E385">
        <v>373</v>
      </c>
      <c r="F385">
        <v>478215</v>
      </c>
      <c r="G385">
        <v>4</v>
      </c>
      <c r="H385">
        <v>2</v>
      </c>
    </row>
    <row r="386" spans="1:8">
      <c r="A386" t="s">
        <v>292</v>
      </c>
      <c r="B386" t="s">
        <v>302</v>
      </c>
      <c r="C386" t="s">
        <v>21</v>
      </c>
      <c r="D386" t="s">
        <v>11</v>
      </c>
      <c r="E386">
        <v>48</v>
      </c>
      <c r="F386">
        <v>516410</v>
      </c>
      <c r="G386">
        <v>0</v>
      </c>
      <c r="H386">
        <v>0</v>
      </c>
    </row>
    <row r="387" spans="1:8">
      <c r="A387" t="s">
        <v>292</v>
      </c>
      <c r="B387" t="s">
        <v>302</v>
      </c>
      <c r="C387" t="s">
        <v>21</v>
      </c>
      <c r="D387" t="s">
        <v>12</v>
      </c>
      <c r="E387">
        <v>65</v>
      </c>
      <c r="F387">
        <v>20078</v>
      </c>
      <c r="G387">
        <v>0</v>
      </c>
      <c r="H387">
        <v>21</v>
      </c>
    </row>
    <row r="388" spans="1:8">
      <c r="A388" t="s">
        <v>292</v>
      </c>
      <c r="B388" t="s">
        <v>303</v>
      </c>
      <c r="C388" t="s">
        <v>21</v>
      </c>
      <c r="D388" t="s">
        <v>11</v>
      </c>
      <c r="E388">
        <v>115</v>
      </c>
      <c r="F388">
        <v>36891</v>
      </c>
      <c r="G388">
        <v>0</v>
      </c>
      <c r="H388">
        <v>0</v>
      </c>
    </row>
    <row r="389" spans="1:8">
      <c r="A389" t="s">
        <v>292</v>
      </c>
      <c r="B389" t="s">
        <v>304</v>
      </c>
      <c r="C389" t="s">
        <v>21</v>
      </c>
      <c r="D389" t="s">
        <v>11</v>
      </c>
      <c r="E389">
        <v>11</v>
      </c>
      <c r="F389">
        <v>98467</v>
      </c>
      <c r="G389">
        <v>0</v>
      </c>
      <c r="H389">
        <v>0</v>
      </c>
    </row>
    <row r="390" spans="1:8">
      <c r="A390" t="s">
        <v>292</v>
      </c>
      <c r="B390" t="s">
        <v>304</v>
      </c>
      <c r="C390" t="s">
        <v>21</v>
      </c>
      <c r="D390" t="s">
        <v>12</v>
      </c>
      <c r="E390">
        <v>12</v>
      </c>
      <c r="F390">
        <v>2717</v>
      </c>
      <c r="G390">
        <v>0</v>
      </c>
      <c r="H390">
        <v>4</v>
      </c>
    </row>
    <row r="391" spans="1:8">
      <c r="A391" t="s">
        <v>292</v>
      </c>
      <c r="B391" t="s">
        <v>305</v>
      </c>
      <c r="C391" t="s">
        <v>21</v>
      </c>
      <c r="D391" t="s">
        <v>12</v>
      </c>
      <c r="E391">
        <v>16</v>
      </c>
      <c r="F391">
        <v>3132</v>
      </c>
      <c r="G391">
        <v>0</v>
      </c>
      <c r="H391">
        <v>6</v>
      </c>
    </row>
    <row r="392" spans="1:8">
      <c r="A392" t="s">
        <v>292</v>
      </c>
      <c r="B392" t="s">
        <v>306</v>
      </c>
      <c r="C392" t="s">
        <v>21</v>
      </c>
      <c r="D392" t="s">
        <v>15</v>
      </c>
      <c r="E392">
        <v>0</v>
      </c>
      <c r="F392">
        <v>0</v>
      </c>
      <c r="G392">
        <v>0</v>
      </c>
      <c r="H392">
        <v>0</v>
      </c>
    </row>
    <row r="393" spans="1:8">
      <c r="A393" t="s">
        <v>292</v>
      </c>
      <c r="B393" t="s">
        <v>307</v>
      </c>
      <c r="C393" t="s">
        <v>21</v>
      </c>
      <c r="D393" t="s">
        <v>12</v>
      </c>
      <c r="E393">
        <v>2</v>
      </c>
      <c r="F393">
        <v>3180</v>
      </c>
      <c r="G393">
        <v>0</v>
      </c>
      <c r="H393">
        <v>1</v>
      </c>
    </row>
    <row r="394" spans="1:8">
      <c r="A394" t="s">
        <v>292</v>
      </c>
      <c r="B394" t="s">
        <v>308</v>
      </c>
      <c r="C394" t="s">
        <v>21</v>
      </c>
      <c r="D394" t="s">
        <v>11</v>
      </c>
      <c r="E394">
        <v>158</v>
      </c>
      <c r="F394">
        <v>120848</v>
      </c>
      <c r="G394">
        <v>0</v>
      </c>
      <c r="H394">
        <v>0</v>
      </c>
    </row>
    <row r="395" spans="1:8">
      <c r="A395" t="s">
        <v>292</v>
      </c>
      <c r="B395" t="s">
        <v>309</v>
      </c>
      <c r="C395" t="s">
        <v>21</v>
      </c>
      <c r="D395" t="s">
        <v>12</v>
      </c>
      <c r="E395">
        <v>4</v>
      </c>
      <c r="F395">
        <v>203</v>
      </c>
      <c r="G395">
        <v>0</v>
      </c>
      <c r="H395">
        <v>1</v>
      </c>
    </row>
    <row r="396" spans="1:8">
      <c r="A396" t="s">
        <v>292</v>
      </c>
      <c r="B396" t="s">
        <v>310</v>
      </c>
      <c r="C396" t="s">
        <v>21</v>
      </c>
      <c r="D396" t="s">
        <v>11</v>
      </c>
      <c r="E396">
        <v>1</v>
      </c>
      <c r="F396">
        <v>4134</v>
      </c>
      <c r="G396">
        <v>0</v>
      </c>
      <c r="H396">
        <v>0</v>
      </c>
    </row>
    <row r="397" spans="1:8">
      <c r="A397" t="s">
        <v>292</v>
      </c>
      <c r="B397" t="s">
        <v>311</v>
      </c>
      <c r="C397" t="s">
        <v>21</v>
      </c>
      <c r="D397" t="s">
        <v>11</v>
      </c>
      <c r="E397">
        <v>1</v>
      </c>
      <c r="F397">
        <v>1159</v>
      </c>
      <c r="G397">
        <v>0</v>
      </c>
      <c r="H397">
        <v>0</v>
      </c>
    </row>
    <row r="398" spans="1:8">
      <c r="A398" t="s">
        <v>292</v>
      </c>
      <c r="B398" t="s">
        <v>312</v>
      </c>
      <c r="C398" t="s">
        <v>21</v>
      </c>
      <c r="D398" t="s">
        <v>12</v>
      </c>
      <c r="E398">
        <v>8</v>
      </c>
      <c r="F398">
        <v>1258</v>
      </c>
      <c r="G398">
        <v>0</v>
      </c>
      <c r="H398">
        <v>0</v>
      </c>
    </row>
    <row r="399" spans="1:8">
      <c r="A399" t="s">
        <v>292</v>
      </c>
      <c r="B399" t="s">
        <v>313</v>
      </c>
      <c r="C399" t="s">
        <v>21</v>
      </c>
      <c r="D399" t="s">
        <v>15</v>
      </c>
      <c r="E399">
        <v>0</v>
      </c>
      <c r="F399">
        <v>0</v>
      </c>
      <c r="G399">
        <v>0</v>
      </c>
      <c r="H399">
        <v>0</v>
      </c>
    </row>
    <row r="400" spans="1:8">
      <c r="A400" t="s">
        <v>292</v>
      </c>
      <c r="B400" t="s">
        <v>314</v>
      </c>
      <c r="C400" t="s">
        <v>21</v>
      </c>
      <c r="D400" t="s">
        <v>11</v>
      </c>
      <c r="E400">
        <v>1024</v>
      </c>
      <c r="F400">
        <v>1960261</v>
      </c>
      <c r="G400">
        <v>50</v>
      </c>
      <c r="H400">
        <v>85</v>
      </c>
    </row>
    <row r="401" spans="1:8">
      <c r="A401" t="s">
        <v>292</v>
      </c>
      <c r="B401" t="s">
        <v>314</v>
      </c>
      <c r="C401" t="s">
        <v>21</v>
      </c>
      <c r="D401" t="s">
        <v>12</v>
      </c>
      <c r="E401">
        <v>9</v>
      </c>
      <c r="F401">
        <v>1358</v>
      </c>
      <c r="G401">
        <v>0</v>
      </c>
      <c r="H401">
        <v>6</v>
      </c>
    </row>
    <row r="402" spans="1:8">
      <c r="A402" t="s">
        <v>292</v>
      </c>
      <c r="B402" t="s">
        <v>315</v>
      </c>
      <c r="C402" t="s">
        <v>21</v>
      </c>
      <c r="D402" t="s">
        <v>15</v>
      </c>
      <c r="E402">
        <v>0</v>
      </c>
      <c r="F402">
        <v>0</v>
      </c>
      <c r="G402">
        <v>0</v>
      </c>
      <c r="H402">
        <v>0</v>
      </c>
    </row>
    <row r="403" spans="1:8">
      <c r="A403" t="s">
        <v>292</v>
      </c>
      <c r="B403" t="s">
        <v>316</v>
      </c>
      <c r="C403" t="s">
        <v>21</v>
      </c>
      <c r="D403" t="s">
        <v>12</v>
      </c>
      <c r="E403">
        <v>6</v>
      </c>
      <c r="F403">
        <v>274170</v>
      </c>
      <c r="G403">
        <v>0</v>
      </c>
      <c r="H403">
        <v>2</v>
      </c>
    </row>
    <row r="404" spans="1:8">
      <c r="A404" t="s">
        <v>292</v>
      </c>
      <c r="B404" t="s">
        <v>317</v>
      </c>
      <c r="C404" t="s">
        <v>21</v>
      </c>
      <c r="D404" t="s">
        <v>15</v>
      </c>
      <c r="E404">
        <v>0</v>
      </c>
      <c r="F404">
        <v>0</v>
      </c>
      <c r="G404">
        <v>0</v>
      </c>
      <c r="H404">
        <v>0</v>
      </c>
    </row>
    <row r="405" spans="1:8">
      <c r="A405" t="s">
        <v>292</v>
      </c>
      <c r="B405" t="s">
        <v>318</v>
      </c>
      <c r="C405" t="s">
        <v>21</v>
      </c>
      <c r="D405" t="s">
        <v>15</v>
      </c>
      <c r="E405">
        <v>0</v>
      </c>
      <c r="F405">
        <v>0</v>
      </c>
      <c r="G405">
        <v>0</v>
      </c>
      <c r="H405">
        <v>0</v>
      </c>
    </row>
    <row r="406" spans="1:8">
      <c r="A406" t="s">
        <v>292</v>
      </c>
      <c r="B406" t="s">
        <v>319</v>
      </c>
      <c r="C406" t="s">
        <v>21</v>
      </c>
      <c r="D406" t="s">
        <v>15</v>
      </c>
      <c r="E406">
        <v>0</v>
      </c>
      <c r="F406">
        <v>0</v>
      </c>
      <c r="G406">
        <v>0</v>
      </c>
      <c r="H406">
        <v>0</v>
      </c>
    </row>
    <row r="407" spans="1:8">
      <c r="A407" t="s">
        <v>292</v>
      </c>
      <c r="B407" t="s">
        <v>320</v>
      </c>
      <c r="C407" t="s">
        <v>21</v>
      </c>
      <c r="D407" t="s">
        <v>11</v>
      </c>
      <c r="E407">
        <v>2818</v>
      </c>
      <c r="F407">
        <v>731517</v>
      </c>
      <c r="G407">
        <v>69</v>
      </c>
      <c r="H407">
        <v>73</v>
      </c>
    </row>
    <row r="408" spans="1:8">
      <c r="A408" t="s">
        <v>292</v>
      </c>
      <c r="B408" t="s">
        <v>320</v>
      </c>
      <c r="C408" t="s">
        <v>21</v>
      </c>
      <c r="D408" t="s">
        <v>12</v>
      </c>
      <c r="E408">
        <v>4</v>
      </c>
      <c r="F408">
        <v>3</v>
      </c>
      <c r="G408">
        <v>0</v>
      </c>
      <c r="H408">
        <v>0</v>
      </c>
    </row>
    <row r="409" spans="1:8">
      <c r="A409" t="s">
        <v>292</v>
      </c>
      <c r="B409" t="s">
        <v>321</v>
      </c>
      <c r="C409" t="s">
        <v>21</v>
      </c>
      <c r="D409" t="s">
        <v>12</v>
      </c>
      <c r="E409">
        <v>8</v>
      </c>
      <c r="F409">
        <v>32117</v>
      </c>
      <c r="G409">
        <v>0</v>
      </c>
      <c r="H409">
        <v>2</v>
      </c>
    </row>
    <row r="410" spans="1:8">
      <c r="A410" t="s">
        <v>292</v>
      </c>
      <c r="B410" t="s">
        <v>322</v>
      </c>
      <c r="C410" t="s">
        <v>21</v>
      </c>
      <c r="D410" t="s">
        <v>11</v>
      </c>
      <c r="E410">
        <v>12</v>
      </c>
      <c r="F410">
        <v>1832</v>
      </c>
      <c r="G410">
        <v>0</v>
      </c>
      <c r="H410">
        <v>0</v>
      </c>
    </row>
    <row r="411" spans="1:8">
      <c r="A411" t="s">
        <v>292</v>
      </c>
      <c r="B411" t="s">
        <v>322</v>
      </c>
      <c r="C411" t="s">
        <v>21</v>
      </c>
      <c r="D411" t="s">
        <v>12</v>
      </c>
      <c r="E411">
        <v>77</v>
      </c>
      <c r="F411">
        <v>951991</v>
      </c>
      <c r="G411">
        <v>0</v>
      </c>
      <c r="H411">
        <v>30</v>
      </c>
    </row>
    <row r="412" spans="1:8">
      <c r="A412" t="s">
        <v>292</v>
      </c>
      <c r="B412" t="s">
        <v>323</v>
      </c>
      <c r="C412" t="s">
        <v>21</v>
      </c>
      <c r="D412" t="s">
        <v>11</v>
      </c>
      <c r="E412">
        <v>163</v>
      </c>
      <c r="F412">
        <v>181627</v>
      </c>
      <c r="G412">
        <v>0</v>
      </c>
      <c r="H412">
        <v>0</v>
      </c>
    </row>
    <row r="413" spans="1:8">
      <c r="A413" t="s">
        <v>292</v>
      </c>
      <c r="B413" t="s">
        <v>323</v>
      </c>
      <c r="C413" t="s">
        <v>21</v>
      </c>
      <c r="D413" t="s">
        <v>12</v>
      </c>
      <c r="E413">
        <v>18</v>
      </c>
      <c r="F413">
        <v>139529</v>
      </c>
      <c r="G413">
        <v>0</v>
      </c>
      <c r="H413">
        <v>0</v>
      </c>
    </row>
    <row r="414" spans="1:8">
      <c r="A414" t="s">
        <v>292</v>
      </c>
      <c r="B414" t="s">
        <v>324</v>
      </c>
      <c r="C414" t="s">
        <v>21</v>
      </c>
      <c r="D414" t="s">
        <v>11</v>
      </c>
      <c r="E414">
        <v>1111</v>
      </c>
      <c r="F414">
        <v>1117542</v>
      </c>
      <c r="G414">
        <v>8</v>
      </c>
      <c r="H414">
        <v>7</v>
      </c>
    </row>
    <row r="415" spans="1:8">
      <c r="A415" t="s">
        <v>292</v>
      </c>
      <c r="B415" t="s">
        <v>324</v>
      </c>
      <c r="C415" t="s">
        <v>21</v>
      </c>
      <c r="D415" t="s">
        <v>12</v>
      </c>
      <c r="E415">
        <v>1072</v>
      </c>
      <c r="F415">
        <v>367842</v>
      </c>
      <c r="G415">
        <v>0</v>
      </c>
      <c r="H415">
        <v>21</v>
      </c>
    </row>
    <row r="416" spans="1:8">
      <c r="A416" t="s">
        <v>292</v>
      </c>
      <c r="B416" t="s">
        <v>325</v>
      </c>
      <c r="C416" t="s">
        <v>21</v>
      </c>
      <c r="D416" t="s">
        <v>11</v>
      </c>
      <c r="E416">
        <v>5</v>
      </c>
      <c r="F416">
        <v>2</v>
      </c>
      <c r="G416">
        <v>0</v>
      </c>
      <c r="H416">
        <v>0</v>
      </c>
    </row>
    <row r="417" spans="1:8">
      <c r="A417" t="s">
        <v>292</v>
      </c>
      <c r="B417" t="s">
        <v>325</v>
      </c>
      <c r="C417" t="s">
        <v>21</v>
      </c>
      <c r="D417" t="s">
        <v>12</v>
      </c>
      <c r="E417">
        <v>39</v>
      </c>
      <c r="F417">
        <v>531901</v>
      </c>
      <c r="G417">
        <v>0</v>
      </c>
      <c r="H417">
        <v>7</v>
      </c>
    </row>
    <row r="418" spans="1:8">
      <c r="A418" t="s">
        <v>292</v>
      </c>
      <c r="B418" t="s">
        <v>326</v>
      </c>
      <c r="C418" t="s">
        <v>21</v>
      </c>
      <c r="D418" t="s">
        <v>11</v>
      </c>
      <c r="E418">
        <v>54</v>
      </c>
      <c r="F418">
        <v>16823</v>
      </c>
      <c r="G418">
        <v>1</v>
      </c>
      <c r="H418">
        <v>1</v>
      </c>
    </row>
    <row r="419" spans="1:8">
      <c r="A419" t="s">
        <v>292</v>
      </c>
      <c r="B419" t="s">
        <v>326</v>
      </c>
      <c r="C419" t="s">
        <v>21</v>
      </c>
      <c r="D419" t="s">
        <v>12</v>
      </c>
      <c r="E419">
        <v>13</v>
      </c>
      <c r="F419">
        <v>527</v>
      </c>
      <c r="G419">
        <v>0</v>
      </c>
      <c r="H419">
        <v>1</v>
      </c>
    </row>
    <row r="420" spans="1:8">
      <c r="A420" t="s">
        <v>292</v>
      </c>
      <c r="B420" t="s">
        <v>327</v>
      </c>
      <c r="C420" t="s">
        <v>21</v>
      </c>
      <c r="D420" t="s">
        <v>11</v>
      </c>
      <c r="E420">
        <v>131</v>
      </c>
      <c r="F420">
        <v>191095</v>
      </c>
      <c r="G420">
        <v>0</v>
      </c>
      <c r="H420">
        <v>0</v>
      </c>
    </row>
    <row r="421" spans="1:8">
      <c r="A421" t="s">
        <v>292</v>
      </c>
      <c r="B421" t="s">
        <v>327</v>
      </c>
      <c r="C421" t="s">
        <v>21</v>
      </c>
      <c r="D421" t="s">
        <v>12</v>
      </c>
      <c r="E421">
        <v>8</v>
      </c>
      <c r="F421">
        <v>904</v>
      </c>
      <c r="G421">
        <v>0</v>
      </c>
      <c r="H421">
        <v>3</v>
      </c>
    </row>
    <row r="422" spans="1:8">
      <c r="A422" t="s">
        <v>292</v>
      </c>
      <c r="B422" t="s">
        <v>328</v>
      </c>
      <c r="C422" t="s">
        <v>21</v>
      </c>
      <c r="D422" t="s">
        <v>15</v>
      </c>
      <c r="E422">
        <v>0</v>
      </c>
      <c r="F422">
        <v>0</v>
      </c>
      <c r="G422">
        <v>0</v>
      </c>
      <c r="H422">
        <v>0</v>
      </c>
    </row>
    <row r="423" spans="1:8">
      <c r="A423" t="s">
        <v>292</v>
      </c>
      <c r="B423" t="s">
        <v>329</v>
      </c>
      <c r="C423" t="s">
        <v>21</v>
      </c>
      <c r="D423" t="s">
        <v>11</v>
      </c>
      <c r="E423">
        <v>186</v>
      </c>
      <c r="F423">
        <v>192389</v>
      </c>
      <c r="G423">
        <v>2</v>
      </c>
      <c r="H423">
        <v>11</v>
      </c>
    </row>
    <row r="424" spans="1:8">
      <c r="A424" t="s">
        <v>292</v>
      </c>
      <c r="B424" t="s">
        <v>329</v>
      </c>
      <c r="C424" t="s">
        <v>21</v>
      </c>
      <c r="D424" t="s">
        <v>12</v>
      </c>
      <c r="E424">
        <v>161</v>
      </c>
      <c r="F424">
        <v>61809</v>
      </c>
      <c r="G424">
        <v>0</v>
      </c>
      <c r="H424">
        <v>40</v>
      </c>
    </row>
    <row r="425" spans="1:8">
      <c r="A425" t="s">
        <v>292</v>
      </c>
      <c r="B425" t="s">
        <v>330</v>
      </c>
      <c r="C425" t="s">
        <v>21</v>
      </c>
      <c r="D425" t="s">
        <v>11</v>
      </c>
      <c r="E425">
        <v>24</v>
      </c>
      <c r="F425">
        <v>4986</v>
      </c>
      <c r="G425">
        <v>0</v>
      </c>
      <c r="H425">
        <v>0</v>
      </c>
    </row>
    <row r="426" spans="1:8">
      <c r="A426" t="s">
        <v>292</v>
      </c>
      <c r="B426" t="s">
        <v>330</v>
      </c>
      <c r="C426" t="s">
        <v>21</v>
      </c>
      <c r="D426" t="s">
        <v>12</v>
      </c>
      <c r="E426">
        <v>16</v>
      </c>
      <c r="F426">
        <v>3029</v>
      </c>
      <c r="G426">
        <v>0</v>
      </c>
      <c r="H426">
        <v>2</v>
      </c>
    </row>
    <row r="427" spans="1:8">
      <c r="A427" t="s">
        <v>292</v>
      </c>
      <c r="B427" t="s">
        <v>331</v>
      </c>
      <c r="C427" t="s">
        <v>21</v>
      </c>
      <c r="D427" t="s">
        <v>12</v>
      </c>
      <c r="E427">
        <v>2</v>
      </c>
      <c r="F427">
        <v>26131</v>
      </c>
      <c r="G427">
        <v>0</v>
      </c>
      <c r="H427">
        <v>1</v>
      </c>
    </row>
    <row r="428" spans="1:8">
      <c r="A428" t="s">
        <v>292</v>
      </c>
      <c r="B428" t="s">
        <v>332</v>
      </c>
      <c r="C428" t="s">
        <v>21</v>
      </c>
      <c r="D428" t="s">
        <v>11</v>
      </c>
      <c r="E428">
        <v>1</v>
      </c>
      <c r="F428">
        <v>1</v>
      </c>
      <c r="G428">
        <v>0</v>
      </c>
      <c r="H428">
        <v>1</v>
      </c>
    </row>
    <row r="429" spans="1:8">
      <c r="A429" t="s">
        <v>292</v>
      </c>
      <c r="B429" t="s">
        <v>332</v>
      </c>
      <c r="C429" t="s">
        <v>21</v>
      </c>
      <c r="D429" t="s">
        <v>12</v>
      </c>
      <c r="E429">
        <v>16</v>
      </c>
      <c r="F429">
        <v>3287</v>
      </c>
      <c r="G429">
        <v>0</v>
      </c>
      <c r="H429">
        <v>6</v>
      </c>
    </row>
    <row r="430" spans="1:8">
      <c r="A430" t="s">
        <v>292</v>
      </c>
      <c r="B430" t="s">
        <v>333</v>
      </c>
      <c r="C430" t="s">
        <v>21</v>
      </c>
      <c r="D430" t="s">
        <v>11</v>
      </c>
      <c r="E430">
        <v>544</v>
      </c>
      <c r="F430">
        <v>1637199</v>
      </c>
      <c r="G430">
        <v>3</v>
      </c>
      <c r="H430">
        <v>3</v>
      </c>
    </row>
    <row r="431" spans="1:8">
      <c r="A431" t="s">
        <v>292</v>
      </c>
      <c r="B431" t="s">
        <v>333</v>
      </c>
      <c r="C431" t="s">
        <v>21</v>
      </c>
      <c r="D431" t="s">
        <v>12</v>
      </c>
      <c r="E431">
        <v>35</v>
      </c>
      <c r="F431">
        <v>10714</v>
      </c>
      <c r="G431">
        <v>0</v>
      </c>
      <c r="H431">
        <v>4</v>
      </c>
    </row>
    <row r="432" spans="1:8">
      <c r="A432" t="s">
        <v>292</v>
      </c>
      <c r="B432" t="s">
        <v>334</v>
      </c>
      <c r="C432" t="s">
        <v>21</v>
      </c>
      <c r="D432" t="s">
        <v>12</v>
      </c>
      <c r="E432">
        <v>6</v>
      </c>
      <c r="F432">
        <v>73362</v>
      </c>
      <c r="G432">
        <v>0</v>
      </c>
      <c r="H432">
        <v>3</v>
      </c>
    </row>
    <row r="433" spans="1:8">
      <c r="A433" t="s">
        <v>292</v>
      </c>
      <c r="B433" t="s">
        <v>335</v>
      </c>
      <c r="C433" t="s">
        <v>21</v>
      </c>
      <c r="D433" t="s">
        <v>11</v>
      </c>
      <c r="E433">
        <v>226</v>
      </c>
      <c r="F433">
        <v>57194</v>
      </c>
      <c r="G433">
        <v>3</v>
      </c>
      <c r="H433">
        <v>3</v>
      </c>
    </row>
    <row r="434" spans="1:8">
      <c r="A434" t="s">
        <v>292</v>
      </c>
      <c r="B434" t="s">
        <v>335</v>
      </c>
      <c r="C434" t="s">
        <v>21</v>
      </c>
      <c r="D434" t="s">
        <v>12</v>
      </c>
      <c r="E434">
        <v>69</v>
      </c>
      <c r="F434">
        <v>8465</v>
      </c>
      <c r="G434">
        <v>0</v>
      </c>
      <c r="H434">
        <v>4</v>
      </c>
    </row>
    <row r="435" spans="1:8">
      <c r="A435" t="s">
        <v>292</v>
      </c>
      <c r="B435" t="s">
        <v>336</v>
      </c>
      <c r="C435" t="s">
        <v>21</v>
      </c>
      <c r="D435" t="s">
        <v>11</v>
      </c>
      <c r="E435">
        <v>286</v>
      </c>
      <c r="F435">
        <v>320461</v>
      </c>
      <c r="G435">
        <v>0</v>
      </c>
      <c r="H435">
        <v>0</v>
      </c>
    </row>
    <row r="436" spans="1:8">
      <c r="A436" t="s">
        <v>292</v>
      </c>
      <c r="B436" t="s">
        <v>336</v>
      </c>
      <c r="C436" t="s">
        <v>21</v>
      </c>
      <c r="D436" t="s">
        <v>12</v>
      </c>
      <c r="E436">
        <v>9</v>
      </c>
      <c r="F436">
        <v>2900</v>
      </c>
      <c r="G436">
        <v>0</v>
      </c>
      <c r="H436">
        <v>2</v>
      </c>
    </row>
    <row r="437" spans="1:8">
      <c r="A437" t="s">
        <v>292</v>
      </c>
      <c r="B437" t="s">
        <v>337</v>
      </c>
      <c r="C437" t="s">
        <v>21</v>
      </c>
      <c r="D437" t="s">
        <v>12</v>
      </c>
      <c r="E437">
        <v>14</v>
      </c>
      <c r="F437">
        <v>69392</v>
      </c>
      <c r="G437">
        <v>0</v>
      </c>
      <c r="H437">
        <v>2</v>
      </c>
    </row>
    <row r="438" spans="1:8">
      <c r="A438" t="s">
        <v>338</v>
      </c>
      <c r="B438" t="s">
        <v>339</v>
      </c>
      <c r="C438" t="s">
        <v>21</v>
      </c>
      <c r="D438" t="s">
        <v>15</v>
      </c>
      <c r="E438">
        <v>0</v>
      </c>
      <c r="F438">
        <v>0</v>
      </c>
      <c r="G438">
        <v>0</v>
      </c>
      <c r="H438">
        <v>0</v>
      </c>
    </row>
    <row r="439" spans="1:8">
      <c r="A439" t="s">
        <v>338</v>
      </c>
      <c r="B439" t="s">
        <v>340</v>
      </c>
      <c r="C439" t="s">
        <v>21</v>
      </c>
      <c r="D439" t="s">
        <v>11</v>
      </c>
      <c r="E439">
        <v>206</v>
      </c>
      <c r="F439">
        <v>44208</v>
      </c>
      <c r="G439">
        <v>0</v>
      </c>
      <c r="H439">
        <v>0</v>
      </c>
    </row>
    <row r="440" spans="1:8">
      <c r="A440" t="s">
        <v>338</v>
      </c>
      <c r="B440" t="s">
        <v>341</v>
      </c>
      <c r="C440" t="s">
        <v>21</v>
      </c>
      <c r="D440" t="s">
        <v>15</v>
      </c>
      <c r="E440">
        <v>0</v>
      </c>
      <c r="F440">
        <v>0</v>
      </c>
      <c r="G440">
        <v>0</v>
      </c>
      <c r="H440">
        <v>0</v>
      </c>
    </row>
    <row r="441" spans="1:8">
      <c r="A441" t="s">
        <v>338</v>
      </c>
      <c r="B441" t="s">
        <v>342</v>
      </c>
      <c r="C441" t="s">
        <v>21</v>
      </c>
      <c r="D441" t="s">
        <v>11</v>
      </c>
      <c r="E441">
        <v>46</v>
      </c>
      <c r="F441">
        <v>45792</v>
      </c>
      <c r="G441">
        <v>0</v>
      </c>
      <c r="H441">
        <v>0</v>
      </c>
    </row>
    <row r="442" spans="1:8">
      <c r="A442" t="s">
        <v>338</v>
      </c>
      <c r="B442" t="s">
        <v>342</v>
      </c>
      <c r="C442" t="s">
        <v>21</v>
      </c>
      <c r="D442" t="s">
        <v>12</v>
      </c>
      <c r="E442">
        <v>3</v>
      </c>
      <c r="F442">
        <v>1759</v>
      </c>
      <c r="G442">
        <v>0</v>
      </c>
      <c r="H442">
        <v>0</v>
      </c>
    </row>
    <row r="443" spans="1:8">
      <c r="A443" t="s">
        <v>338</v>
      </c>
      <c r="B443" t="s">
        <v>343</v>
      </c>
      <c r="C443" t="s">
        <v>21</v>
      </c>
      <c r="D443" t="s">
        <v>15</v>
      </c>
      <c r="E443">
        <v>0</v>
      </c>
      <c r="F443">
        <v>0</v>
      </c>
      <c r="G443">
        <v>0</v>
      </c>
      <c r="H443">
        <v>0</v>
      </c>
    </row>
    <row r="444" spans="1:8">
      <c r="A444" t="s">
        <v>338</v>
      </c>
      <c r="B444" t="s">
        <v>344</v>
      </c>
      <c r="C444" t="s">
        <v>21</v>
      </c>
      <c r="D444" t="s">
        <v>15</v>
      </c>
      <c r="E444">
        <v>0</v>
      </c>
      <c r="F444">
        <v>0</v>
      </c>
      <c r="G444">
        <v>0</v>
      </c>
      <c r="H444">
        <v>0</v>
      </c>
    </row>
    <row r="445" spans="1:8">
      <c r="A445" t="s">
        <v>338</v>
      </c>
      <c r="B445" t="s">
        <v>345</v>
      </c>
      <c r="C445" t="s">
        <v>21</v>
      </c>
      <c r="D445" t="s">
        <v>11</v>
      </c>
      <c r="E445">
        <v>228</v>
      </c>
      <c r="F445">
        <v>18187</v>
      </c>
      <c r="G445">
        <v>0</v>
      </c>
      <c r="H445">
        <v>2</v>
      </c>
    </row>
    <row r="446" spans="1:8">
      <c r="A446" t="s">
        <v>338</v>
      </c>
      <c r="B446" t="s">
        <v>345</v>
      </c>
      <c r="C446" t="s">
        <v>21</v>
      </c>
      <c r="D446" t="s">
        <v>12</v>
      </c>
      <c r="E446">
        <v>6</v>
      </c>
      <c r="F446">
        <v>0</v>
      </c>
      <c r="G446">
        <v>0</v>
      </c>
      <c r="H446">
        <v>0</v>
      </c>
    </row>
    <row r="447" spans="1:8">
      <c r="A447" t="s">
        <v>338</v>
      </c>
      <c r="B447" t="s">
        <v>305</v>
      </c>
      <c r="C447" t="s">
        <v>21</v>
      </c>
      <c r="D447" t="s">
        <v>11</v>
      </c>
      <c r="E447">
        <v>1</v>
      </c>
      <c r="F447">
        <v>5</v>
      </c>
      <c r="G447">
        <v>0</v>
      </c>
      <c r="H447">
        <v>0</v>
      </c>
    </row>
    <row r="448" spans="1:8">
      <c r="A448" t="s">
        <v>338</v>
      </c>
      <c r="B448" t="s">
        <v>346</v>
      </c>
      <c r="C448" t="s">
        <v>21</v>
      </c>
      <c r="D448" t="s">
        <v>11</v>
      </c>
      <c r="E448">
        <v>5</v>
      </c>
      <c r="F448">
        <v>249</v>
      </c>
      <c r="G448">
        <v>0</v>
      </c>
      <c r="H448">
        <v>0</v>
      </c>
    </row>
    <row r="449" spans="1:8">
      <c r="A449" t="s">
        <v>338</v>
      </c>
      <c r="B449" t="s">
        <v>347</v>
      </c>
      <c r="C449" t="s">
        <v>21</v>
      </c>
      <c r="D449" t="s">
        <v>11</v>
      </c>
      <c r="E449">
        <v>978</v>
      </c>
      <c r="F449">
        <v>309851</v>
      </c>
      <c r="G449">
        <v>6</v>
      </c>
      <c r="H449">
        <v>13</v>
      </c>
    </row>
    <row r="450" spans="1:8">
      <c r="A450" t="s">
        <v>338</v>
      </c>
      <c r="B450" t="s">
        <v>347</v>
      </c>
      <c r="C450" t="s">
        <v>21</v>
      </c>
      <c r="D450" t="s">
        <v>12</v>
      </c>
      <c r="E450">
        <v>325</v>
      </c>
      <c r="F450">
        <v>10323</v>
      </c>
      <c r="G450">
        <v>0</v>
      </c>
      <c r="H450">
        <v>8</v>
      </c>
    </row>
    <row r="451" spans="1:8">
      <c r="A451" t="s">
        <v>338</v>
      </c>
      <c r="B451" t="s">
        <v>348</v>
      </c>
      <c r="C451" t="s">
        <v>21</v>
      </c>
      <c r="D451" t="s">
        <v>11</v>
      </c>
      <c r="E451">
        <v>35</v>
      </c>
      <c r="F451">
        <v>4755</v>
      </c>
      <c r="G451">
        <v>0</v>
      </c>
      <c r="H451">
        <v>0</v>
      </c>
    </row>
    <row r="452" spans="1:8">
      <c r="A452" t="s">
        <v>338</v>
      </c>
      <c r="B452" t="s">
        <v>349</v>
      </c>
      <c r="C452" t="s">
        <v>21</v>
      </c>
      <c r="D452" t="s">
        <v>15</v>
      </c>
      <c r="E452">
        <v>0</v>
      </c>
      <c r="F452">
        <v>0</v>
      </c>
      <c r="G452">
        <v>0</v>
      </c>
      <c r="H452">
        <v>0</v>
      </c>
    </row>
    <row r="453" spans="1:8">
      <c r="A453" t="s">
        <v>338</v>
      </c>
      <c r="B453" t="s">
        <v>350</v>
      </c>
      <c r="C453" t="s">
        <v>21</v>
      </c>
      <c r="D453" t="s">
        <v>11</v>
      </c>
      <c r="E453">
        <v>173</v>
      </c>
      <c r="F453">
        <v>190467</v>
      </c>
      <c r="G453">
        <v>0</v>
      </c>
      <c r="H453">
        <v>0</v>
      </c>
    </row>
    <row r="454" spans="1:8">
      <c r="A454" t="s">
        <v>338</v>
      </c>
      <c r="B454" t="s">
        <v>351</v>
      </c>
      <c r="C454" t="s">
        <v>21</v>
      </c>
      <c r="D454" t="s">
        <v>11</v>
      </c>
      <c r="E454">
        <v>575</v>
      </c>
      <c r="F454">
        <v>487604</v>
      </c>
      <c r="G454">
        <v>2</v>
      </c>
      <c r="H454">
        <v>2</v>
      </c>
    </row>
    <row r="455" spans="1:8">
      <c r="A455" t="s">
        <v>338</v>
      </c>
      <c r="B455" t="s">
        <v>352</v>
      </c>
      <c r="C455" t="s">
        <v>21</v>
      </c>
      <c r="D455" t="s">
        <v>15</v>
      </c>
      <c r="E455">
        <v>0</v>
      </c>
      <c r="F455">
        <v>0</v>
      </c>
      <c r="G455">
        <v>0</v>
      </c>
      <c r="H455">
        <v>0</v>
      </c>
    </row>
    <row r="456" spans="1:8">
      <c r="A456" t="s">
        <v>338</v>
      </c>
      <c r="B456" t="s">
        <v>353</v>
      </c>
      <c r="C456" t="s">
        <v>21</v>
      </c>
      <c r="D456" t="s">
        <v>11</v>
      </c>
      <c r="E456">
        <v>24</v>
      </c>
      <c r="F456">
        <v>5019</v>
      </c>
      <c r="G456">
        <v>0</v>
      </c>
      <c r="H456">
        <v>0</v>
      </c>
    </row>
    <row r="457" spans="1:8">
      <c r="A457" t="s">
        <v>338</v>
      </c>
      <c r="B457" t="s">
        <v>353</v>
      </c>
      <c r="C457" t="s">
        <v>21</v>
      </c>
      <c r="D457" t="s">
        <v>12</v>
      </c>
      <c r="E457">
        <v>16</v>
      </c>
      <c r="F457">
        <v>5</v>
      </c>
      <c r="G457">
        <v>0</v>
      </c>
      <c r="H457">
        <v>0</v>
      </c>
    </row>
    <row r="458" spans="1:8">
      <c r="A458" t="s">
        <v>338</v>
      </c>
      <c r="B458" t="s">
        <v>354</v>
      </c>
      <c r="C458" t="s">
        <v>21</v>
      </c>
      <c r="D458" t="s">
        <v>15</v>
      </c>
      <c r="E458">
        <v>0</v>
      </c>
      <c r="F458">
        <v>0</v>
      </c>
      <c r="G458">
        <v>0</v>
      </c>
      <c r="H458">
        <v>0</v>
      </c>
    </row>
    <row r="459" spans="1:8">
      <c r="A459" t="s">
        <v>338</v>
      </c>
      <c r="B459" t="s">
        <v>355</v>
      </c>
      <c r="C459" t="s">
        <v>21</v>
      </c>
      <c r="D459" t="s">
        <v>15</v>
      </c>
      <c r="E459">
        <v>0</v>
      </c>
      <c r="F459">
        <v>0</v>
      </c>
      <c r="G459">
        <v>0</v>
      </c>
      <c r="H459">
        <v>0</v>
      </c>
    </row>
    <row r="460" spans="1:8">
      <c r="A460" t="s">
        <v>338</v>
      </c>
      <c r="B460" t="s">
        <v>356</v>
      </c>
      <c r="C460" t="s">
        <v>21</v>
      </c>
      <c r="D460" t="s">
        <v>11</v>
      </c>
      <c r="E460">
        <v>2248</v>
      </c>
      <c r="F460">
        <v>1214184</v>
      </c>
      <c r="G460">
        <v>6</v>
      </c>
      <c r="H460">
        <v>12</v>
      </c>
    </row>
    <row r="461" spans="1:8">
      <c r="A461" t="s">
        <v>338</v>
      </c>
      <c r="B461" t="s">
        <v>357</v>
      </c>
      <c r="C461" t="s">
        <v>21</v>
      </c>
      <c r="D461" t="s">
        <v>11</v>
      </c>
      <c r="E461">
        <v>2</v>
      </c>
      <c r="F461">
        <v>6</v>
      </c>
      <c r="G461">
        <v>0</v>
      </c>
      <c r="H461">
        <v>0</v>
      </c>
    </row>
    <row r="462" spans="1:8">
      <c r="A462" t="s">
        <v>338</v>
      </c>
      <c r="B462" t="s">
        <v>358</v>
      </c>
      <c r="C462" t="s">
        <v>21</v>
      </c>
      <c r="D462" t="s">
        <v>11</v>
      </c>
      <c r="E462">
        <v>204</v>
      </c>
      <c r="F462">
        <v>45621</v>
      </c>
      <c r="G462">
        <v>0</v>
      </c>
      <c r="H462">
        <v>1</v>
      </c>
    </row>
    <row r="463" spans="1:8">
      <c r="A463" t="s">
        <v>338</v>
      </c>
      <c r="B463" t="s">
        <v>359</v>
      </c>
      <c r="C463" t="s">
        <v>21</v>
      </c>
      <c r="D463" t="s">
        <v>15</v>
      </c>
      <c r="E463">
        <v>0</v>
      </c>
      <c r="F463">
        <v>0</v>
      </c>
      <c r="G463">
        <v>0</v>
      </c>
      <c r="H463">
        <v>0</v>
      </c>
    </row>
    <row r="464" spans="1:8">
      <c r="A464" t="s">
        <v>338</v>
      </c>
      <c r="B464" t="s">
        <v>360</v>
      </c>
      <c r="C464" t="s">
        <v>21</v>
      </c>
      <c r="D464" t="s">
        <v>11</v>
      </c>
      <c r="E464">
        <v>2</v>
      </c>
      <c r="F464">
        <v>11</v>
      </c>
      <c r="G464">
        <v>0</v>
      </c>
      <c r="H464">
        <v>0</v>
      </c>
    </row>
    <row r="465" spans="1:8">
      <c r="A465" t="s">
        <v>338</v>
      </c>
      <c r="B465" t="s">
        <v>361</v>
      </c>
      <c r="C465" t="s">
        <v>21</v>
      </c>
      <c r="D465" t="s">
        <v>11</v>
      </c>
      <c r="E465">
        <v>1</v>
      </c>
      <c r="F465">
        <v>1395</v>
      </c>
      <c r="G465">
        <v>0</v>
      </c>
      <c r="H465">
        <v>0</v>
      </c>
    </row>
    <row r="466" spans="1:8">
      <c r="A466" t="s">
        <v>338</v>
      </c>
      <c r="B466" t="s">
        <v>362</v>
      </c>
      <c r="C466" t="s">
        <v>21</v>
      </c>
      <c r="D466" t="s">
        <v>11</v>
      </c>
      <c r="E466">
        <v>872</v>
      </c>
      <c r="F466">
        <v>201361</v>
      </c>
      <c r="G466">
        <v>0</v>
      </c>
      <c r="H466">
        <v>0</v>
      </c>
    </row>
    <row r="467" spans="1:8">
      <c r="A467" t="s">
        <v>338</v>
      </c>
      <c r="B467" t="s">
        <v>362</v>
      </c>
      <c r="C467" t="s">
        <v>21</v>
      </c>
      <c r="D467" t="s">
        <v>12</v>
      </c>
      <c r="E467">
        <v>547</v>
      </c>
      <c r="F467">
        <v>40194</v>
      </c>
      <c r="G467">
        <v>0</v>
      </c>
      <c r="H467">
        <v>73</v>
      </c>
    </row>
    <row r="468" spans="1:8">
      <c r="A468" t="s">
        <v>338</v>
      </c>
      <c r="B468" t="s">
        <v>363</v>
      </c>
      <c r="C468" t="s">
        <v>21</v>
      </c>
      <c r="D468" t="s">
        <v>11</v>
      </c>
      <c r="E468">
        <v>650</v>
      </c>
      <c r="F468">
        <v>55455</v>
      </c>
      <c r="G468">
        <v>2</v>
      </c>
      <c r="H468">
        <v>12</v>
      </c>
    </row>
    <row r="469" spans="1:8">
      <c r="A469" t="s">
        <v>338</v>
      </c>
      <c r="B469" t="s">
        <v>363</v>
      </c>
      <c r="C469" t="s">
        <v>21</v>
      </c>
      <c r="D469" t="s">
        <v>12</v>
      </c>
      <c r="E469">
        <v>403</v>
      </c>
      <c r="F469">
        <v>93372</v>
      </c>
      <c r="G469">
        <v>0</v>
      </c>
      <c r="H469">
        <v>20</v>
      </c>
    </row>
    <row r="470" spans="1:8">
      <c r="A470" t="s">
        <v>364</v>
      </c>
      <c r="B470" t="s">
        <v>365</v>
      </c>
      <c r="C470" t="s">
        <v>21</v>
      </c>
      <c r="D470" t="s">
        <v>15</v>
      </c>
      <c r="E470">
        <v>0</v>
      </c>
      <c r="F470">
        <v>0</v>
      </c>
      <c r="G470">
        <v>0</v>
      </c>
      <c r="H470">
        <v>0</v>
      </c>
    </row>
    <row r="471" spans="1:8">
      <c r="A471" t="s">
        <v>364</v>
      </c>
      <c r="B471" t="s">
        <v>366</v>
      </c>
      <c r="C471" t="s">
        <v>21</v>
      </c>
      <c r="D471" t="s">
        <v>15</v>
      </c>
      <c r="E471">
        <v>0</v>
      </c>
      <c r="F471">
        <v>0</v>
      </c>
      <c r="G471">
        <v>0</v>
      </c>
      <c r="H471">
        <v>0</v>
      </c>
    </row>
    <row r="472" spans="1:8">
      <c r="A472" t="s">
        <v>364</v>
      </c>
      <c r="B472" t="s">
        <v>367</v>
      </c>
      <c r="C472" t="s">
        <v>21</v>
      </c>
      <c r="D472" t="s">
        <v>11</v>
      </c>
      <c r="E472">
        <v>74</v>
      </c>
      <c r="F472">
        <v>43128</v>
      </c>
      <c r="G472">
        <v>0</v>
      </c>
      <c r="H472">
        <v>2</v>
      </c>
    </row>
    <row r="473" spans="1:8">
      <c r="A473" t="s">
        <v>364</v>
      </c>
      <c r="B473" t="s">
        <v>367</v>
      </c>
      <c r="C473" t="s">
        <v>21</v>
      </c>
      <c r="D473" t="s">
        <v>12</v>
      </c>
      <c r="E473">
        <v>2</v>
      </c>
      <c r="F473">
        <v>1</v>
      </c>
      <c r="G473">
        <v>0</v>
      </c>
      <c r="H473">
        <v>0</v>
      </c>
    </row>
    <row r="474" spans="1:8">
      <c r="A474" t="s">
        <v>364</v>
      </c>
      <c r="B474" t="s">
        <v>368</v>
      </c>
      <c r="C474" t="s">
        <v>21</v>
      </c>
      <c r="D474" t="s">
        <v>12</v>
      </c>
      <c r="E474">
        <v>14</v>
      </c>
      <c r="F474">
        <v>6014</v>
      </c>
      <c r="G474">
        <v>0</v>
      </c>
      <c r="H474">
        <v>0</v>
      </c>
    </row>
    <row r="475" spans="1:8">
      <c r="A475" t="s">
        <v>364</v>
      </c>
      <c r="B475" t="s">
        <v>369</v>
      </c>
      <c r="C475" t="s">
        <v>21</v>
      </c>
      <c r="D475" t="s">
        <v>11</v>
      </c>
      <c r="E475">
        <v>52</v>
      </c>
      <c r="F475">
        <v>40014</v>
      </c>
      <c r="G475">
        <v>0</v>
      </c>
      <c r="H475">
        <v>0</v>
      </c>
    </row>
    <row r="476" spans="1:8">
      <c r="A476" t="s">
        <v>364</v>
      </c>
      <c r="B476" t="s">
        <v>369</v>
      </c>
      <c r="C476" t="s">
        <v>21</v>
      </c>
      <c r="D476" t="s">
        <v>12</v>
      </c>
      <c r="E476">
        <v>14</v>
      </c>
      <c r="F476">
        <v>1056310</v>
      </c>
      <c r="G476">
        <v>0</v>
      </c>
      <c r="H476">
        <v>0</v>
      </c>
    </row>
    <row r="477" spans="1:8">
      <c r="A477" t="s">
        <v>364</v>
      </c>
      <c r="B477" t="s">
        <v>370</v>
      </c>
      <c r="C477" t="s">
        <v>21</v>
      </c>
      <c r="D477" t="s">
        <v>11</v>
      </c>
      <c r="E477">
        <v>18</v>
      </c>
      <c r="F477">
        <v>704</v>
      </c>
      <c r="G477">
        <v>0</v>
      </c>
      <c r="H477">
        <v>0</v>
      </c>
    </row>
    <row r="478" spans="1:8">
      <c r="A478" t="s">
        <v>364</v>
      </c>
      <c r="B478" t="s">
        <v>370</v>
      </c>
      <c r="C478" t="s">
        <v>21</v>
      </c>
      <c r="D478" t="s">
        <v>12</v>
      </c>
      <c r="E478">
        <v>8</v>
      </c>
      <c r="F478">
        <v>205598</v>
      </c>
      <c r="G478">
        <v>0</v>
      </c>
      <c r="H478">
        <v>2</v>
      </c>
    </row>
    <row r="479" spans="1:8">
      <c r="A479" t="s">
        <v>364</v>
      </c>
      <c r="B479" t="s">
        <v>371</v>
      </c>
      <c r="C479" t="s">
        <v>21</v>
      </c>
      <c r="D479" t="s">
        <v>11</v>
      </c>
      <c r="E479">
        <v>699</v>
      </c>
      <c r="F479">
        <v>444865</v>
      </c>
      <c r="G479">
        <v>7</v>
      </c>
      <c r="H479">
        <v>43</v>
      </c>
    </row>
    <row r="480" spans="1:8">
      <c r="A480" t="s">
        <v>364</v>
      </c>
      <c r="B480" t="s">
        <v>371</v>
      </c>
      <c r="C480" t="s">
        <v>21</v>
      </c>
      <c r="D480" t="s">
        <v>12</v>
      </c>
      <c r="E480">
        <v>12</v>
      </c>
      <c r="F480">
        <v>5305</v>
      </c>
      <c r="G480">
        <v>0</v>
      </c>
      <c r="H480">
        <v>3</v>
      </c>
    </row>
    <row r="481" spans="1:8">
      <c r="A481" t="s">
        <v>364</v>
      </c>
      <c r="B481" t="s">
        <v>372</v>
      </c>
      <c r="C481" t="s">
        <v>21</v>
      </c>
      <c r="D481" t="s">
        <v>11</v>
      </c>
      <c r="E481">
        <v>1309</v>
      </c>
      <c r="F481">
        <v>309855</v>
      </c>
      <c r="G481">
        <v>18</v>
      </c>
      <c r="H481">
        <v>51</v>
      </c>
    </row>
    <row r="482" spans="1:8">
      <c r="A482" t="s">
        <v>364</v>
      </c>
      <c r="B482" t="s">
        <v>372</v>
      </c>
      <c r="C482" t="s">
        <v>21</v>
      </c>
      <c r="D482" t="s">
        <v>12</v>
      </c>
      <c r="E482">
        <v>12</v>
      </c>
      <c r="F482">
        <v>349</v>
      </c>
      <c r="G482">
        <v>0</v>
      </c>
      <c r="H482">
        <v>0</v>
      </c>
    </row>
    <row r="483" spans="1:8">
      <c r="A483" t="s">
        <v>364</v>
      </c>
      <c r="B483" t="s">
        <v>373</v>
      </c>
      <c r="C483" t="s">
        <v>21</v>
      </c>
      <c r="D483" t="s">
        <v>12</v>
      </c>
      <c r="E483">
        <v>10</v>
      </c>
      <c r="F483">
        <v>40873</v>
      </c>
      <c r="G483">
        <v>0</v>
      </c>
      <c r="H483">
        <v>4</v>
      </c>
    </row>
    <row r="484" spans="1:8">
      <c r="A484" t="s">
        <v>364</v>
      </c>
      <c r="B484" t="s">
        <v>374</v>
      </c>
      <c r="C484" t="s">
        <v>21</v>
      </c>
      <c r="D484" t="s">
        <v>11</v>
      </c>
      <c r="E484">
        <v>82</v>
      </c>
      <c r="F484">
        <v>33988</v>
      </c>
      <c r="G484">
        <v>0</v>
      </c>
      <c r="H484">
        <v>1</v>
      </c>
    </row>
    <row r="485" spans="1:8">
      <c r="A485" t="s">
        <v>364</v>
      </c>
      <c r="B485" t="s">
        <v>374</v>
      </c>
      <c r="C485" t="s">
        <v>21</v>
      </c>
      <c r="D485" t="s">
        <v>12</v>
      </c>
      <c r="E485">
        <v>2</v>
      </c>
      <c r="F485">
        <v>13</v>
      </c>
      <c r="G485">
        <v>0</v>
      </c>
      <c r="H485">
        <v>0</v>
      </c>
    </row>
    <row r="486" spans="1:8">
      <c r="A486" t="s">
        <v>364</v>
      </c>
      <c r="B486" t="s">
        <v>375</v>
      </c>
      <c r="C486" t="s">
        <v>21</v>
      </c>
      <c r="D486" t="s">
        <v>11</v>
      </c>
      <c r="E486">
        <v>79</v>
      </c>
      <c r="F486">
        <v>32038</v>
      </c>
      <c r="G486">
        <v>0</v>
      </c>
      <c r="H486">
        <v>1</v>
      </c>
    </row>
    <row r="487" spans="1:8">
      <c r="A487" t="s">
        <v>364</v>
      </c>
      <c r="B487" t="s">
        <v>375</v>
      </c>
      <c r="C487" t="s">
        <v>21</v>
      </c>
      <c r="D487" t="s">
        <v>12</v>
      </c>
      <c r="E487">
        <v>8</v>
      </c>
      <c r="F487">
        <v>856</v>
      </c>
      <c r="G487">
        <v>0</v>
      </c>
      <c r="H487">
        <v>0</v>
      </c>
    </row>
    <row r="488" spans="1:8">
      <c r="A488" t="s">
        <v>364</v>
      </c>
      <c r="B488" t="s">
        <v>376</v>
      </c>
      <c r="C488" t="s">
        <v>21</v>
      </c>
      <c r="D488" t="s">
        <v>11</v>
      </c>
      <c r="E488">
        <v>589</v>
      </c>
      <c r="F488">
        <v>151492</v>
      </c>
      <c r="G488">
        <v>6</v>
      </c>
      <c r="H488">
        <v>64</v>
      </c>
    </row>
    <row r="489" spans="1:8">
      <c r="A489" t="s">
        <v>364</v>
      </c>
      <c r="B489" t="s">
        <v>376</v>
      </c>
      <c r="C489" t="s">
        <v>21</v>
      </c>
      <c r="D489" t="s">
        <v>12</v>
      </c>
      <c r="E489">
        <v>470</v>
      </c>
      <c r="F489">
        <v>182839</v>
      </c>
      <c r="G489">
        <v>0</v>
      </c>
      <c r="H489">
        <v>106</v>
      </c>
    </row>
    <row r="490" spans="1:8">
      <c r="A490" t="s">
        <v>377</v>
      </c>
      <c r="B490" t="s">
        <v>378</v>
      </c>
      <c r="C490" t="s">
        <v>21</v>
      </c>
      <c r="D490" t="s">
        <v>12</v>
      </c>
      <c r="E490">
        <v>2</v>
      </c>
      <c r="F490">
        <v>94</v>
      </c>
      <c r="G490">
        <v>0</v>
      </c>
      <c r="H490">
        <v>1</v>
      </c>
    </row>
    <row r="491" spans="1:8">
      <c r="A491" t="s">
        <v>377</v>
      </c>
      <c r="B491" t="s">
        <v>379</v>
      </c>
      <c r="C491" t="s">
        <v>21</v>
      </c>
      <c r="D491" t="s">
        <v>12</v>
      </c>
      <c r="E491">
        <v>4</v>
      </c>
      <c r="F491">
        <v>58737</v>
      </c>
      <c r="G491">
        <v>0</v>
      </c>
      <c r="H491">
        <v>2</v>
      </c>
    </row>
    <row r="492" spans="1:8">
      <c r="A492" t="s">
        <v>377</v>
      </c>
      <c r="B492" t="s">
        <v>380</v>
      </c>
      <c r="C492" t="s">
        <v>21</v>
      </c>
      <c r="D492" t="s">
        <v>11</v>
      </c>
      <c r="E492">
        <v>251</v>
      </c>
      <c r="F492">
        <v>64480</v>
      </c>
      <c r="G492">
        <v>1</v>
      </c>
      <c r="H492">
        <v>2</v>
      </c>
    </row>
    <row r="493" spans="1:8">
      <c r="A493" t="s">
        <v>377</v>
      </c>
      <c r="B493" t="s">
        <v>380</v>
      </c>
      <c r="C493" t="s">
        <v>21</v>
      </c>
      <c r="D493" t="s">
        <v>12</v>
      </c>
      <c r="E493">
        <v>57</v>
      </c>
      <c r="F493">
        <v>29519</v>
      </c>
      <c r="G493">
        <v>0</v>
      </c>
      <c r="H493">
        <v>9</v>
      </c>
    </row>
    <row r="494" spans="1:8">
      <c r="A494" t="s">
        <v>377</v>
      </c>
      <c r="B494" t="s">
        <v>381</v>
      </c>
      <c r="C494" t="s">
        <v>21</v>
      </c>
      <c r="D494" t="s">
        <v>11</v>
      </c>
      <c r="E494">
        <v>1193</v>
      </c>
      <c r="F494">
        <v>801211</v>
      </c>
      <c r="G494">
        <v>9</v>
      </c>
      <c r="H494">
        <v>17</v>
      </c>
    </row>
    <row r="495" spans="1:8">
      <c r="A495" t="s">
        <v>377</v>
      </c>
      <c r="B495" t="s">
        <v>381</v>
      </c>
      <c r="C495" t="s">
        <v>21</v>
      </c>
      <c r="D495" t="s">
        <v>12</v>
      </c>
      <c r="E495">
        <v>343</v>
      </c>
      <c r="F495">
        <v>534891</v>
      </c>
      <c r="G495">
        <v>0</v>
      </c>
      <c r="H495">
        <v>25</v>
      </c>
    </row>
    <row r="496" spans="1:8">
      <c r="A496" t="s">
        <v>377</v>
      </c>
      <c r="B496" t="s">
        <v>382</v>
      </c>
      <c r="C496" t="s">
        <v>21</v>
      </c>
      <c r="D496" t="s">
        <v>15</v>
      </c>
      <c r="E496">
        <v>0</v>
      </c>
      <c r="F496">
        <v>0</v>
      </c>
      <c r="G496">
        <v>0</v>
      </c>
      <c r="H496">
        <v>0</v>
      </c>
    </row>
    <row r="497" spans="1:8">
      <c r="A497" t="s">
        <v>377</v>
      </c>
      <c r="B497" t="s">
        <v>383</v>
      </c>
      <c r="C497" t="s">
        <v>21</v>
      </c>
      <c r="D497" t="s">
        <v>11</v>
      </c>
      <c r="E497">
        <v>788</v>
      </c>
      <c r="F497">
        <v>519287</v>
      </c>
      <c r="G497">
        <v>32</v>
      </c>
      <c r="H497">
        <v>37</v>
      </c>
    </row>
    <row r="498" spans="1:8">
      <c r="A498" t="s">
        <v>377</v>
      </c>
      <c r="B498" t="s">
        <v>383</v>
      </c>
      <c r="C498" t="s">
        <v>21</v>
      </c>
      <c r="D498" t="s">
        <v>12</v>
      </c>
      <c r="E498">
        <v>12</v>
      </c>
      <c r="F498">
        <v>19783</v>
      </c>
      <c r="G498">
        <v>0</v>
      </c>
      <c r="H498">
        <v>4</v>
      </c>
    </row>
    <row r="499" spans="1:8">
      <c r="A499" t="s">
        <v>377</v>
      </c>
      <c r="B499" t="s">
        <v>384</v>
      </c>
      <c r="C499" t="s">
        <v>21</v>
      </c>
      <c r="D499" t="s">
        <v>12</v>
      </c>
      <c r="E499">
        <v>6</v>
      </c>
      <c r="F499">
        <v>44638</v>
      </c>
      <c r="G499">
        <v>0</v>
      </c>
      <c r="H499">
        <v>2</v>
      </c>
    </row>
    <row r="500" spans="1:8">
      <c r="A500" t="s">
        <v>377</v>
      </c>
      <c r="B500" t="s">
        <v>385</v>
      </c>
      <c r="C500" t="s">
        <v>21</v>
      </c>
      <c r="D500" t="s">
        <v>12</v>
      </c>
      <c r="E500">
        <v>2</v>
      </c>
      <c r="F500">
        <v>98</v>
      </c>
      <c r="G500">
        <v>0</v>
      </c>
      <c r="H500">
        <v>1</v>
      </c>
    </row>
    <row r="501" spans="1:8">
      <c r="A501" t="s">
        <v>377</v>
      </c>
      <c r="B501" t="s">
        <v>386</v>
      </c>
      <c r="C501" t="s">
        <v>21</v>
      </c>
      <c r="D501" t="s">
        <v>12</v>
      </c>
      <c r="E501">
        <v>12</v>
      </c>
      <c r="F501">
        <v>45781</v>
      </c>
      <c r="G501">
        <v>0</v>
      </c>
      <c r="H501">
        <v>1</v>
      </c>
    </row>
    <row r="502" spans="1:8">
      <c r="A502" t="s">
        <v>377</v>
      </c>
      <c r="B502" t="s">
        <v>387</v>
      </c>
      <c r="C502" t="s">
        <v>21</v>
      </c>
      <c r="D502" t="s">
        <v>11</v>
      </c>
      <c r="E502">
        <v>8</v>
      </c>
      <c r="F502">
        <v>209097</v>
      </c>
      <c r="G502">
        <v>0</v>
      </c>
      <c r="H502">
        <v>0</v>
      </c>
    </row>
    <row r="503" spans="1:8">
      <c r="A503" t="s">
        <v>377</v>
      </c>
      <c r="B503" t="s">
        <v>388</v>
      </c>
      <c r="C503" t="s">
        <v>21</v>
      </c>
      <c r="D503" t="s">
        <v>15</v>
      </c>
      <c r="E503">
        <v>0</v>
      </c>
      <c r="F503">
        <v>0</v>
      </c>
      <c r="G503">
        <v>0</v>
      </c>
      <c r="H503">
        <v>0</v>
      </c>
    </row>
    <row r="504" spans="1:8">
      <c r="A504" t="s">
        <v>377</v>
      </c>
      <c r="B504" t="s">
        <v>389</v>
      </c>
      <c r="C504" t="s">
        <v>21</v>
      </c>
      <c r="D504" t="s">
        <v>15</v>
      </c>
      <c r="E504">
        <v>0</v>
      </c>
      <c r="F504">
        <v>0</v>
      </c>
      <c r="G504">
        <v>0</v>
      </c>
      <c r="H504">
        <v>0</v>
      </c>
    </row>
    <row r="505" spans="1:8">
      <c r="A505" t="s">
        <v>377</v>
      </c>
      <c r="B505" t="s">
        <v>390</v>
      </c>
      <c r="C505" t="s">
        <v>21</v>
      </c>
      <c r="D505" t="s">
        <v>11</v>
      </c>
      <c r="E505">
        <v>122</v>
      </c>
      <c r="F505">
        <v>39104</v>
      </c>
      <c r="G505">
        <v>0</v>
      </c>
      <c r="H505">
        <v>0</v>
      </c>
    </row>
    <row r="506" spans="1:8">
      <c r="A506" t="s">
        <v>377</v>
      </c>
      <c r="B506" t="s">
        <v>391</v>
      </c>
      <c r="C506" t="s">
        <v>21</v>
      </c>
      <c r="D506" t="s">
        <v>11</v>
      </c>
      <c r="E506">
        <v>3</v>
      </c>
      <c r="F506">
        <v>90510</v>
      </c>
      <c r="G506">
        <v>0</v>
      </c>
      <c r="H506">
        <v>0</v>
      </c>
    </row>
    <row r="507" spans="1:8">
      <c r="A507" t="s">
        <v>377</v>
      </c>
      <c r="B507" t="s">
        <v>392</v>
      </c>
      <c r="C507" t="s">
        <v>21</v>
      </c>
      <c r="D507" t="s">
        <v>11</v>
      </c>
      <c r="E507">
        <v>595</v>
      </c>
      <c r="F507">
        <v>198978</v>
      </c>
      <c r="G507">
        <v>3</v>
      </c>
      <c r="H507">
        <v>3</v>
      </c>
    </row>
    <row r="508" spans="1:8">
      <c r="A508" t="s">
        <v>377</v>
      </c>
      <c r="B508" t="s">
        <v>392</v>
      </c>
      <c r="C508" t="s">
        <v>21</v>
      </c>
      <c r="D508" t="s">
        <v>12</v>
      </c>
      <c r="E508">
        <v>1</v>
      </c>
      <c r="F508">
        <v>3037</v>
      </c>
      <c r="G508">
        <v>0</v>
      </c>
      <c r="H508">
        <v>0</v>
      </c>
    </row>
    <row r="509" spans="1:8">
      <c r="A509" t="s">
        <v>377</v>
      </c>
      <c r="B509" t="s">
        <v>393</v>
      </c>
      <c r="C509" t="s">
        <v>21</v>
      </c>
      <c r="D509" t="s">
        <v>11</v>
      </c>
      <c r="E509">
        <v>2</v>
      </c>
      <c r="F509">
        <v>31</v>
      </c>
      <c r="G509">
        <v>0</v>
      </c>
      <c r="H509">
        <v>0</v>
      </c>
    </row>
    <row r="510" spans="1:8">
      <c r="A510" t="s">
        <v>377</v>
      </c>
      <c r="B510" t="s">
        <v>394</v>
      </c>
      <c r="C510" t="s">
        <v>21</v>
      </c>
      <c r="D510" t="s">
        <v>15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377</v>
      </c>
      <c r="B511" t="s">
        <v>395</v>
      </c>
      <c r="C511" t="s">
        <v>21</v>
      </c>
      <c r="D511" t="s">
        <v>11</v>
      </c>
      <c r="E511">
        <v>509</v>
      </c>
      <c r="F511">
        <v>70252</v>
      </c>
      <c r="G511">
        <v>0</v>
      </c>
      <c r="H511">
        <v>3</v>
      </c>
    </row>
    <row r="512" spans="1:8">
      <c r="A512" t="s">
        <v>377</v>
      </c>
      <c r="B512" t="s">
        <v>395</v>
      </c>
      <c r="C512" t="s">
        <v>21</v>
      </c>
      <c r="D512" t="s">
        <v>12</v>
      </c>
      <c r="E512">
        <v>84</v>
      </c>
      <c r="F512">
        <v>44372</v>
      </c>
      <c r="G512">
        <v>0</v>
      </c>
      <c r="H512">
        <v>23</v>
      </c>
    </row>
    <row r="513" spans="1:8">
      <c r="A513" t="s">
        <v>377</v>
      </c>
      <c r="B513" t="s">
        <v>396</v>
      </c>
      <c r="C513" t="s">
        <v>21</v>
      </c>
      <c r="D513" t="s">
        <v>15</v>
      </c>
      <c r="E513">
        <v>0</v>
      </c>
      <c r="F513">
        <v>0</v>
      </c>
      <c r="G513">
        <v>0</v>
      </c>
      <c r="H513">
        <v>0</v>
      </c>
    </row>
    <row r="514" spans="1:8">
      <c r="A514" t="s">
        <v>377</v>
      </c>
      <c r="B514" t="s">
        <v>397</v>
      </c>
      <c r="C514" t="s">
        <v>21</v>
      </c>
      <c r="D514" t="s">
        <v>15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377</v>
      </c>
      <c r="B515" t="s">
        <v>398</v>
      </c>
      <c r="C515" t="s">
        <v>21</v>
      </c>
      <c r="D515" t="s">
        <v>11</v>
      </c>
      <c r="E515">
        <v>2772</v>
      </c>
      <c r="F515">
        <v>446767</v>
      </c>
      <c r="G515">
        <v>61</v>
      </c>
      <c r="H515">
        <v>245</v>
      </c>
    </row>
    <row r="516" spans="1:8">
      <c r="A516" t="s">
        <v>377</v>
      </c>
      <c r="B516" t="s">
        <v>398</v>
      </c>
      <c r="C516" t="s">
        <v>21</v>
      </c>
      <c r="D516" t="s">
        <v>12</v>
      </c>
      <c r="E516">
        <v>5</v>
      </c>
      <c r="F516">
        <v>7</v>
      </c>
      <c r="G516">
        <v>0</v>
      </c>
      <c r="H516">
        <v>0</v>
      </c>
    </row>
    <row r="517" spans="1:8">
      <c r="A517" t="s">
        <v>377</v>
      </c>
      <c r="B517" t="s">
        <v>399</v>
      </c>
      <c r="C517" t="s">
        <v>21</v>
      </c>
      <c r="D517" t="s">
        <v>11</v>
      </c>
      <c r="E517">
        <v>143</v>
      </c>
      <c r="F517">
        <v>4732</v>
      </c>
      <c r="G517">
        <v>0</v>
      </c>
      <c r="H517">
        <v>0</v>
      </c>
    </row>
    <row r="518" spans="1:8">
      <c r="A518" t="s">
        <v>377</v>
      </c>
      <c r="B518" t="s">
        <v>399</v>
      </c>
      <c r="C518" t="s">
        <v>21</v>
      </c>
      <c r="D518" t="s">
        <v>12</v>
      </c>
      <c r="E518">
        <v>1</v>
      </c>
      <c r="F518">
        <v>0</v>
      </c>
      <c r="G518">
        <v>0</v>
      </c>
      <c r="H518">
        <v>0</v>
      </c>
    </row>
    <row r="519" spans="1:8">
      <c r="A519" t="s">
        <v>377</v>
      </c>
      <c r="B519" t="s">
        <v>400</v>
      </c>
      <c r="C519" t="s">
        <v>21</v>
      </c>
      <c r="D519" t="s">
        <v>11</v>
      </c>
      <c r="E519">
        <v>1498</v>
      </c>
      <c r="F519">
        <v>235483</v>
      </c>
      <c r="G519">
        <v>4</v>
      </c>
      <c r="H519">
        <v>33</v>
      </c>
    </row>
    <row r="520" spans="1:8">
      <c r="A520" t="s">
        <v>377</v>
      </c>
      <c r="B520" t="s">
        <v>400</v>
      </c>
      <c r="C520" t="s">
        <v>21</v>
      </c>
      <c r="D520" t="s">
        <v>12</v>
      </c>
      <c r="E520">
        <v>984</v>
      </c>
      <c r="F520">
        <v>78881</v>
      </c>
      <c r="G520">
        <v>0</v>
      </c>
      <c r="H520">
        <v>49</v>
      </c>
    </row>
    <row r="521" spans="1:8">
      <c r="A521" t="s">
        <v>377</v>
      </c>
      <c r="B521" t="s">
        <v>401</v>
      </c>
      <c r="C521" t="s">
        <v>21</v>
      </c>
      <c r="D521" t="s">
        <v>11</v>
      </c>
      <c r="E521">
        <v>107</v>
      </c>
      <c r="F521">
        <v>13785</v>
      </c>
      <c r="G521">
        <v>2</v>
      </c>
      <c r="H521">
        <v>2</v>
      </c>
    </row>
    <row r="522" spans="1:8">
      <c r="A522" t="s">
        <v>377</v>
      </c>
      <c r="B522" t="s">
        <v>401</v>
      </c>
      <c r="C522" t="s">
        <v>21</v>
      </c>
      <c r="D522" t="s">
        <v>12</v>
      </c>
      <c r="E522">
        <v>8</v>
      </c>
      <c r="F522">
        <v>3872</v>
      </c>
      <c r="G522">
        <v>0</v>
      </c>
      <c r="H522">
        <v>3</v>
      </c>
    </row>
    <row r="523" spans="1:8">
      <c r="A523" t="s">
        <v>377</v>
      </c>
      <c r="B523" t="s">
        <v>402</v>
      </c>
      <c r="C523" t="s">
        <v>21</v>
      </c>
      <c r="D523" t="s">
        <v>11</v>
      </c>
      <c r="E523">
        <v>1049</v>
      </c>
      <c r="F523">
        <v>170767</v>
      </c>
      <c r="G523">
        <v>6</v>
      </c>
      <c r="H523">
        <v>14</v>
      </c>
    </row>
    <row r="524" spans="1:8">
      <c r="A524" t="s">
        <v>377</v>
      </c>
      <c r="B524" t="s">
        <v>402</v>
      </c>
      <c r="C524" t="s">
        <v>21</v>
      </c>
      <c r="D524" t="s">
        <v>12</v>
      </c>
      <c r="E524">
        <v>11</v>
      </c>
      <c r="F524">
        <v>12472</v>
      </c>
      <c r="G524">
        <v>0</v>
      </c>
      <c r="H524">
        <v>3</v>
      </c>
    </row>
    <row r="525" spans="1:8">
      <c r="A525" t="s">
        <v>377</v>
      </c>
      <c r="B525" t="s">
        <v>403</v>
      </c>
      <c r="C525" t="s">
        <v>21</v>
      </c>
      <c r="D525" t="s">
        <v>11</v>
      </c>
      <c r="E525">
        <v>190</v>
      </c>
      <c r="F525">
        <v>37899</v>
      </c>
      <c r="G525">
        <v>1</v>
      </c>
      <c r="H525">
        <v>0</v>
      </c>
    </row>
    <row r="526" spans="1:8">
      <c r="A526" t="s">
        <v>377</v>
      </c>
      <c r="B526" t="s">
        <v>404</v>
      </c>
      <c r="C526" t="s">
        <v>21</v>
      </c>
      <c r="D526" t="s">
        <v>15</v>
      </c>
      <c r="E526">
        <v>0</v>
      </c>
      <c r="F526">
        <v>0</v>
      </c>
      <c r="G526">
        <v>0</v>
      </c>
      <c r="H526">
        <v>0</v>
      </c>
    </row>
    <row r="527" spans="1:8">
      <c r="A527" t="s">
        <v>377</v>
      </c>
      <c r="B527" t="s">
        <v>405</v>
      </c>
      <c r="C527" t="s">
        <v>21</v>
      </c>
      <c r="D527" t="s">
        <v>12</v>
      </c>
      <c r="E527">
        <v>8</v>
      </c>
      <c r="F527">
        <v>2742</v>
      </c>
      <c r="G527">
        <v>0</v>
      </c>
      <c r="H527">
        <v>0</v>
      </c>
    </row>
    <row r="528" spans="1:8">
      <c r="A528" t="s">
        <v>377</v>
      </c>
      <c r="B528" t="s">
        <v>406</v>
      </c>
      <c r="C528" t="s">
        <v>21</v>
      </c>
      <c r="D528" t="s">
        <v>12</v>
      </c>
      <c r="E528">
        <v>2</v>
      </c>
      <c r="F528">
        <v>146</v>
      </c>
      <c r="G528">
        <v>0</v>
      </c>
      <c r="H528">
        <v>1</v>
      </c>
    </row>
    <row r="529" spans="1:8">
      <c r="A529" t="s">
        <v>377</v>
      </c>
      <c r="B529" t="s">
        <v>407</v>
      </c>
      <c r="C529" t="s">
        <v>21</v>
      </c>
      <c r="D529" t="s">
        <v>11</v>
      </c>
      <c r="E529">
        <v>265</v>
      </c>
      <c r="F529">
        <v>56503</v>
      </c>
      <c r="G529">
        <v>1</v>
      </c>
      <c r="H529">
        <v>1</v>
      </c>
    </row>
    <row r="530" spans="1:8">
      <c r="A530" t="s">
        <v>377</v>
      </c>
      <c r="B530" t="s">
        <v>407</v>
      </c>
      <c r="C530" t="s">
        <v>21</v>
      </c>
      <c r="D530" t="s">
        <v>12</v>
      </c>
      <c r="E530">
        <v>4</v>
      </c>
      <c r="F530">
        <v>6194</v>
      </c>
      <c r="G530">
        <v>0</v>
      </c>
      <c r="H530">
        <v>1</v>
      </c>
    </row>
    <row r="531" spans="1:8">
      <c r="A531" t="s">
        <v>377</v>
      </c>
      <c r="B531" t="s">
        <v>408</v>
      </c>
      <c r="C531" t="s">
        <v>21</v>
      </c>
      <c r="D531" t="s">
        <v>15</v>
      </c>
      <c r="E531">
        <v>0</v>
      </c>
      <c r="F531">
        <v>0</v>
      </c>
      <c r="G531">
        <v>0</v>
      </c>
      <c r="H531">
        <v>0</v>
      </c>
    </row>
    <row r="532" spans="1:8">
      <c r="A532" t="s">
        <v>409</v>
      </c>
      <c r="B532" t="s">
        <v>410</v>
      </c>
      <c r="C532" t="s">
        <v>21</v>
      </c>
      <c r="D532" t="s">
        <v>11</v>
      </c>
      <c r="E532">
        <v>484</v>
      </c>
      <c r="F532">
        <v>552974</v>
      </c>
      <c r="G532">
        <v>6</v>
      </c>
      <c r="H532">
        <v>6</v>
      </c>
    </row>
    <row r="533" spans="1:8">
      <c r="A533" t="s">
        <v>409</v>
      </c>
      <c r="B533" t="s">
        <v>411</v>
      </c>
      <c r="C533" t="s">
        <v>21</v>
      </c>
      <c r="D533" t="s">
        <v>15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409</v>
      </c>
      <c r="B534" t="s">
        <v>412</v>
      </c>
      <c r="C534" t="s">
        <v>21</v>
      </c>
      <c r="D534" t="s">
        <v>11</v>
      </c>
      <c r="E534">
        <v>39</v>
      </c>
      <c r="F534">
        <v>41990</v>
      </c>
      <c r="G534">
        <v>14</v>
      </c>
      <c r="H534">
        <v>14</v>
      </c>
    </row>
    <row r="535" spans="1:8">
      <c r="A535" t="s">
        <v>409</v>
      </c>
      <c r="B535" t="s">
        <v>413</v>
      </c>
      <c r="C535" t="s">
        <v>21</v>
      </c>
      <c r="D535" t="s">
        <v>12</v>
      </c>
      <c r="E535">
        <v>2</v>
      </c>
      <c r="F535">
        <v>470</v>
      </c>
      <c r="G535">
        <v>0</v>
      </c>
      <c r="H535">
        <v>0</v>
      </c>
    </row>
    <row r="536" spans="1:8">
      <c r="A536" t="s">
        <v>409</v>
      </c>
      <c r="B536" t="s">
        <v>414</v>
      </c>
      <c r="C536" t="s">
        <v>21</v>
      </c>
      <c r="D536" t="s">
        <v>11</v>
      </c>
      <c r="E536">
        <v>4</v>
      </c>
      <c r="F536">
        <v>771</v>
      </c>
      <c r="G536">
        <v>0</v>
      </c>
      <c r="H536">
        <v>0</v>
      </c>
    </row>
    <row r="537" spans="1:8">
      <c r="A537" t="s">
        <v>409</v>
      </c>
      <c r="B537" t="s">
        <v>415</v>
      </c>
      <c r="C537" t="s">
        <v>21</v>
      </c>
      <c r="D537" t="s">
        <v>11</v>
      </c>
      <c r="E537">
        <v>2</v>
      </c>
      <c r="F537">
        <v>164</v>
      </c>
      <c r="G537">
        <v>0</v>
      </c>
      <c r="H537">
        <v>0</v>
      </c>
    </row>
    <row r="538" spans="1:8">
      <c r="A538" t="s">
        <v>409</v>
      </c>
      <c r="B538" t="s">
        <v>416</v>
      </c>
      <c r="C538" t="s">
        <v>21</v>
      </c>
      <c r="D538" t="s">
        <v>11</v>
      </c>
      <c r="E538">
        <v>86</v>
      </c>
      <c r="F538">
        <v>96480</v>
      </c>
      <c r="G538">
        <v>10</v>
      </c>
      <c r="H538">
        <v>10</v>
      </c>
    </row>
    <row r="539" spans="1:8">
      <c r="A539" t="s">
        <v>409</v>
      </c>
      <c r="B539" t="s">
        <v>416</v>
      </c>
      <c r="C539" t="s">
        <v>21</v>
      </c>
      <c r="D539" t="s">
        <v>12</v>
      </c>
      <c r="E539">
        <v>57</v>
      </c>
      <c r="F539">
        <v>3144</v>
      </c>
      <c r="G539">
        <v>0</v>
      </c>
      <c r="H539">
        <v>5</v>
      </c>
    </row>
    <row r="540" spans="1:8">
      <c r="A540" t="s">
        <v>409</v>
      </c>
      <c r="B540" t="s">
        <v>417</v>
      </c>
      <c r="C540" t="s">
        <v>21</v>
      </c>
      <c r="D540" t="s">
        <v>15</v>
      </c>
      <c r="E540">
        <v>0</v>
      </c>
      <c r="F540">
        <v>0</v>
      </c>
      <c r="G540">
        <v>0</v>
      </c>
      <c r="H540">
        <v>0</v>
      </c>
    </row>
    <row r="541" spans="1:8">
      <c r="A541" t="s">
        <v>409</v>
      </c>
      <c r="B541" t="s">
        <v>418</v>
      </c>
      <c r="C541" t="s">
        <v>21</v>
      </c>
      <c r="D541" t="s">
        <v>15</v>
      </c>
      <c r="E541">
        <v>0</v>
      </c>
      <c r="F541">
        <v>0</v>
      </c>
      <c r="G541">
        <v>0</v>
      </c>
      <c r="H541">
        <v>0</v>
      </c>
    </row>
    <row r="542" spans="1:8">
      <c r="A542" t="s">
        <v>409</v>
      </c>
      <c r="B542" t="s">
        <v>419</v>
      </c>
      <c r="C542" t="s">
        <v>21</v>
      </c>
      <c r="D542" t="s">
        <v>11</v>
      </c>
      <c r="E542">
        <v>4</v>
      </c>
      <c r="F542">
        <v>1033</v>
      </c>
      <c r="G542">
        <v>0</v>
      </c>
      <c r="H542">
        <v>0</v>
      </c>
    </row>
    <row r="543" spans="1:8">
      <c r="A543" t="s">
        <v>409</v>
      </c>
      <c r="B543" t="s">
        <v>419</v>
      </c>
      <c r="C543" t="s">
        <v>21</v>
      </c>
      <c r="D543" t="s">
        <v>12</v>
      </c>
      <c r="E543">
        <v>9</v>
      </c>
      <c r="F543">
        <v>14</v>
      </c>
      <c r="G543">
        <v>0</v>
      </c>
      <c r="H543">
        <v>0</v>
      </c>
    </row>
    <row r="544" spans="1:8">
      <c r="A544" t="s">
        <v>409</v>
      </c>
      <c r="B544" t="s">
        <v>420</v>
      </c>
      <c r="C544" t="s">
        <v>21</v>
      </c>
      <c r="D544" t="s">
        <v>11</v>
      </c>
      <c r="E544">
        <v>329</v>
      </c>
      <c r="F544">
        <v>215278</v>
      </c>
      <c r="G544">
        <v>0</v>
      </c>
      <c r="H544">
        <v>0</v>
      </c>
    </row>
    <row r="545" spans="1:8">
      <c r="A545" t="s">
        <v>409</v>
      </c>
      <c r="B545" t="s">
        <v>421</v>
      </c>
      <c r="C545" t="s">
        <v>21</v>
      </c>
      <c r="D545" t="s">
        <v>15</v>
      </c>
      <c r="E545">
        <v>0</v>
      </c>
      <c r="F545">
        <v>0</v>
      </c>
      <c r="G545">
        <v>0</v>
      </c>
      <c r="H545">
        <v>0</v>
      </c>
    </row>
    <row r="546" spans="1:8">
      <c r="A546" t="s">
        <v>409</v>
      </c>
      <c r="B546" t="s">
        <v>422</v>
      </c>
      <c r="C546" t="s">
        <v>21</v>
      </c>
      <c r="D546" t="s">
        <v>12</v>
      </c>
      <c r="E546">
        <v>2</v>
      </c>
      <c r="F546">
        <v>2743</v>
      </c>
      <c r="G546">
        <v>0</v>
      </c>
      <c r="H546">
        <v>0</v>
      </c>
    </row>
    <row r="547" spans="1:8">
      <c r="A547" t="s">
        <v>409</v>
      </c>
      <c r="B547" t="s">
        <v>423</v>
      </c>
      <c r="C547" t="s">
        <v>21</v>
      </c>
      <c r="D547" t="s">
        <v>12</v>
      </c>
      <c r="E547">
        <v>4</v>
      </c>
      <c r="F547">
        <v>15</v>
      </c>
      <c r="G547">
        <v>0</v>
      </c>
      <c r="H547">
        <v>0</v>
      </c>
    </row>
    <row r="548" spans="1:8">
      <c r="A548" t="s">
        <v>409</v>
      </c>
      <c r="B548" t="s">
        <v>424</v>
      </c>
      <c r="C548" t="s">
        <v>21</v>
      </c>
      <c r="D548" t="s">
        <v>11</v>
      </c>
      <c r="E548">
        <v>118</v>
      </c>
      <c r="F548">
        <v>54152</v>
      </c>
      <c r="G548">
        <v>0</v>
      </c>
      <c r="H548">
        <v>0</v>
      </c>
    </row>
    <row r="549" spans="1:8">
      <c r="A549" t="s">
        <v>409</v>
      </c>
      <c r="B549" t="s">
        <v>424</v>
      </c>
      <c r="C549" t="s">
        <v>21</v>
      </c>
      <c r="D549" t="s">
        <v>12</v>
      </c>
      <c r="E549">
        <v>101</v>
      </c>
      <c r="F549">
        <v>6520</v>
      </c>
      <c r="G549">
        <v>0</v>
      </c>
      <c r="H549">
        <v>7</v>
      </c>
    </row>
    <row r="550" spans="1:8">
      <c r="A550" t="s">
        <v>409</v>
      </c>
      <c r="B550" t="s">
        <v>425</v>
      </c>
      <c r="C550" t="s">
        <v>21</v>
      </c>
      <c r="D550" t="s">
        <v>15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409</v>
      </c>
      <c r="B551" t="s">
        <v>426</v>
      </c>
      <c r="C551" t="s">
        <v>21</v>
      </c>
      <c r="D551" t="s">
        <v>15</v>
      </c>
      <c r="E551">
        <v>0</v>
      </c>
      <c r="F551">
        <v>0</v>
      </c>
      <c r="G551">
        <v>0</v>
      </c>
      <c r="H551">
        <v>0</v>
      </c>
    </row>
    <row r="552" spans="1:8">
      <c r="A552" t="s">
        <v>409</v>
      </c>
      <c r="B552" t="s">
        <v>427</v>
      </c>
      <c r="C552" t="s">
        <v>21</v>
      </c>
      <c r="D552" t="s">
        <v>15</v>
      </c>
      <c r="E552">
        <v>0</v>
      </c>
      <c r="F552">
        <v>0</v>
      </c>
      <c r="G552">
        <v>0</v>
      </c>
      <c r="H552">
        <v>0</v>
      </c>
    </row>
    <row r="553" spans="1:8">
      <c r="A553" t="s">
        <v>409</v>
      </c>
      <c r="B553" t="s">
        <v>428</v>
      </c>
      <c r="C553" t="s">
        <v>21</v>
      </c>
      <c r="D553" t="s">
        <v>11</v>
      </c>
      <c r="E553">
        <v>166</v>
      </c>
      <c r="F553">
        <v>55795</v>
      </c>
      <c r="G553">
        <v>1</v>
      </c>
      <c r="H553">
        <v>2</v>
      </c>
    </row>
    <row r="554" spans="1:8">
      <c r="A554" t="s">
        <v>409</v>
      </c>
      <c r="B554" t="s">
        <v>428</v>
      </c>
      <c r="C554" t="s">
        <v>21</v>
      </c>
      <c r="D554" t="s">
        <v>12</v>
      </c>
      <c r="E554">
        <v>4</v>
      </c>
      <c r="F554">
        <v>5</v>
      </c>
      <c r="G554">
        <v>0</v>
      </c>
      <c r="H554">
        <v>0</v>
      </c>
    </row>
    <row r="555" spans="1:8">
      <c r="A555" t="s">
        <v>409</v>
      </c>
      <c r="B555" t="s">
        <v>429</v>
      </c>
      <c r="C555" t="s">
        <v>21</v>
      </c>
      <c r="D555" t="s">
        <v>11</v>
      </c>
      <c r="E555">
        <v>7</v>
      </c>
      <c r="F555">
        <v>12170</v>
      </c>
      <c r="G555">
        <v>0</v>
      </c>
      <c r="H555">
        <v>0</v>
      </c>
    </row>
    <row r="556" spans="1:8">
      <c r="A556" t="s">
        <v>409</v>
      </c>
      <c r="B556" t="s">
        <v>430</v>
      </c>
      <c r="C556" t="s">
        <v>21</v>
      </c>
      <c r="D556" t="s">
        <v>11</v>
      </c>
      <c r="E556">
        <v>644</v>
      </c>
      <c r="F556">
        <v>260648</v>
      </c>
      <c r="G556">
        <v>6</v>
      </c>
      <c r="H556">
        <v>8</v>
      </c>
    </row>
    <row r="557" spans="1:8">
      <c r="A557" t="s">
        <v>409</v>
      </c>
      <c r="B557" t="s">
        <v>430</v>
      </c>
      <c r="C557" t="s">
        <v>21</v>
      </c>
      <c r="D557" t="s">
        <v>12</v>
      </c>
      <c r="E557">
        <v>26</v>
      </c>
      <c r="F557">
        <v>7020</v>
      </c>
      <c r="G557">
        <v>0</v>
      </c>
      <c r="H557">
        <v>1</v>
      </c>
    </row>
    <row r="558" spans="1:8">
      <c r="A558" t="s">
        <v>409</v>
      </c>
      <c r="B558" t="s">
        <v>431</v>
      </c>
      <c r="C558" t="s">
        <v>21</v>
      </c>
      <c r="D558" t="s">
        <v>15</v>
      </c>
      <c r="E558">
        <v>0</v>
      </c>
      <c r="F558">
        <v>0</v>
      </c>
      <c r="G558">
        <v>0</v>
      </c>
      <c r="H558">
        <v>0</v>
      </c>
    </row>
    <row r="559" spans="1:8">
      <c r="A559" t="s">
        <v>409</v>
      </c>
      <c r="B559" t="s">
        <v>432</v>
      </c>
      <c r="C559" t="s">
        <v>21</v>
      </c>
      <c r="D559" t="s">
        <v>11</v>
      </c>
      <c r="E559">
        <v>9</v>
      </c>
      <c r="F559">
        <v>1700177</v>
      </c>
      <c r="G559">
        <v>0</v>
      </c>
      <c r="H559">
        <v>1</v>
      </c>
    </row>
    <row r="560" spans="1:8">
      <c r="A560" t="s">
        <v>409</v>
      </c>
      <c r="B560" t="s">
        <v>432</v>
      </c>
      <c r="C560" t="s">
        <v>21</v>
      </c>
      <c r="D560" t="s">
        <v>12</v>
      </c>
      <c r="E560">
        <v>2</v>
      </c>
      <c r="F560">
        <v>0</v>
      </c>
      <c r="G560">
        <v>0</v>
      </c>
      <c r="H560">
        <v>1</v>
      </c>
    </row>
    <row r="561" spans="1:8">
      <c r="A561" t="s">
        <v>409</v>
      </c>
      <c r="B561" t="s">
        <v>433</v>
      </c>
      <c r="C561" t="s">
        <v>21</v>
      </c>
      <c r="D561" t="s">
        <v>11</v>
      </c>
      <c r="E561">
        <v>70</v>
      </c>
      <c r="F561">
        <v>24654</v>
      </c>
      <c r="G561">
        <v>0</v>
      </c>
      <c r="H561">
        <v>0</v>
      </c>
    </row>
    <row r="562" spans="1:8">
      <c r="A562" t="s">
        <v>409</v>
      </c>
      <c r="B562" t="s">
        <v>434</v>
      </c>
      <c r="C562" t="s">
        <v>21</v>
      </c>
      <c r="D562" t="s">
        <v>11</v>
      </c>
      <c r="E562">
        <v>1</v>
      </c>
      <c r="F562">
        <v>1525</v>
      </c>
      <c r="G562">
        <v>0</v>
      </c>
      <c r="H562">
        <v>0</v>
      </c>
    </row>
    <row r="563" spans="1:8">
      <c r="A563" t="s">
        <v>409</v>
      </c>
      <c r="B563" t="s">
        <v>435</v>
      </c>
      <c r="C563" t="s">
        <v>21</v>
      </c>
      <c r="D563" t="s">
        <v>11</v>
      </c>
      <c r="E563">
        <v>989</v>
      </c>
      <c r="F563">
        <v>3938248</v>
      </c>
      <c r="G563">
        <v>68</v>
      </c>
      <c r="H563">
        <v>78</v>
      </c>
    </row>
    <row r="564" spans="1:8">
      <c r="A564" t="s">
        <v>409</v>
      </c>
      <c r="B564" t="s">
        <v>435</v>
      </c>
      <c r="C564" t="s">
        <v>21</v>
      </c>
      <c r="D564" t="s">
        <v>12</v>
      </c>
      <c r="E564">
        <v>4</v>
      </c>
      <c r="F564">
        <v>2831</v>
      </c>
      <c r="G564">
        <v>0</v>
      </c>
      <c r="H564">
        <v>0</v>
      </c>
    </row>
    <row r="565" spans="1:8">
      <c r="A565" t="s">
        <v>409</v>
      </c>
      <c r="B565" t="s">
        <v>436</v>
      </c>
      <c r="C565" t="s">
        <v>21</v>
      </c>
      <c r="D565" t="s">
        <v>11</v>
      </c>
      <c r="E565">
        <v>1547</v>
      </c>
      <c r="F565">
        <v>280899</v>
      </c>
      <c r="G565">
        <v>10</v>
      </c>
      <c r="H565">
        <v>18</v>
      </c>
    </row>
    <row r="566" spans="1:8">
      <c r="A566" t="s">
        <v>409</v>
      </c>
      <c r="B566" t="s">
        <v>436</v>
      </c>
      <c r="C566" t="s">
        <v>21</v>
      </c>
      <c r="D566" t="s">
        <v>12</v>
      </c>
      <c r="E566">
        <v>2</v>
      </c>
      <c r="F566">
        <v>2</v>
      </c>
      <c r="G566">
        <v>0</v>
      </c>
      <c r="H566">
        <v>0</v>
      </c>
    </row>
    <row r="567" spans="1:8">
      <c r="A567" t="s">
        <v>409</v>
      </c>
      <c r="B567" t="s">
        <v>437</v>
      </c>
      <c r="C567" t="s">
        <v>21</v>
      </c>
      <c r="D567" t="s">
        <v>11</v>
      </c>
      <c r="E567">
        <v>244</v>
      </c>
      <c r="F567">
        <v>234943</v>
      </c>
      <c r="G567">
        <v>14</v>
      </c>
      <c r="H567">
        <v>0</v>
      </c>
    </row>
    <row r="568" spans="1:8">
      <c r="A568" t="s">
        <v>409</v>
      </c>
      <c r="B568" t="s">
        <v>437</v>
      </c>
      <c r="C568" t="s">
        <v>21</v>
      </c>
      <c r="D568" t="s">
        <v>12</v>
      </c>
      <c r="E568">
        <v>103</v>
      </c>
      <c r="F568">
        <v>102619</v>
      </c>
      <c r="G568">
        <v>0</v>
      </c>
      <c r="H568">
        <v>1</v>
      </c>
    </row>
    <row r="569" spans="1:8">
      <c r="A569" t="s">
        <v>409</v>
      </c>
      <c r="B569" t="s">
        <v>438</v>
      </c>
      <c r="C569" t="s">
        <v>21</v>
      </c>
      <c r="D569" t="s">
        <v>15</v>
      </c>
      <c r="E569">
        <v>0</v>
      </c>
      <c r="F569">
        <v>0</v>
      </c>
      <c r="G569">
        <v>0</v>
      </c>
      <c r="H569">
        <v>0</v>
      </c>
    </row>
    <row r="570" spans="1:8">
      <c r="A570" t="s">
        <v>409</v>
      </c>
      <c r="B570" t="s">
        <v>439</v>
      </c>
      <c r="C570" t="s">
        <v>21</v>
      </c>
      <c r="D570" t="s">
        <v>15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409</v>
      </c>
      <c r="B571" t="s">
        <v>440</v>
      </c>
      <c r="C571" t="s">
        <v>21</v>
      </c>
      <c r="D571" t="s">
        <v>12</v>
      </c>
      <c r="E571">
        <v>2</v>
      </c>
      <c r="F571">
        <v>0</v>
      </c>
      <c r="G571">
        <v>0</v>
      </c>
      <c r="H571">
        <v>0</v>
      </c>
    </row>
    <row r="572" spans="1:8">
      <c r="A572" t="s">
        <v>409</v>
      </c>
      <c r="B572" t="s">
        <v>441</v>
      </c>
      <c r="C572" t="s">
        <v>21</v>
      </c>
      <c r="D572" t="s">
        <v>15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409</v>
      </c>
      <c r="B573" t="s">
        <v>442</v>
      </c>
      <c r="C573" t="s">
        <v>21</v>
      </c>
      <c r="D573" t="s">
        <v>11</v>
      </c>
      <c r="E573">
        <v>142</v>
      </c>
      <c r="F573">
        <v>104624</v>
      </c>
      <c r="G573">
        <v>0</v>
      </c>
      <c r="H573">
        <v>1</v>
      </c>
    </row>
    <row r="574" spans="1:8">
      <c r="A574" t="s">
        <v>409</v>
      </c>
      <c r="B574" t="s">
        <v>442</v>
      </c>
      <c r="C574" t="s">
        <v>21</v>
      </c>
      <c r="D574" t="s">
        <v>12</v>
      </c>
      <c r="E574">
        <v>210</v>
      </c>
      <c r="F574">
        <v>14722</v>
      </c>
      <c r="G574">
        <v>0</v>
      </c>
      <c r="H574">
        <v>17</v>
      </c>
    </row>
    <row r="575" spans="1:8">
      <c r="A575" t="s">
        <v>409</v>
      </c>
      <c r="B575" t="s">
        <v>443</v>
      </c>
      <c r="C575" t="s">
        <v>21</v>
      </c>
      <c r="D575" t="s">
        <v>11</v>
      </c>
      <c r="E575">
        <v>417</v>
      </c>
      <c r="F575">
        <v>46954</v>
      </c>
      <c r="G575">
        <v>25</v>
      </c>
      <c r="H575">
        <v>27</v>
      </c>
    </row>
    <row r="576" spans="1:8">
      <c r="A576" t="s">
        <v>409</v>
      </c>
      <c r="B576" t="s">
        <v>443</v>
      </c>
      <c r="C576" t="s">
        <v>21</v>
      </c>
      <c r="D576" t="s">
        <v>12</v>
      </c>
      <c r="E576">
        <v>56</v>
      </c>
      <c r="F576">
        <v>3425</v>
      </c>
      <c r="G576">
        <v>0</v>
      </c>
      <c r="H576">
        <v>1</v>
      </c>
    </row>
    <row r="577" spans="1:8">
      <c r="A577" t="s">
        <v>409</v>
      </c>
      <c r="B577" t="s">
        <v>444</v>
      </c>
      <c r="C577" t="s">
        <v>21</v>
      </c>
      <c r="D577" t="s">
        <v>11</v>
      </c>
      <c r="E577">
        <v>68</v>
      </c>
      <c r="F577">
        <v>25553</v>
      </c>
      <c r="G577">
        <v>0</v>
      </c>
      <c r="H577">
        <v>0</v>
      </c>
    </row>
    <row r="578" spans="1:8">
      <c r="A578" t="s">
        <v>409</v>
      </c>
      <c r="B578" t="s">
        <v>444</v>
      </c>
      <c r="C578" t="s">
        <v>21</v>
      </c>
      <c r="D578" t="s">
        <v>12</v>
      </c>
      <c r="E578">
        <v>4</v>
      </c>
      <c r="F578">
        <v>402940</v>
      </c>
      <c r="G578">
        <v>0</v>
      </c>
      <c r="H578">
        <v>2</v>
      </c>
    </row>
    <row r="579" spans="1:8">
      <c r="A579" t="s">
        <v>409</v>
      </c>
      <c r="B579" t="s">
        <v>445</v>
      </c>
      <c r="C579" t="s">
        <v>21</v>
      </c>
      <c r="D579" t="s">
        <v>15</v>
      </c>
      <c r="E579">
        <v>0</v>
      </c>
      <c r="F579">
        <v>0</v>
      </c>
      <c r="G579">
        <v>0</v>
      </c>
      <c r="H579">
        <v>0</v>
      </c>
    </row>
    <row r="580" spans="1:8">
      <c r="A580" t="s">
        <v>409</v>
      </c>
      <c r="B580" t="s">
        <v>446</v>
      </c>
      <c r="C580" t="s">
        <v>21</v>
      </c>
      <c r="D580" t="s">
        <v>15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409</v>
      </c>
      <c r="B581" t="s">
        <v>447</v>
      </c>
      <c r="C581" t="s">
        <v>21</v>
      </c>
      <c r="D581" t="s">
        <v>15</v>
      </c>
      <c r="E581">
        <v>0</v>
      </c>
      <c r="F581">
        <v>0</v>
      </c>
      <c r="G581">
        <v>0</v>
      </c>
      <c r="H581">
        <v>0</v>
      </c>
    </row>
    <row r="582" spans="1:8">
      <c r="A582" t="s">
        <v>409</v>
      </c>
      <c r="B582" t="s">
        <v>448</v>
      </c>
      <c r="C582" t="s">
        <v>21</v>
      </c>
      <c r="D582" t="s">
        <v>12</v>
      </c>
      <c r="E582">
        <v>7</v>
      </c>
      <c r="F582">
        <v>4347</v>
      </c>
      <c r="G582">
        <v>0</v>
      </c>
      <c r="H582">
        <v>3</v>
      </c>
    </row>
    <row r="583" spans="1:8">
      <c r="A583" t="s">
        <v>409</v>
      </c>
      <c r="B583" t="s">
        <v>449</v>
      </c>
      <c r="C583" t="s">
        <v>21</v>
      </c>
      <c r="D583" t="s">
        <v>11</v>
      </c>
      <c r="E583">
        <v>9</v>
      </c>
      <c r="F583">
        <v>12155</v>
      </c>
      <c r="G583">
        <v>0</v>
      </c>
      <c r="H583">
        <v>0</v>
      </c>
    </row>
    <row r="584" spans="1:8">
      <c r="A584" t="s">
        <v>409</v>
      </c>
      <c r="B584" t="s">
        <v>449</v>
      </c>
      <c r="C584" t="s">
        <v>21</v>
      </c>
      <c r="D584" t="s">
        <v>12</v>
      </c>
      <c r="E584">
        <v>9</v>
      </c>
      <c r="F584">
        <v>1049252</v>
      </c>
      <c r="G584">
        <v>0</v>
      </c>
      <c r="H584">
        <v>1</v>
      </c>
    </row>
    <row r="585" spans="1:8">
      <c r="A585" t="s">
        <v>409</v>
      </c>
      <c r="B585" t="s">
        <v>450</v>
      </c>
      <c r="C585" t="s">
        <v>21</v>
      </c>
      <c r="D585" t="s">
        <v>12</v>
      </c>
      <c r="E585">
        <v>6</v>
      </c>
      <c r="F585">
        <v>8473</v>
      </c>
      <c r="G585">
        <v>0</v>
      </c>
      <c r="H585">
        <v>1</v>
      </c>
    </row>
    <row r="586" spans="1:8">
      <c r="A586" t="s">
        <v>409</v>
      </c>
      <c r="B586" t="s">
        <v>451</v>
      </c>
      <c r="C586" t="s">
        <v>21</v>
      </c>
      <c r="D586" t="s">
        <v>11</v>
      </c>
      <c r="E586">
        <v>119</v>
      </c>
      <c r="F586">
        <v>111528</v>
      </c>
      <c r="G586">
        <v>1</v>
      </c>
      <c r="H586">
        <v>1</v>
      </c>
    </row>
    <row r="587" spans="1:8">
      <c r="A587" t="s">
        <v>409</v>
      </c>
      <c r="B587" t="s">
        <v>452</v>
      </c>
      <c r="C587" t="s">
        <v>21</v>
      </c>
      <c r="D587" t="s">
        <v>11</v>
      </c>
      <c r="E587">
        <v>3</v>
      </c>
      <c r="F587">
        <v>3715</v>
      </c>
      <c r="G587">
        <v>0</v>
      </c>
      <c r="H587">
        <v>0</v>
      </c>
    </row>
    <row r="588" spans="1:8">
      <c r="A588" t="s">
        <v>409</v>
      </c>
      <c r="B588" t="s">
        <v>452</v>
      </c>
      <c r="C588" t="s">
        <v>21</v>
      </c>
      <c r="D588" t="s">
        <v>12</v>
      </c>
      <c r="E588">
        <v>2</v>
      </c>
      <c r="F588">
        <v>3</v>
      </c>
      <c r="G588">
        <v>0</v>
      </c>
      <c r="H588">
        <v>1</v>
      </c>
    </row>
    <row r="589" spans="1:8">
      <c r="A589" t="s">
        <v>409</v>
      </c>
      <c r="B589" t="s">
        <v>453</v>
      </c>
      <c r="C589" t="s">
        <v>21</v>
      </c>
      <c r="D589" t="s">
        <v>11</v>
      </c>
      <c r="E589">
        <v>12</v>
      </c>
      <c r="F589">
        <v>8374</v>
      </c>
      <c r="G589">
        <v>0</v>
      </c>
      <c r="H589">
        <v>0</v>
      </c>
    </row>
    <row r="590" spans="1:8">
      <c r="A590" t="s">
        <v>409</v>
      </c>
      <c r="B590" t="s">
        <v>453</v>
      </c>
      <c r="C590" t="s">
        <v>21</v>
      </c>
      <c r="D590" t="s">
        <v>12</v>
      </c>
      <c r="E590">
        <v>22</v>
      </c>
      <c r="F590">
        <v>49112</v>
      </c>
      <c r="G590">
        <v>0</v>
      </c>
      <c r="H590">
        <v>2</v>
      </c>
    </row>
    <row r="591" spans="1:8">
      <c r="A591" t="s">
        <v>409</v>
      </c>
      <c r="B591" t="s">
        <v>454</v>
      </c>
      <c r="C591" t="s">
        <v>21</v>
      </c>
      <c r="D591" t="s">
        <v>11</v>
      </c>
      <c r="E591">
        <v>90</v>
      </c>
      <c r="F591">
        <v>1212822</v>
      </c>
      <c r="G591">
        <v>0</v>
      </c>
      <c r="H591">
        <v>1</v>
      </c>
    </row>
    <row r="592" spans="1:8">
      <c r="A592" t="s">
        <v>409</v>
      </c>
      <c r="B592" t="s">
        <v>454</v>
      </c>
      <c r="C592" t="s">
        <v>21</v>
      </c>
      <c r="D592" t="s">
        <v>12</v>
      </c>
      <c r="E592">
        <v>4</v>
      </c>
      <c r="F592">
        <v>269390</v>
      </c>
      <c r="G592">
        <v>0</v>
      </c>
      <c r="H592">
        <v>1</v>
      </c>
    </row>
    <row r="593" spans="1:8">
      <c r="A593" t="s">
        <v>409</v>
      </c>
      <c r="B593" t="s">
        <v>455</v>
      </c>
      <c r="C593" t="s">
        <v>21</v>
      </c>
      <c r="D593" t="s">
        <v>15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409</v>
      </c>
      <c r="B594" t="s">
        <v>456</v>
      </c>
      <c r="C594" t="s">
        <v>21</v>
      </c>
      <c r="D594" t="s">
        <v>11</v>
      </c>
      <c r="E594">
        <v>1</v>
      </c>
      <c r="F594">
        <v>169648</v>
      </c>
      <c r="G594">
        <v>0</v>
      </c>
      <c r="H594">
        <v>0</v>
      </c>
    </row>
    <row r="595" spans="1:8">
      <c r="A595" t="s">
        <v>409</v>
      </c>
      <c r="B595" t="s">
        <v>456</v>
      </c>
      <c r="C595" t="s">
        <v>21</v>
      </c>
      <c r="D595" t="s">
        <v>12</v>
      </c>
      <c r="E595">
        <v>4</v>
      </c>
      <c r="F595">
        <v>1402</v>
      </c>
      <c r="G595">
        <v>0</v>
      </c>
      <c r="H595">
        <v>0</v>
      </c>
    </row>
    <row r="596" spans="1:8">
      <c r="A596" t="s">
        <v>409</v>
      </c>
      <c r="B596" t="s">
        <v>457</v>
      </c>
      <c r="C596" t="s">
        <v>21</v>
      </c>
      <c r="D596" t="s">
        <v>12</v>
      </c>
      <c r="E596">
        <v>4</v>
      </c>
      <c r="F596">
        <v>256</v>
      </c>
      <c r="G596">
        <v>0</v>
      </c>
      <c r="H596">
        <v>1</v>
      </c>
    </row>
    <row r="597" spans="1:8">
      <c r="A597" t="s">
        <v>409</v>
      </c>
      <c r="B597" t="s">
        <v>458</v>
      </c>
      <c r="C597" t="s">
        <v>21</v>
      </c>
      <c r="D597" t="s">
        <v>11</v>
      </c>
      <c r="E597">
        <v>4397</v>
      </c>
      <c r="F597">
        <v>930807</v>
      </c>
      <c r="G597">
        <v>21</v>
      </c>
      <c r="H597">
        <v>21</v>
      </c>
    </row>
    <row r="598" spans="1:8">
      <c r="A598" t="s">
        <v>409</v>
      </c>
      <c r="B598" t="s">
        <v>459</v>
      </c>
      <c r="C598" t="s">
        <v>21</v>
      </c>
      <c r="D598" t="s">
        <v>15</v>
      </c>
      <c r="E598">
        <v>0</v>
      </c>
      <c r="F598">
        <v>0</v>
      </c>
      <c r="G598">
        <v>0</v>
      </c>
      <c r="H598">
        <v>0</v>
      </c>
    </row>
    <row r="599" spans="1:8">
      <c r="A599" t="s">
        <v>409</v>
      </c>
      <c r="B599" t="s">
        <v>460</v>
      </c>
      <c r="C599" t="s">
        <v>21</v>
      </c>
      <c r="D599" t="s">
        <v>15</v>
      </c>
      <c r="E599">
        <v>0</v>
      </c>
      <c r="F599">
        <v>0</v>
      </c>
      <c r="G599">
        <v>0</v>
      </c>
      <c r="H599">
        <v>0</v>
      </c>
    </row>
    <row r="600" spans="1:8">
      <c r="A600" t="s">
        <v>409</v>
      </c>
      <c r="B600" t="s">
        <v>461</v>
      </c>
      <c r="C600" t="s">
        <v>21</v>
      </c>
      <c r="D600" t="s">
        <v>11</v>
      </c>
      <c r="E600">
        <v>12</v>
      </c>
      <c r="F600">
        <v>15519</v>
      </c>
      <c r="G600">
        <v>1</v>
      </c>
      <c r="H600">
        <v>1</v>
      </c>
    </row>
    <row r="601" spans="1:8">
      <c r="A601" t="s">
        <v>409</v>
      </c>
      <c r="B601" t="s">
        <v>462</v>
      </c>
      <c r="C601" t="s">
        <v>21</v>
      </c>
      <c r="D601" t="s">
        <v>15</v>
      </c>
      <c r="E601">
        <v>0</v>
      </c>
      <c r="F601">
        <v>0</v>
      </c>
      <c r="G601">
        <v>0</v>
      </c>
      <c r="H601">
        <v>0</v>
      </c>
    </row>
    <row r="602" spans="1:8">
      <c r="A602" t="s">
        <v>409</v>
      </c>
      <c r="B602" t="s">
        <v>463</v>
      </c>
      <c r="C602" t="s">
        <v>21</v>
      </c>
      <c r="D602" t="s">
        <v>15</v>
      </c>
      <c r="E602">
        <v>0</v>
      </c>
      <c r="F602">
        <v>0</v>
      </c>
      <c r="G602">
        <v>0</v>
      </c>
      <c r="H602">
        <v>0</v>
      </c>
    </row>
    <row r="603" spans="1:8">
      <c r="A603" t="s">
        <v>409</v>
      </c>
      <c r="B603" t="s">
        <v>464</v>
      </c>
      <c r="C603" t="s">
        <v>21</v>
      </c>
      <c r="D603" t="s">
        <v>11</v>
      </c>
      <c r="E603">
        <v>281</v>
      </c>
      <c r="F603">
        <v>134380</v>
      </c>
      <c r="G603">
        <v>0</v>
      </c>
      <c r="H603">
        <v>0</v>
      </c>
    </row>
    <row r="604" spans="1:8">
      <c r="A604" t="s">
        <v>409</v>
      </c>
      <c r="B604" t="s">
        <v>464</v>
      </c>
      <c r="C604" t="s">
        <v>21</v>
      </c>
      <c r="D604" t="s">
        <v>12</v>
      </c>
      <c r="E604">
        <v>12</v>
      </c>
      <c r="F604">
        <v>778</v>
      </c>
      <c r="G604">
        <v>0</v>
      </c>
      <c r="H604">
        <v>4</v>
      </c>
    </row>
    <row r="605" spans="1:8">
      <c r="A605" t="s">
        <v>409</v>
      </c>
      <c r="B605" t="s">
        <v>465</v>
      </c>
      <c r="C605" t="s">
        <v>21</v>
      </c>
      <c r="D605" t="s">
        <v>11</v>
      </c>
      <c r="E605">
        <v>46</v>
      </c>
      <c r="F605">
        <v>23816</v>
      </c>
      <c r="G605">
        <v>0</v>
      </c>
      <c r="H605">
        <v>0</v>
      </c>
    </row>
    <row r="606" spans="1:8">
      <c r="A606" t="s">
        <v>409</v>
      </c>
      <c r="B606" t="s">
        <v>465</v>
      </c>
      <c r="C606" t="s">
        <v>21</v>
      </c>
      <c r="D606" t="s">
        <v>12</v>
      </c>
      <c r="E606">
        <v>8</v>
      </c>
      <c r="F606">
        <v>8176</v>
      </c>
      <c r="G606">
        <v>0</v>
      </c>
      <c r="H606">
        <v>4</v>
      </c>
    </row>
    <row r="607" spans="1:8">
      <c r="A607" t="s">
        <v>409</v>
      </c>
      <c r="B607" t="s">
        <v>466</v>
      </c>
      <c r="C607" t="s">
        <v>21</v>
      </c>
      <c r="D607" t="s">
        <v>12</v>
      </c>
      <c r="E607">
        <v>106</v>
      </c>
      <c r="F607">
        <v>199384</v>
      </c>
      <c r="G607">
        <v>0</v>
      </c>
      <c r="H607">
        <v>69</v>
      </c>
    </row>
    <row r="608" spans="1:8">
      <c r="A608" t="s">
        <v>409</v>
      </c>
      <c r="B608" t="s">
        <v>467</v>
      </c>
      <c r="C608" t="s">
        <v>21</v>
      </c>
      <c r="D608" t="s">
        <v>11</v>
      </c>
      <c r="E608">
        <v>8</v>
      </c>
      <c r="F608">
        <v>6458</v>
      </c>
      <c r="G608">
        <v>0</v>
      </c>
      <c r="H608">
        <v>0</v>
      </c>
    </row>
    <row r="609" spans="1:8">
      <c r="A609" t="s">
        <v>409</v>
      </c>
      <c r="B609" t="s">
        <v>468</v>
      </c>
      <c r="C609" t="s">
        <v>21</v>
      </c>
      <c r="D609" t="s">
        <v>11</v>
      </c>
      <c r="E609">
        <v>1046</v>
      </c>
      <c r="F609">
        <v>190659</v>
      </c>
      <c r="G609">
        <v>7</v>
      </c>
      <c r="H609">
        <v>27</v>
      </c>
    </row>
    <row r="610" spans="1:8">
      <c r="A610" t="s">
        <v>409</v>
      </c>
      <c r="B610" t="s">
        <v>468</v>
      </c>
      <c r="C610" t="s">
        <v>21</v>
      </c>
      <c r="D610" t="s">
        <v>12</v>
      </c>
      <c r="E610">
        <v>953</v>
      </c>
      <c r="F610">
        <v>281719</v>
      </c>
      <c r="G610">
        <v>0</v>
      </c>
      <c r="H610">
        <v>67</v>
      </c>
    </row>
    <row r="611" spans="1:8">
      <c r="A611" t="s">
        <v>409</v>
      </c>
      <c r="B611" t="s">
        <v>469</v>
      </c>
      <c r="C611" t="s">
        <v>21</v>
      </c>
      <c r="D611" t="s">
        <v>11</v>
      </c>
      <c r="E611">
        <v>2</v>
      </c>
      <c r="F611">
        <v>2929</v>
      </c>
      <c r="G611">
        <v>0</v>
      </c>
      <c r="H611">
        <v>0</v>
      </c>
    </row>
    <row r="612" spans="1:8">
      <c r="A612" t="s">
        <v>409</v>
      </c>
      <c r="B612" t="s">
        <v>469</v>
      </c>
      <c r="C612" t="s">
        <v>21</v>
      </c>
      <c r="D612" t="s">
        <v>12</v>
      </c>
      <c r="E612">
        <v>2</v>
      </c>
      <c r="F612">
        <v>25</v>
      </c>
      <c r="G612">
        <v>0</v>
      </c>
      <c r="H612">
        <v>1</v>
      </c>
    </row>
    <row r="613" spans="1:8">
      <c r="A613" t="s">
        <v>409</v>
      </c>
      <c r="B613" t="s">
        <v>470</v>
      </c>
      <c r="C613" t="s">
        <v>21</v>
      </c>
      <c r="D613" t="s">
        <v>11</v>
      </c>
      <c r="E613">
        <v>18</v>
      </c>
      <c r="F613">
        <v>6179</v>
      </c>
      <c r="G613">
        <v>2</v>
      </c>
      <c r="H613">
        <v>2</v>
      </c>
    </row>
    <row r="614" spans="1:8">
      <c r="A614" t="s">
        <v>409</v>
      </c>
      <c r="B614" t="s">
        <v>471</v>
      </c>
      <c r="C614" t="s">
        <v>21</v>
      </c>
      <c r="D614" t="s">
        <v>12</v>
      </c>
      <c r="E614">
        <v>2</v>
      </c>
      <c r="F614">
        <v>3303</v>
      </c>
      <c r="G614">
        <v>0</v>
      </c>
      <c r="H614">
        <v>1</v>
      </c>
    </row>
    <row r="615" spans="1:8">
      <c r="A615" t="s">
        <v>409</v>
      </c>
      <c r="B615" t="s">
        <v>472</v>
      </c>
      <c r="C615" t="s">
        <v>21</v>
      </c>
      <c r="D615" t="s">
        <v>15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473</v>
      </c>
      <c r="B616" t="s">
        <v>474</v>
      </c>
      <c r="C616" t="s">
        <v>21</v>
      </c>
      <c r="D616" t="s">
        <v>11</v>
      </c>
      <c r="E616">
        <v>3645</v>
      </c>
      <c r="F616">
        <v>3524070</v>
      </c>
      <c r="G616">
        <v>245</v>
      </c>
      <c r="H616">
        <v>306</v>
      </c>
    </row>
    <row r="617" spans="1:8">
      <c r="A617" t="s">
        <v>473</v>
      </c>
      <c r="B617" t="s">
        <v>474</v>
      </c>
      <c r="C617" t="s">
        <v>21</v>
      </c>
      <c r="D617" t="s">
        <v>12</v>
      </c>
      <c r="E617">
        <v>5</v>
      </c>
      <c r="F617">
        <v>236</v>
      </c>
      <c r="G617">
        <v>0</v>
      </c>
      <c r="H617">
        <v>2</v>
      </c>
    </row>
    <row r="618" spans="1:8">
      <c r="A618" t="s">
        <v>473</v>
      </c>
      <c r="B618" t="s">
        <v>475</v>
      </c>
      <c r="C618" t="s">
        <v>21</v>
      </c>
      <c r="D618" t="s">
        <v>11</v>
      </c>
      <c r="E618">
        <v>11</v>
      </c>
      <c r="F618">
        <v>3831</v>
      </c>
      <c r="G618">
        <v>0</v>
      </c>
      <c r="H618">
        <v>0</v>
      </c>
    </row>
    <row r="619" spans="1:8">
      <c r="A619" t="s">
        <v>473</v>
      </c>
      <c r="B619" t="s">
        <v>475</v>
      </c>
      <c r="C619" t="s">
        <v>21</v>
      </c>
      <c r="D619" t="s">
        <v>12</v>
      </c>
      <c r="E619">
        <v>10</v>
      </c>
      <c r="F619">
        <v>874</v>
      </c>
      <c r="G619">
        <v>0</v>
      </c>
      <c r="H619">
        <v>5</v>
      </c>
    </row>
    <row r="620" spans="1:8">
      <c r="A620" t="s">
        <v>473</v>
      </c>
      <c r="B620" t="s">
        <v>476</v>
      </c>
      <c r="C620" t="s">
        <v>21</v>
      </c>
      <c r="D620" t="s">
        <v>11</v>
      </c>
      <c r="E620">
        <v>1</v>
      </c>
      <c r="F620">
        <v>1515</v>
      </c>
      <c r="G620">
        <v>0</v>
      </c>
      <c r="H620">
        <v>0</v>
      </c>
    </row>
    <row r="621" spans="1:8">
      <c r="A621" t="s">
        <v>473</v>
      </c>
      <c r="B621" t="s">
        <v>476</v>
      </c>
      <c r="C621" t="s">
        <v>21</v>
      </c>
      <c r="D621" t="s">
        <v>12</v>
      </c>
      <c r="E621">
        <v>2</v>
      </c>
      <c r="F621">
        <v>1695</v>
      </c>
      <c r="G621">
        <v>0</v>
      </c>
      <c r="H621">
        <v>1</v>
      </c>
    </row>
    <row r="622" spans="1:8">
      <c r="A622" t="s">
        <v>473</v>
      </c>
      <c r="B622" t="s">
        <v>477</v>
      </c>
      <c r="C622" t="s">
        <v>21</v>
      </c>
      <c r="D622" t="s">
        <v>11</v>
      </c>
      <c r="E622">
        <v>1203</v>
      </c>
      <c r="F622">
        <v>355651</v>
      </c>
      <c r="G622">
        <v>21</v>
      </c>
      <c r="H622">
        <v>30</v>
      </c>
    </row>
    <row r="623" spans="1:8">
      <c r="A623" t="s">
        <v>473</v>
      </c>
      <c r="B623" t="s">
        <v>477</v>
      </c>
      <c r="C623" t="s">
        <v>21</v>
      </c>
      <c r="D623" t="s">
        <v>12</v>
      </c>
      <c r="E623">
        <v>88</v>
      </c>
      <c r="F623">
        <v>49959</v>
      </c>
      <c r="G623">
        <v>0</v>
      </c>
      <c r="H623">
        <v>8</v>
      </c>
    </row>
    <row r="624" spans="1:8">
      <c r="A624" t="s">
        <v>473</v>
      </c>
      <c r="B624" t="s">
        <v>478</v>
      </c>
      <c r="C624" t="s">
        <v>21</v>
      </c>
      <c r="D624" t="s">
        <v>11</v>
      </c>
      <c r="E624">
        <v>53</v>
      </c>
      <c r="F624">
        <v>63622</v>
      </c>
      <c r="G624">
        <v>4</v>
      </c>
      <c r="H624">
        <v>5</v>
      </c>
    </row>
    <row r="625" spans="1:8">
      <c r="A625" t="s">
        <v>473</v>
      </c>
      <c r="B625" t="s">
        <v>478</v>
      </c>
      <c r="C625" t="s">
        <v>21</v>
      </c>
      <c r="D625" t="s">
        <v>12</v>
      </c>
      <c r="E625">
        <v>7</v>
      </c>
      <c r="F625">
        <v>4899</v>
      </c>
      <c r="G625">
        <v>0</v>
      </c>
      <c r="H625">
        <v>2</v>
      </c>
    </row>
    <row r="626" spans="1:8">
      <c r="A626" t="s">
        <v>473</v>
      </c>
      <c r="B626" t="s">
        <v>479</v>
      </c>
      <c r="C626" t="s">
        <v>21</v>
      </c>
      <c r="D626" t="s">
        <v>11</v>
      </c>
      <c r="E626">
        <v>8</v>
      </c>
      <c r="F626">
        <v>11685</v>
      </c>
      <c r="G626">
        <v>0</v>
      </c>
      <c r="H626">
        <v>0</v>
      </c>
    </row>
    <row r="627" spans="1:8">
      <c r="A627" t="s">
        <v>473</v>
      </c>
      <c r="B627" t="s">
        <v>480</v>
      </c>
      <c r="C627" t="s">
        <v>21</v>
      </c>
      <c r="D627" t="s">
        <v>11</v>
      </c>
      <c r="E627">
        <v>67</v>
      </c>
      <c r="F627">
        <v>25496</v>
      </c>
      <c r="G627">
        <v>0</v>
      </c>
      <c r="H627">
        <v>7</v>
      </c>
    </row>
    <row r="628" spans="1:8">
      <c r="A628" t="s">
        <v>473</v>
      </c>
      <c r="B628" t="s">
        <v>480</v>
      </c>
      <c r="C628" t="s">
        <v>21</v>
      </c>
      <c r="D628" t="s">
        <v>12</v>
      </c>
      <c r="E628">
        <v>349</v>
      </c>
      <c r="F628">
        <v>309980</v>
      </c>
      <c r="G628">
        <v>0</v>
      </c>
      <c r="H628">
        <v>105</v>
      </c>
    </row>
    <row r="629" spans="1:8">
      <c r="A629" t="s">
        <v>473</v>
      </c>
      <c r="B629" t="s">
        <v>481</v>
      </c>
      <c r="C629" t="s">
        <v>21</v>
      </c>
      <c r="D629" t="s">
        <v>11</v>
      </c>
      <c r="E629">
        <v>211</v>
      </c>
      <c r="F629">
        <v>17765</v>
      </c>
      <c r="G629">
        <v>0</v>
      </c>
      <c r="H629">
        <v>0</v>
      </c>
    </row>
    <row r="630" spans="1:8">
      <c r="A630" t="s">
        <v>473</v>
      </c>
      <c r="B630" t="s">
        <v>481</v>
      </c>
      <c r="C630" t="s">
        <v>21</v>
      </c>
      <c r="D630" t="s">
        <v>12</v>
      </c>
      <c r="E630">
        <v>243</v>
      </c>
      <c r="F630">
        <v>150999</v>
      </c>
      <c r="G630">
        <v>0</v>
      </c>
      <c r="H630">
        <v>54</v>
      </c>
    </row>
    <row r="631" spans="1:8">
      <c r="A631" t="s">
        <v>473</v>
      </c>
      <c r="B631" t="s">
        <v>482</v>
      </c>
      <c r="C631" t="s">
        <v>21</v>
      </c>
      <c r="D631" t="s">
        <v>11</v>
      </c>
      <c r="E631">
        <v>1418</v>
      </c>
      <c r="F631">
        <v>200164</v>
      </c>
      <c r="G631">
        <v>12</v>
      </c>
      <c r="H631">
        <v>33</v>
      </c>
    </row>
    <row r="632" spans="1:8">
      <c r="A632" t="s">
        <v>473</v>
      </c>
      <c r="B632" t="s">
        <v>482</v>
      </c>
      <c r="C632" t="s">
        <v>21</v>
      </c>
      <c r="D632" t="s">
        <v>12</v>
      </c>
      <c r="E632">
        <v>15</v>
      </c>
      <c r="F632">
        <v>5540</v>
      </c>
      <c r="G632">
        <v>0</v>
      </c>
      <c r="H632">
        <v>6</v>
      </c>
    </row>
    <row r="633" spans="1:8">
      <c r="A633" t="s">
        <v>473</v>
      </c>
      <c r="B633" t="s">
        <v>483</v>
      </c>
      <c r="C633" t="s">
        <v>21</v>
      </c>
      <c r="D633" t="s">
        <v>11</v>
      </c>
      <c r="E633">
        <v>823</v>
      </c>
      <c r="F633">
        <v>79427</v>
      </c>
      <c r="G633">
        <v>4</v>
      </c>
      <c r="H633">
        <v>121</v>
      </c>
    </row>
    <row r="634" spans="1:8">
      <c r="A634" t="s">
        <v>473</v>
      </c>
      <c r="B634" t="s">
        <v>483</v>
      </c>
      <c r="C634" t="s">
        <v>21</v>
      </c>
      <c r="D634" t="s">
        <v>12</v>
      </c>
      <c r="E634">
        <v>740</v>
      </c>
      <c r="F634">
        <v>46117</v>
      </c>
      <c r="G634">
        <v>0</v>
      </c>
      <c r="H634">
        <v>56</v>
      </c>
    </row>
    <row r="635" spans="1:8">
      <c r="A635" t="s">
        <v>473</v>
      </c>
      <c r="B635" t="s">
        <v>484</v>
      </c>
      <c r="C635" t="s">
        <v>21</v>
      </c>
      <c r="D635" t="s">
        <v>11</v>
      </c>
      <c r="E635">
        <v>454</v>
      </c>
      <c r="F635">
        <v>1308925</v>
      </c>
      <c r="G635">
        <v>83</v>
      </c>
      <c r="H635">
        <v>77</v>
      </c>
    </row>
    <row r="636" spans="1:8">
      <c r="A636" t="s">
        <v>473</v>
      </c>
      <c r="B636" t="s">
        <v>485</v>
      </c>
      <c r="C636" t="s">
        <v>21</v>
      </c>
      <c r="D636" t="s">
        <v>11</v>
      </c>
      <c r="E636">
        <v>1130</v>
      </c>
      <c r="F636">
        <v>345471</v>
      </c>
      <c r="G636">
        <v>7</v>
      </c>
      <c r="H636">
        <v>10</v>
      </c>
    </row>
    <row r="637" spans="1:8">
      <c r="A637" t="s">
        <v>473</v>
      </c>
      <c r="B637" t="s">
        <v>485</v>
      </c>
      <c r="C637" t="s">
        <v>21</v>
      </c>
      <c r="D637" t="s">
        <v>12</v>
      </c>
      <c r="E637">
        <v>638</v>
      </c>
      <c r="F637">
        <v>817209</v>
      </c>
      <c r="G637">
        <v>0</v>
      </c>
      <c r="H637">
        <v>37</v>
      </c>
    </row>
    <row r="638" spans="1:8">
      <c r="A638" t="s">
        <v>473</v>
      </c>
      <c r="B638" t="s">
        <v>486</v>
      </c>
      <c r="C638" t="s">
        <v>21</v>
      </c>
      <c r="D638" t="s">
        <v>11</v>
      </c>
      <c r="E638">
        <v>7</v>
      </c>
      <c r="F638">
        <v>2830</v>
      </c>
      <c r="G638">
        <v>0</v>
      </c>
      <c r="H638">
        <v>0</v>
      </c>
    </row>
    <row r="639" spans="1:8">
      <c r="A639" t="s">
        <v>473</v>
      </c>
      <c r="B639" t="s">
        <v>486</v>
      </c>
      <c r="C639" t="s">
        <v>21</v>
      </c>
      <c r="D639" t="s">
        <v>12</v>
      </c>
      <c r="E639">
        <v>9</v>
      </c>
      <c r="F639">
        <v>24173</v>
      </c>
      <c r="G639">
        <v>0</v>
      </c>
      <c r="H639">
        <v>2</v>
      </c>
    </row>
    <row r="640" spans="1:8">
      <c r="A640" t="s">
        <v>473</v>
      </c>
      <c r="B640" t="s">
        <v>487</v>
      </c>
      <c r="C640" t="s">
        <v>21</v>
      </c>
      <c r="D640" t="s">
        <v>11</v>
      </c>
      <c r="E640">
        <v>3</v>
      </c>
      <c r="F640">
        <v>2590</v>
      </c>
      <c r="G640">
        <v>0</v>
      </c>
      <c r="H640">
        <v>0</v>
      </c>
    </row>
    <row r="641" spans="1:8">
      <c r="A641" t="s">
        <v>473</v>
      </c>
      <c r="B641" t="s">
        <v>487</v>
      </c>
      <c r="C641" t="s">
        <v>21</v>
      </c>
      <c r="D641" t="s">
        <v>12</v>
      </c>
      <c r="E641">
        <v>4</v>
      </c>
      <c r="F641">
        <v>9788</v>
      </c>
      <c r="G641">
        <v>0</v>
      </c>
      <c r="H641">
        <v>1</v>
      </c>
    </row>
    <row r="642" spans="1:8">
      <c r="A642" t="s">
        <v>488</v>
      </c>
      <c r="B642" t="s">
        <v>489</v>
      </c>
      <c r="C642" t="s">
        <v>21</v>
      </c>
      <c r="D642" t="s">
        <v>11</v>
      </c>
      <c r="E642">
        <v>582</v>
      </c>
      <c r="F642">
        <v>412643</v>
      </c>
      <c r="G642">
        <v>2</v>
      </c>
      <c r="H642">
        <v>5</v>
      </c>
    </row>
    <row r="643" spans="1:8">
      <c r="A643" t="s">
        <v>488</v>
      </c>
      <c r="B643" t="s">
        <v>489</v>
      </c>
      <c r="C643" t="s">
        <v>21</v>
      </c>
      <c r="D643" t="s">
        <v>12</v>
      </c>
      <c r="E643">
        <v>42</v>
      </c>
      <c r="F643">
        <v>7833</v>
      </c>
      <c r="G643">
        <v>0</v>
      </c>
      <c r="H643">
        <v>21</v>
      </c>
    </row>
    <row r="644" spans="1:8">
      <c r="A644" t="s">
        <v>488</v>
      </c>
      <c r="B644" t="s">
        <v>490</v>
      </c>
      <c r="C644" t="s">
        <v>21</v>
      </c>
      <c r="D644" t="s">
        <v>11</v>
      </c>
      <c r="E644">
        <v>766</v>
      </c>
      <c r="F644">
        <v>77912</v>
      </c>
      <c r="G644">
        <v>0</v>
      </c>
      <c r="H644">
        <v>11</v>
      </c>
    </row>
    <row r="645" spans="1:8">
      <c r="A645" t="s">
        <v>488</v>
      </c>
      <c r="B645" t="s">
        <v>490</v>
      </c>
      <c r="C645" t="s">
        <v>21</v>
      </c>
      <c r="D645" t="s">
        <v>12</v>
      </c>
      <c r="E645">
        <v>820</v>
      </c>
      <c r="F645">
        <v>42136</v>
      </c>
      <c r="G645">
        <v>0</v>
      </c>
      <c r="H645">
        <v>58</v>
      </c>
    </row>
    <row r="646" spans="1:8">
      <c r="A646" t="s">
        <v>488</v>
      </c>
      <c r="B646" t="s">
        <v>491</v>
      </c>
      <c r="C646" t="s">
        <v>21</v>
      </c>
      <c r="D646" t="s">
        <v>15</v>
      </c>
      <c r="E646">
        <v>0</v>
      </c>
      <c r="F646">
        <v>0</v>
      </c>
      <c r="G646">
        <v>0</v>
      </c>
      <c r="H646">
        <v>0</v>
      </c>
    </row>
    <row r="647" spans="1:8">
      <c r="A647" t="s">
        <v>488</v>
      </c>
      <c r="B647" t="s">
        <v>492</v>
      </c>
      <c r="C647" t="s">
        <v>21</v>
      </c>
      <c r="D647" t="s">
        <v>15</v>
      </c>
      <c r="E647">
        <v>0</v>
      </c>
      <c r="F647">
        <v>0</v>
      </c>
      <c r="G647">
        <v>0</v>
      </c>
      <c r="H647">
        <v>0</v>
      </c>
    </row>
    <row r="648" spans="1:8">
      <c r="A648" t="s">
        <v>488</v>
      </c>
      <c r="B648" t="s">
        <v>493</v>
      </c>
      <c r="C648" t="s">
        <v>21</v>
      </c>
      <c r="D648" t="s">
        <v>12</v>
      </c>
      <c r="E648">
        <v>28</v>
      </c>
      <c r="F648">
        <v>344381</v>
      </c>
      <c r="G648">
        <v>0</v>
      </c>
      <c r="H648">
        <v>7</v>
      </c>
    </row>
    <row r="649" spans="1:8">
      <c r="A649" t="s">
        <v>488</v>
      </c>
      <c r="B649" t="s">
        <v>494</v>
      </c>
      <c r="C649" t="s">
        <v>21</v>
      </c>
      <c r="D649" t="s">
        <v>12</v>
      </c>
      <c r="E649">
        <v>1</v>
      </c>
      <c r="F649">
        <v>0</v>
      </c>
      <c r="G649">
        <v>0</v>
      </c>
      <c r="H649">
        <v>0</v>
      </c>
    </row>
    <row r="650" spans="1:8">
      <c r="A650" t="s">
        <v>488</v>
      </c>
      <c r="B650" t="s">
        <v>495</v>
      </c>
      <c r="C650" t="s">
        <v>21</v>
      </c>
      <c r="D650" t="s">
        <v>12</v>
      </c>
      <c r="E650">
        <v>4</v>
      </c>
      <c r="F650">
        <v>186</v>
      </c>
      <c r="G650">
        <v>0</v>
      </c>
      <c r="H650">
        <v>1</v>
      </c>
    </row>
    <row r="651" spans="1:8">
      <c r="A651" t="s">
        <v>488</v>
      </c>
      <c r="B651" t="s">
        <v>496</v>
      </c>
      <c r="C651" t="s">
        <v>21</v>
      </c>
      <c r="D651" t="s">
        <v>11</v>
      </c>
      <c r="E651">
        <v>1021</v>
      </c>
      <c r="F651">
        <v>58900</v>
      </c>
      <c r="G651">
        <v>0</v>
      </c>
      <c r="H651">
        <v>9</v>
      </c>
    </row>
    <row r="652" spans="1:8">
      <c r="A652" t="s">
        <v>488</v>
      </c>
      <c r="B652" t="s">
        <v>496</v>
      </c>
      <c r="C652" t="s">
        <v>21</v>
      </c>
      <c r="D652" t="s">
        <v>12</v>
      </c>
      <c r="E652">
        <v>787</v>
      </c>
      <c r="F652">
        <v>46699</v>
      </c>
      <c r="G652">
        <v>0</v>
      </c>
      <c r="H652">
        <v>23</v>
      </c>
    </row>
    <row r="653" spans="1:8">
      <c r="A653" t="s">
        <v>488</v>
      </c>
      <c r="B653" t="s">
        <v>497</v>
      </c>
      <c r="C653" t="s">
        <v>21</v>
      </c>
      <c r="D653" t="s">
        <v>11</v>
      </c>
      <c r="E653">
        <v>1868</v>
      </c>
      <c r="F653">
        <v>183976</v>
      </c>
      <c r="G653">
        <v>12</v>
      </c>
      <c r="H653">
        <v>25</v>
      </c>
    </row>
    <row r="654" spans="1:8">
      <c r="A654" t="s">
        <v>488</v>
      </c>
      <c r="B654" t="s">
        <v>497</v>
      </c>
      <c r="C654" t="s">
        <v>21</v>
      </c>
      <c r="D654" t="s">
        <v>12</v>
      </c>
      <c r="E654">
        <v>1</v>
      </c>
      <c r="F654">
        <v>0</v>
      </c>
      <c r="G654">
        <v>0</v>
      </c>
      <c r="H654">
        <v>0</v>
      </c>
    </row>
    <row r="655" spans="1:8">
      <c r="A655" t="s">
        <v>488</v>
      </c>
      <c r="B655" t="s">
        <v>498</v>
      </c>
      <c r="C655" t="s">
        <v>21</v>
      </c>
      <c r="D655" t="s">
        <v>12</v>
      </c>
      <c r="E655">
        <v>36</v>
      </c>
      <c r="F655">
        <v>24030</v>
      </c>
      <c r="G655">
        <v>0</v>
      </c>
      <c r="H655">
        <v>14</v>
      </c>
    </row>
    <row r="656" spans="1:8">
      <c r="A656" t="s">
        <v>488</v>
      </c>
      <c r="B656" t="s">
        <v>499</v>
      </c>
      <c r="C656" t="s">
        <v>21</v>
      </c>
      <c r="D656" t="s">
        <v>11</v>
      </c>
      <c r="E656">
        <v>58</v>
      </c>
      <c r="F656">
        <v>6919</v>
      </c>
      <c r="G656">
        <v>0</v>
      </c>
      <c r="H656">
        <v>0</v>
      </c>
    </row>
    <row r="657" spans="1:8">
      <c r="A657" t="s">
        <v>488</v>
      </c>
      <c r="B657" t="s">
        <v>499</v>
      </c>
      <c r="C657" t="s">
        <v>21</v>
      </c>
      <c r="D657" t="s">
        <v>12</v>
      </c>
      <c r="E657">
        <v>14</v>
      </c>
      <c r="F657">
        <v>39</v>
      </c>
      <c r="G657">
        <v>0</v>
      </c>
      <c r="H657">
        <v>5</v>
      </c>
    </row>
    <row r="658" spans="1:8">
      <c r="A658" t="s">
        <v>488</v>
      </c>
      <c r="B658" t="s">
        <v>500</v>
      </c>
      <c r="C658" t="s">
        <v>21</v>
      </c>
      <c r="D658" t="s">
        <v>11</v>
      </c>
      <c r="E658">
        <v>4</v>
      </c>
      <c r="F658">
        <v>504</v>
      </c>
      <c r="G658">
        <v>0</v>
      </c>
      <c r="H658">
        <v>0</v>
      </c>
    </row>
    <row r="659" spans="1:8">
      <c r="A659" t="s">
        <v>488</v>
      </c>
      <c r="B659" t="s">
        <v>500</v>
      </c>
      <c r="C659" t="s">
        <v>21</v>
      </c>
      <c r="D659" t="s">
        <v>12</v>
      </c>
      <c r="E659">
        <v>2</v>
      </c>
      <c r="F659">
        <v>100</v>
      </c>
      <c r="G659">
        <v>0</v>
      </c>
      <c r="H659">
        <v>0</v>
      </c>
    </row>
    <row r="660" spans="1:8">
      <c r="A660" t="s">
        <v>488</v>
      </c>
      <c r="B660" t="s">
        <v>501</v>
      </c>
      <c r="C660" t="s">
        <v>21</v>
      </c>
      <c r="D660" t="s">
        <v>11</v>
      </c>
      <c r="E660">
        <v>60</v>
      </c>
      <c r="F660">
        <v>120755</v>
      </c>
      <c r="G660">
        <v>0</v>
      </c>
      <c r="H660">
        <v>1</v>
      </c>
    </row>
    <row r="661" spans="1:8">
      <c r="A661" t="s">
        <v>488</v>
      </c>
      <c r="B661" t="s">
        <v>501</v>
      </c>
      <c r="C661" t="s">
        <v>21</v>
      </c>
      <c r="D661" t="s">
        <v>12</v>
      </c>
      <c r="E661">
        <v>6</v>
      </c>
      <c r="F661">
        <v>3328</v>
      </c>
      <c r="G661">
        <v>0</v>
      </c>
      <c r="H661">
        <v>1</v>
      </c>
    </row>
    <row r="662" spans="1:8">
      <c r="A662" t="s">
        <v>488</v>
      </c>
      <c r="B662" t="s">
        <v>502</v>
      </c>
      <c r="C662" t="s">
        <v>21</v>
      </c>
      <c r="D662" t="s">
        <v>11</v>
      </c>
      <c r="E662">
        <v>64</v>
      </c>
      <c r="F662">
        <v>8534</v>
      </c>
      <c r="G662">
        <v>0</v>
      </c>
      <c r="H662">
        <v>0</v>
      </c>
    </row>
    <row r="663" spans="1:8">
      <c r="A663" t="s">
        <v>488</v>
      </c>
      <c r="B663" t="s">
        <v>502</v>
      </c>
      <c r="C663" t="s">
        <v>21</v>
      </c>
      <c r="D663" t="s">
        <v>12</v>
      </c>
      <c r="E663">
        <v>2</v>
      </c>
      <c r="F663">
        <v>1835</v>
      </c>
      <c r="G663">
        <v>0</v>
      </c>
      <c r="H663">
        <v>0</v>
      </c>
    </row>
    <row r="664" spans="1:8">
      <c r="A664" t="s">
        <v>488</v>
      </c>
      <c r="B664" t="s">
        <v>503</v>
      </c>
      <c r="C664" t="s">
        <v>21</v>
      </c>
      <c r="D664" t="s">
        <v>11</v>
      </c>
      <c r="E664">
        <v>304</v>
      </c>
      <c r="F664">
        <v>85106</v>
      </c>
      <c r="G664">
        <v>0</v>
      </c>
      <c r="H664">
        <v>3</v>
      </c>
    </row>
    <row r="665" spans="1:8">
      <c r="A665" t="s">
        <v>488</v>
      </c>
      <c r="B665" t="s">
        <v>503</v>
      </c>
      <c r="C665" t="s">
        <v>21</v>
      </c>
      <c r="D665" t="s">
        <v>12</v>
      </c>
      <c r="E665">
        <v>530</v>
      </c>
      <c r="F665">
        <v>564803</v>
      </c>
      <c r="G665">
        <v>0</v>
      </c>
      <c r="H665">
        <v>94</v>
      </c>
    </row>
    <row r="666" spans="1:8">
      <c r="A666" t="s">
        <v>488</v>
      </c>
      <c r="B666" t="s">
        <v>504</v>
      </c>
      <c r="C666" t="s">
        <v>21</v>
      </c>
      <c r="D666" t="s">
        <v>11</v>
      </c>
      <c r="E666">
        <v>1032</v>
      </c>
      <c r="F666">
        <v>375443</v>
      </c>
      <c r="G666">
        <v>0</v>
      </c>
      <c r="H666">
        <v>0</v>
      </c>
    </row>
    <row r="667" spans="1:8">
      <c r="A667" t="s">
        <v>488</v>
      </c>
      <c r="B667" t="s">
        <v>505</v>
      </c>
      <c r="C667" t="s">
        <v>21</v>
      </c>
      <c r="D667" t="s">
        <v>11</v>
      </c>
      <c r="E667">
        <v>5</v>
      </c>
      <c r="F667">
        <v>477</v>
      </c>
      <c r="G667">
        <v>0</v>
      </c>
      <c r="H667">
        <v>0</v>
      </c>
    </row>
    <row r="668" spans="1:8">
      <c r="A668" t="s">
        <v>488</v>
      </c>
      <c r="B668" t="s">
        <v>505</v>
      </c>
      <c r="C668" t="s">
        <v>21</v>
      </c>
      <c r="D668" t="s">
        <v>12</v>
      </c>
      <c r="E668">
        <v>4</v>
      </c>
      <c r="F668">
        <v>51512</v>
      </c>
      <c r="G668">
        <v>0</v>
      </c>
      <c r="H668">
        <v>0</v>
      </c>
    </row>
    <row r="669" spans="1:8">
      <c r="A669" t="s">
        <v>488</v>
      </c>
      <c r="B669" t="s">
        <v>506</v>
      </c>
      <c r="C669" t="s">
        <v>21</v>
      </c>
      <c r="D669" t="s">
        <v>11</v>
      </c>
      <c r="E669">
        <v>38</v>
      </c>
      <c r="F669">
        <v>5527</v>
      </c>
      <c r="G669">
        <v>0</v>
      </c>
      <c r="H669">
        <v>0</v>
      </c>
    </row>
    <row r="670" spans="1:8">
      <c r="A670" t="s">
        <v>488</v>
      </c>
      <c r="B670" t="s">
        <v>506</v>
      </c>
      <c r="C670" t="s">
        <v>21</v>
      </c>
      <c r="D670" t="s">
        <v>12</v>
      </c>
      <c r="E670">
        <v>6</v>
      </c>
      <c r="F670">
        <v>248</v>
      </c>
      <c r="G670">
        <v>0</v>
      </c>
      <c r="H670">
        <v>0</v>
      </c>
    </row>
    <row r="671" spans="1:8">
      <c r="A671" t="s">
        <v>488</v>
      </c>
      <c r="B671" t="s">
        <v>507</v>
      </c>
      <c r="C671" t="s">
        <v>21</v>
      </c>
      <c r="D671" t="s">
        <v>12</v>
      </c>
      <c r="E671">
        <v>2</v>
      </c>
      <c r="F671">
        <v>75</v>
      </c>
      <c r="G671">
        <v>0</v>
      </c>
      <c r="H671">
        <v>0</v>
      </c>
    </row>
    <row r="672" spans="1:8">
      <c r="A672" t="s">
        <v>488</v>
      </c>
      <c r="B672" t="s">
        <v>508</v>
      </c>
      <c r="C672" t="s">
        <v>21</v>
      </c>
      <c r="D672" t="s">
        <v>11</v>
      </c>
      <c r="E672">
        <v>3</v>
      </c>
      <c r="F672">
        <v>306</v>
      </c>
      <c r="G672">
        <v>0</v>
      </c>
      <c r="H672">
        <v>0</v>
      </c>
    </row>
    <row r="673" spans="1:8">
      <c r="A673" t="s">
        <v>488</v>
      </c>
      <c r="B673" t="s">
        <v>508</v>
      </c>
      <c r="C673" t="s">
        <v>21</v>
      </c>
      <c r="D673" t="s">
        <v>12</v>
      </c>
      <c r="E673">
        <v>4</v>
      </c>
      <c r="F673">
        <v>119</v>
      </c>
      <c r="G673">
        <v>0</v>
      </c>
      <c r="H673">
        <v>1</v>
      </c>
    </row>
    <row r="674" spans="1:8">
      <c r="A674" t="s">
        <v>488</v>
      </c>
      <c r="B674" t="s">
        <v>509</v>
      </c>
      <c r="C674" t="s">
        <v>21</v>
      </c>
      <c r="D674" t="s">
        <v>11</v>
      </c>
      <c r="E674">
        <v>339</v>
      </c>
      <c r="F674">
        <v>271930</v>
      </c>
      <c r="G674">
        <v>11</v>
      </c>
      <c r="H674">
        <v>13</v>
      </c>
    </row>
    <row r="675" spans="1:8">
      <c r="A675" t="s">
        <v>488</v>
      </c>
      <c r="B675" t="s">
        <v>509</v>
      </c>
      <c r="C675" t="s">
        <v>21</v>
      </c>
      <c r="D675" t="s">
        <v>12</v>
      </c>
      <c r="E675">
        <v>28</v>
      </c>
      <c r="F675">
        <v>162</v>
      </c>
      <c r="G675">
        <v>0</v>
      </c>
      <c r="H675">
        <v>2</v>
      </c>
    </row>
    <row r="676" spans="1:8">
      <c r="A676" t="s">
        <v>488</v>
      </c>
      <c r="B676" t="s">
        <v>510</v>
      </c>
      <c r="C676" t="s">
        <v>21</v>
      </c>
      <c r="D676" t="s">
        <v>15</v>
      </c>
      <c r="E676">
        <v>0</v>
      </c>
      <c r="F676">
        <v>0</v>
      </c>
      <c r="G676">
        <v>0</v>
      </c>
      <c r="H676">
        <v>0</v>
      </c>
    </row>
    <row r="677" spans="1:8">
      <c r="A677" t="s">
        <v>488</v>
      </c>
      <c r="B677" t="s">
        <v>511</v>
      </c>
      <c r="C677" t="s">
        <v>21</v>
      </c>
      <c r="D677" t="s">
        <v>11</v>
      </c>
      <c r="E677">
        <v>18</v>
      </c>
      <c r="F677">
        <v>21386</v>
      </c>
      <c r="G677">
        <v>0</v>
      </c>
      <c r="H677">
        <v>0</v>
      </c>
    </row>
    <row r="678" spans="1:8">
      <c r="A678" t="s">
        <v>488</v>
      </c>
      <c r="B678" t="s">
        <v>511</v>
      </c>
      <c r="C678" t="s">
        <v>21</v>
      </c>
      <c r="D678" t="s">
        <v>12</v>
      </c>
      <c r="E678">
        <v>42</v>
      </c>
      <c r="F678">
        <v>163392</v>
      </c>
      <c r="G678">
        <v>0</v>
      </c>
      <c r="H678">
        <v>0</v>
      </c>
    </row>
    <row r="679" spans="1:8">
      <c r="A679" t="s">
        <v>488</v>
      </c>
      <c r="B679" t="s">
        <v>512</v>
      </c>
      <c r="C679" t="s">
        <v>21</v>
      </c>
      <c r="D679" t="s">
        <v>11</v>
      </c>
      <c r="E679">
        <v>139</v>
      </c>
      <c r="F679">
        <v>164701</v>
      </c>
      <c r="G679">
        <v>0</v>
      </c>
      <c r="H679">
        <v>0</v>
      </c>
    </row>
    <row r="680" spans="1:8">
      <c r="A680" t="s">
        <v>488</v>
      </c>
      <c r="B680" t="s">
        <v>512</v>
      </c>
      <c r="C680" t="s">
        <v>21</v>
      </c>
      <c r="D680" t="s">
        <v>12</v>
      </c>
      <c r="E680">
        <v>12</v>
      </c>
      <c r="F680">
        <v>5560</v>
      </c>
      <c r="G680">
        <v>0</v>
      </c>
      <c r="H680">
        <v>1</v>
      </c>
    </row>
    <row r="681" spans="1:8">
      <c r="A681" t="s">
        <v>488</v>
      </c>
      <c r="B681" t="s">
        <v>513</v>
      </c>
      <c r="C681" t="s">
        <v>21</v>
      </c>
      <c r="D681" t="s">
        <v>15</v>
      </c>
      <c r="E681">
        <v>0</v>
      </c>
      <c r="F681">
        <v>0</v>
      </c>
      <c r="G681">
        <v>0</v>
      </c>
      <c r="H681">
        <v>0</v>
      </c>
    </row>
    <row r="682" spans="1:8">
      <c r="A682" t="s">
        <v>488</v>
      </c>
      <c r="B682" t="s">
        <v>514</v>
      </c>
      <c r="C682" t="s">
        <v>21</v>
      </c>
      <c r="D682" t="s">
        <v>11</v>
      </c>
      <c r="E682">
        <v>5826</v>
      </c>
      <c r="F682">
        <v>1555207</v>
      </c>
      <c r="G682">
        <v>35</v>
      </c>
      <c r="H682">
        <v>37</v>
      </c>
    </row>
    <row r="683" spans="1:8">
      <c r="A683" t="s">
        <v>488</v>
      </c>
      <c r="B683" t="s">
        <v>515</v>
      </c>
      <c r="C683" t="s">
        <v>21</v>
      </c>
      <c r="D683" t="s">
        <v>11</v>
      </c>
      <c r="E683">
        <v>2321</v>
      </c>
      <c r="F683">
        <v>2209010</v>
      </c>
      <c r="G683">
        <v>5</v>
      </c>
      <c r="H683">
        <v>5</v>
      </c>
    </row>
    <row r="684" spans="1:8">
      <c r="A684" t="s">
        <v>488</v>
      </c>
      <c r="B684" t="s">
        <v>515</v>
      </c>
      <c r="C684" t="s">
        <v>21</v>
      </c>
      <c r="D684" t="s">
        <v>12</v>
      </c>
      <c r="E684">
        <v>6</v>
      </c>
      <c r="F684">
        <v>70934</v>
      </c>
      <c r="G684">
        <v>0</v>
      </c>
      <c r="H684">
        <v>4</v>
      </c>
    </row>
    <row r="685" spans="1:8">
      <c r="A685" t="s">
        <v>488</v>
      </c>
      <c r="B685" t="s">
        <v>516</v>
      </c>
      <c r="C685" t="s">
        <v>21</v>
      </c>
      <c r="D685" t="s">
        <v>11</v>
      </c>
      <c r="E685">
        <v>8</v>
      </c>
      <c r="F685">
        <v>5115</v>
      </c>
      <c r="G685">
        <v>0</v>
      </c>
      <c r="H685">
        <v>0</v>
      </c>
    </row>
    <row r="686" spans="1:8">
      <c r="A686" t="s">
        <v>488</v>
      </c>
      <c r="B686" t="s">
        <v>252</v>
      </c>
      <c r="C686" t="s">
        <v>21</v>
      </c>
      <c r="D686" t="s">
        <v>11</v>
      </c>
      <c r="E686">
        <v>55</v>
      </c>
      <c r="F686">
        <v>29442</v>
      </c>
      <c r="G686">
        <v>0</v>
      </c>
      <c r="H686">
        <v>0</v>
      </c>
    </row>
    <row r="687" spans="1:8">
      <c r="A687" t="s">
        <v>488</v>
      </c>
      <c r="B687" t="s">
        <v>252</v>
      </c>
      <c r="C687" t="s">
        <v>21</v>
      </c>
      <c r="D687" t="s">
        <v>12</v>
      </c>
      <c r="E687">
        <v>10</v>
      </c>
      <c r="F687">
        <v>568282</v>
      </c>
      <c r="G687">
        <v>0</v>
      </c>
      <c r="H687">
        <v>1</v>
      </c>
    </row>
    <row r="688" spans="1:8">
      <c r="A688" t="s">
        <v>488</v>
      </c>
      <c r="B688" t="s">
        <v>517</v>
      </c>
      <c r="C688" t="s">
        <v>21</v>
      </c>
      <c r="D688" t="s">
        <v>11</v>
      </c>
      <c r="E688">
        <v>74</v>
      </c>
      <c r="F688">
        <v>84232</v>
      </c>
      <c r="G688">
        <v>0</v>
      </c>
      <c r="H688">
        <v>0</v>
      </c>
    </row>
    <row r="689" spans="1:8">
      <c r="A689" t="s">
        <v>488</v>
      </c>
      <c r="B689" t="s">
        <v>517</v>
      </c>
      <c r="C689" t="s">
        <v>21</v>
      </c>
      <c r="D689" t="s">
        <v>12</v>
      </c>
      <c r="E689">
        <v>2</v>
      </c>
      <c r="F689">
        <v>2953</v>
      </c>
      <c r="G689">
        <v>0</v>
      </c>
      <c r="H689">
        <v>0</v>
      </c>
    </row>
    <row r="690" spans="1:8">
      <c r="A690" t="s">
        <v>488</v>
      </c>
      <c r="B690" t="s">
        <v>518</v>
      </c>
      <c r="C690" t="s">
        <v>21</v>
      </c>
      <c r="D690" t="s">
        <v>11</v>
      </c>
      <c r="E690">
        <v>24</v>
      </c>
      <c r="F690">
        <v>1871</v>
      </c>
      <c r="G690">
        <v>0</v>
      </c>
      <c r="H690">
        <v>0</v>
      </c>
    </row>
    <row r="691" spans="1:8">
      <c r="A691" t="s">
        <v>488</v>
      </c>
      <c r="B691" t="s">
        <v>518</v>
      </c>
      <c r="C691" t="s">
        <v>21</v>
      </c>
      <c r="D691" t="s">
        <v>12</v>
      </c>
      <c r="E691">
        <v>24</v>
      </c>
      <c r="F691">
        <v>8851</v>
      </c>
      <c r="G691">
        <v>0</v>
      </c>
      <c r="H691">
        <v>2</v>
      </c>
    </row>
    <row r="692" spans="1:8">
      <c r="A692" t="s">
        <v>488</v>
      </c>
      <c r="B692" t="s">
        <v>519</v>
      </c>
      <c r="C692" t="s">
        <v>21</v>
      </c>
      <c r="D692" t="s">
        <v>15</v>
      </c>
      <c r="E692">
        <v>0</v>
      </c>
      <c r="F692">
        <v>0</v>
      </c>
      <c r="G692">
        <v>0</v>
      </c>
      <c r="H692">
        <v>0</v>
      </c>
    </row>
    <row r="693" spans="1:8">
      <c r="A693" t="s">
        <v>488</v>
      </c>
      <c r="B693" t="s">
        <v>520</v>
      </c>
      <c r="C693" t="s">
        <v>21</v>
      </c>
      <c r="D693" t="s">
        <v>11</v>
      </c>
      <c r="E693">
        <v>9</v>
      </c>
      <c r="F693">
        <v>48</v>
      </c>
      <c r="G693">
        <v>0</v>
      </c>
      <c r="H693">
        <v>0</v>
      </c>
    </row>
    <row r="694" spans="1:8">
      <c r="A694" t="s">
        <v>488</v>
      </c>
      <c r="B694" t="s">
        <v>520</v>
      </c>
      <c r="C694" t="s">
        <v>21</v>
      </c>
      <c r="D694" t="s">
        <v>12</v>
      </c>
      <c r="E694">
        <v>12</v>
      </c>
      <c r="F694">
        <v>84021</v>
      </c>
      <c r="G694">
        <v>0</v>
      </c>
      <c r="H694">
        <v>2</v>
      </c>
    </row>
    <row r="695" spans="1:8">
      <c r="A695" t="s">
        <v>488</v>
      </c>
      <c r="B695" t="s">
        <v>521</v>
      </c>
      <c r="C695" t="s">
        <v>21</v>
      </c>
      <c r="D695" t="s">
        <v>11</v>
      </c>
      <c r="E695">
        <v>42</v>
      </c>
      <c r="F695">
        <v>20237</v>
      </c>
      <c r="G695">
        <v>0</v>
      </c>
      <c r="H695">
        <v>0</v>
      </c>
    </row>
    <row r="696" spans="1:8">
      <c r="A696" t="s">
        <v>488</v>
      </c>
      <c r="B696" t="s">
        <v>521</v>
      </c>
      <c r="C696" t="s">
        <v>21</v>
      </c>
      <c r="D696" t="s">
        <v>12</v>
      </c>
      <c r="E696">
        <v>11</v>
      </c>
      <c r="F696">
        <v>653</v>
      </c>
      <c r="G696">
        <v>0</v>
      </c>
      <c r="H696">
        <v>4</v>
      </c>
    </row>
    <row r="697" spans="1:8">
      <c r="A697" t="s">
        <v>522</v>
      </c>
      <c r="B697" t="s">
        <v>523</v>
      </c>
      <c r="C697" t="s">
        <v>10</v>
      </c>
      <c r="D697" t="s">
        <v>11</v>
      </c>
      <c r="E697">
        <v>2164</v>
      </c>
      <c r="F697">
        <v>1553398</v>
      </c>
      <c r="G697">
        <v>13</v>
      </c>
      <c r="H697">
        <v>16</v>
      </c>
    </row>
    <row r="698" spans="1:8">
      <c r="A698" t="s">
        <v>522</v>
      </c>
      <c r="B698" t="s">
        <v>524</v>
      </c>
      <c r="C698" t="s">
        <v>10</v>
      </c>
      <c r="D698" t="s">
        <v>11</v>
      </c>
      <c r="E698">
        <v>9081</v>
      </c>
      <c r="F698">
        <v>3254174</v>
      </c>
      <c r="G698">
        <v>152</v>
      </c>
      <c r="H698">
        <v>211</v>
      </c>
    </row>
    <row r="699" spans="1:8">
      <c r="A699" t="s">
        <v>522</v>
      </c>
      <c r="B699" t="s">
        <v>524</v>
      </c>
      <c r="C699" t="s">
        <v>10</v>
      </c>
      <c r="D699" t="s">
        <v>12</v>
      </c>
      <c r="E699">
        <v>10</v>
      </c>
      <c r="F699">
        <v>1726</v>
      </c>
      <c r="G699">
        <v>0</v>
      </c>
      <c r="H699">
        <v>0</v>
      </c>
    </row>
    <row r="700" spans="1:8">
      <c r="A700" t="s">
        <v>522</v>
      </c>
      <c r="B700" t="s">
        <v>525</v>
      </c>
      <c r="C700" t="s">
        <v>10</v>
      </c>
      <c r="D700" t="s">
        <v>11</v>
      </c>
      <c r="E700">
        <v>2453</v>
      </c>
      <c r="F700">
        <v>1412398</v>
      </c>
      <c r="G700">
        <v>4</v>
      </c>
      <c r="H700">
        <v>11</v>
      </c>
    </row>
    <row r="701" spans="1:8">
      <c r="A701" t="s">
        <v>522</v>
      </c>
      <c r="B701" t="s">
        <v>525</v>
      </c>
      <c r="C701" t="s">
        <v>10</v>
      </c>
      <c r="D701" t="s">
        <v>12</v>
      </c>
      <c r="E701">
        <v>2</v>
      </c>
      <c r="F701">
        <v>358</v>
      </c>
      <c r="G701">
        <v>0</v>
      </c>
      <c r="H701">
        <v>0</v>
      </c>
    </row>
    <row r="702" spans="1:8">
      <c r="A702" t="s">
        <v>522</v>
      </c>
      <c r="B702" t="s">
        <v>526</v>
      </c>
      <c r="C702" t="s">
        <v>10</v>
      </c>
      <c r="D702" t="s">
        <v>11</v>
      </c>
      <c r="E702">
        <v>3309</v>
      </c>
      <c r="F702">
        <v>693992</v>
      </c>
      <c r="G702">
        <v>15</v>
      </c>
      <c r="H702">
        <v>56</v>
      </c>
    </row>
    <row r="703" spans="1:8">
      <c r="A703" t="s">
        <v>522</v>
      </c>
      <c r="B703" t="s">
        <v>526</v>
      </c>
      <c r="C703" t="s">
        <v>10</v>
      </c>
      <c r="D703" t="s">
        <v>12</v>
      </c>
      <c r="E703">
        <v>25</v>
      </c>
      <c r="F703">
        <v>20</v>
      </c>
      <c r="G703">
        <v>0</v>
      </c>
      <c r="H703">
        <v>2</v>
      </c>
    </row>
    <row r="704" spans="1:8">
      <c r="A704" t="s">
        <v>522</v>
      </c>
      <c r="B704" t="s">
        <v>527</v>
      </c>
      <c r="C704" t="s">
        <v>10</v>
      </c>
      <c r="D704" t="s">
        <v>11</v>
      </c>
      <c r="E704">
        <v>3836</v>
      </c>
      <c r="F704">
        <v>3802126</v>
      </c>
      <c r="G704">
        <v>16</v>
      </c>
      <c r="H704">
        <v>117</v>
      </c>
    </row>
    <row r="705" spans="1:8">
      <c r="A705" t="s">
        <v>522</v>
      </c>
      <c r="B705" t="s">
        <v>528</v>
      </c>
      <c r="C705" t="s">
        <v>10</v>
      </c>
      <c r="D705" t="s">
        <v>11</v>
      </c>
      <c r="E705">
        <v>599</v>
      </c>
      <c r="F705">
        <v>278209</v>
      </c>
      <c r="G705">
        <v>0</v>
      </c>
      <c r="H705">
        <v>0</v>
      </c>
    </row>
    <row r="706" spans="1:8">
      <c r="A706" t="s">
        <v>522</v>
      </c>
      <c r="B706" t="s">
        <v>529</v>
      </c>
      <c r="C706" t="s">
        <v>10</v>
      </c>
      <c r="D706" t="s">
        <v>11</v>
      </c>
      <c r="E706">
        <v>3189</v>
      </c>
      <c r="F706">
        <v>2666576</v>
      </c>
      <c r="G706">
        <v>465</v>
      </c>
      <c r="H706">
        <v>519</v>
      </c>
    </row>
    <row r="707" spans="1:8">
      <c r="A707" t="s">
        <v>522</v>
      </c>
      <c r="B707" t="s">
        <v>529</v>
      </c>
      <c r="C707" t="s">
        <v>10</v>
      </c>
      <c r="D707" t="s">
        <v>12</v>
      </c>
      <c r="E707">
        <v>5</v>
      </c>
      <c r="F707">
        <v>22608</v>
      </c>
      <c r="G707">
        <v>0</v>
      </c>
      <c r="H707">
        <v>4</v>
      </c>
    </row>
    <row r="708" spans="1:8">
      <c r="A708" t="s">
        <v>522</v>
      </c>
      <c r="B708" t="s">
        <v>530</v>
      </c>
      <c r="C708" t="s">
        <v>10</v>
      </c>
      <c r="D708" t="s">
        <v>11</v>
      </c>
      <c r="E708">
        <v>5313</v>
      </c>
      <c r="F708">
        <v>6566753</v>
      </c>
      <c r="G708">
        <v>26</v>
      </c>
      <c r="H708">
        <v>36</v>
      </c>
    </row>
    <row r="709" spans="1:8">
      <c r="A709" t="s">
        <v>522</v>
      </c>
      <c r="B709" t="s">
        <v>530</v>
      </c>
      <c r="C709" t="s">
        <v>10</v>
      </c>
      <c r="D709" t="s">
        <v>12</v>
      </c>
      <c r="E709">
        <v>2</v>
      </c>
      <c r="F709">
        <v>0</v>
      </c>
      <c r="G709">
        <v>0</v>
      </c>
      <c r="H709">
        <v>0</v>
      </c>
    </row>
    <row r="710" spans="1:8">
      <c r="A710" t="s">
        <v>522</v>
      </c>
      <c r="B710" t="s">
        <v>531</v>
      </c>
      <c r="C710" t="s">
        <v>10</v>
      </c>
      <c r="D710" t="s">
        <v>11</v>
      </c>
      <c r="E710">
        <v>7198</v>
      </c>
      <c r="F710">
        <v>4199845</v>
      </c>
      <c r="G710">
        <v>29</v>
      </c>
      <c r="H710">
        <v>37</v>
      </c>
    </row>
    <row r="711" spans="1:8">
      <c r="A711" t="s">
        <v>522</v>
      </c>
      <c r="B711" t="s">
        <v>532</v>
      </c>
      <c r="C711" t="s">
        <v>10</v>
      </c>
      <c r="D711" t="s">
        <v>11</v>
      </c>
      <c r="E711">
        <v>2884</v>
      </c>
      <c r="F711">
        <v>712798</v>
      </c>
      <c r="G711">
        <v>1</v>
      </c>
      <c r="H711">
        <v>2</v>
      </c>
    </row>
    <row r="712" spans="1:8">
      <c r="A712" t="s">
        <v>533</v>
      </c>
      <c r="B712" t="s">
        <v>534</v>
      </c>
      <c r="C712" t="s">
        <v>10</v>
      </c>
      <c r="D712" t="s">
        <v>11</v>
      </c>
      <c r="E712">
        <v>12</v>
      </c>
      <c r="F712">
        <v>2919</v>
      </c>
      <c r="G712">
        <v>0</v>
      </c>
      <c r="H712">
        <v>0</v>
      </c>
    </row>
    <row r="713" spans="1:8">
      <c r="A713" t="s">
        <v>533</v>
      </c>
      <c r="B713" t="s">
        <v>534</v>
      </c>
      <c r="C713" t="s">
        <v>10</v>
      </c>
      <c r="D713" t="s">
        <v>12</v>
      </c>
      <c r="E713">
        <v>16</v>
      </c>
      <c r="F713">
        <v>72889</v>
      </c>
      <c r="G713">
        <v>0</v>
      </c>
      <c r="H713">
        <v>0</v>
      </c>
    </row>
    <row r="714" spans="1:8">
      <c r="A714" t="s">
        <v>533</v>
      </c>
      <c r="B714" t="s">
        <v>535</v>
      </c>
      <c r="C714" t="s">
        <v>10</v>
      </c>
      <c r="D714" t="s">
        <v>15</v>
      </c>
      <c r="E714">
        <v>0</v>
      </c>
      <c r="F714">
        <v>0</v>
      </c>
      <c r="G714">
        <v>0</v>
      </c>
      <c r="H714">
        <v>0</v>
      </c>
    </row>
    <row r="715" spans="1:8">
      <c r="A715" t="s">
        <v>533</v>
      </c>
      <c r="B715" t="s">
        <v>536</v>
      </c>
      <c r="C715" t="s">
        <v>10</v>
      </c>
      <c r="D715" t="s">
        <v>12</v>
      </c>
      <c r="E715">
        <v>5</v>
      </c>
      <c r="F715">
        <v>8800</v>
      </c>
      <c r="G715">
        <v>0</v>
      </c>
      <c r="H715">
        <v>1</v>
      </c>
    </row>
    <row r="716" spans="1:8">
      <c r="A716" t="s">
        <v>533</v>
      </c>
      <c r="B716" t="s">
        <v>537</v>
      </c>
      <c r="C716" t="s">
        <v>10</v>
      </c>
      <c r="D716" t="s">
        <v>11</v>
      </c>
      <c r="E716">
        <v>21</v>
      </c>
      <c r="F716">
        <v>2088</v>
      </c>
      <c r="G716">
        <v>2</v>
      </c>
      <c r="H716">
        <v>3</v>
      </c>
    </row>
    <row r="717" spans="1:8">
      <c r="A717" t="s">
        <v>533</v>
      </c>
      <c r="B717" t="s">
        <v>538</v>
      </c>
      <c r="C717" t="s">
        <v>10</v>
      </c>
      <c r="D717" t="s">
        <v>11</v>
      </c>
      <c r="E717">
        <v>52</v>
      </c>
      <c r="F717">
        <v>4020</v>
      </c>
      <c r="G717">
        <v>3</v>
      </c>
      <c r="H717">
        <v>7</v>
      </c>
    </row>
    <row r="718" spans="1:8">
      <c r="A718" t="s">
        <v>533</v>
      </c>
      <c r="B718" t="s">
        <v>538</v>
      </c>
      <c r="C718" t="s">
        <v>10</v>
      </c>
      <c r="D718" t="s">
        <v>12</v>
      </c>
      <c r="E718">
        <v>8</v>
      </c>
      <c r="F718">
        <v>418</v>
      </c>
      <c r="G718">
        <v>0</v>
      </c>
      <c r="H718">
        <v>0</v>
      </c>
    </row>
    <row r="719" spans="1:8">
      <c r="A719" t="s">
        <v>533</v>
      </c>
      <c r="B719" t="s">
        <v>539</v>
      </c>
      <c r="C719" t="s">
        <v>10</v>
      </c>
      <c r="D719" t="s">
        <v>11</v>
      </c>
      <c r="E719">
        <v>2</v>
      </c>
      <c r="F719">
        <v>26</v>
      </c>
      <c r="G719">
        <v>0</v>
      </c>
      <c r="H719">
        <v>0</v>
      </c>
    </row>
    <row r="720" spans="1:8">
      <c r="A720" t="s">
        <v>533</v>
      </c>
      <c r="B720" t="s">
        <v>539</v>
      </c>
      <c r="C720" t="s">
        <v>10</v>
      </c>
      <c r="D720" t="s">
        <v>12</v>
      </c>
      <c r="E720">
        <v>12</v>
      </c>
      <c r="F720">
        <v>10060</v>
      </c>
      <c r="G720">
        <v>0</v>
      </c>
      <c r="H720">
        <v>5</v>
      </c>
    </row>
    <row r="721" spans="1:8">
      <c r="A721" t="s">
        <v>533</v>
      </c>
      <c r="B721" t="s">
        <v>540</v>
      </c>
      <c r="C721" t="s">
        <v>10</v>
      </c>
      <c r="D721" t="s">
        <v>12</v>
      </c>
      <c r="E721">
        <v>1</v>
      </c>
      <c r="F721">
        <v>1</v>
      </c>
      <c r="G721">
        <v>0</v>
      </c>
      <c r="H721">
        <v>0</v>
      </c>
    </row>
    <row r="722" spans="1:8">
      <c r="A722" t="s">
        <v>533</v>
      </c>
      <c r="B722" t="s">
        <v>541</v>
      </c>
      <c r="C722" t="s">
        <v>10</v>
      </c>
      <c r="D722" t="s">
        <v>11</v>
      </c>
      <c r="E722">
        <v>13</v>
      </c>
      <c r="F722">
        <v>10306</v>
      </c>
      <c r="G722">
        <v>0</v>
      </c>
      <c r="H722">
        <v>0</v>
      </c>
    </row>
    <row r="723" spans="1:8">
      <c r="A723" t="s">
        <v>533</v>
      </c>
      <c r="B723" t="s">
        <v>542</v>
      </c>
      <c r="C723" t="s">
        <v>10</v>
      </c>
      <c r="D723" t="s">
        <v>11</v>
      </c>
      <c r="E723">
        <v>1829</v>
      </c>
      <c r="F723">
        <v>449286</v>
      </c>
      <c r="G723">
        <v>6</v>
      </c>
      <c r="H723">
        <v>16</v>
      </c>
    </row>
    <row r="724" spans="1:8">
      <c r="A724" t="s">
        <v>533</v>
      </c>
      <c r="B724" t="s">
        <v>542</v>
      </c>
      <c r="C724" t="s">
        <v>10</v>
      </c>
      <c r="D724" t="s">
        <v>12</v>
      </c>
      <c r="E724">
        <v>11</v>
      </c>
      <c r="F724">
        <v>265</v>
      </c>
      <c r="G724">
        <v>0</v>
      </c>
      <c r="H724">
        <v>0</v>
      </c>
    </row>
    <row r="725" spans="1:8">
      <c r="A725" t="s">
        <v>533</v>
      </c>
      <c r="B725" t="s">
        <v>543</v>
      </c>
      <c r="C725" t="s">
        <v>10</v>
      </c>
      <c r="D725" t="s">
        <v>12</v>
      </c>
      <c r="E725">
        <v>6</v>
      </c>
      <c r="F725">
        <v>1026</v>
      </c>
      <c r="G725">
        <v>0</v>
      </c>
      <c r="H725">
        <v>2</v>
      </c>
    </row>
    <row r="726" spans="1:8">
      <c r="A726" t="s">
        <v>533</v>
      </c>
      <c r="B726" t="s">
        <v>544</v>
      </c>
      <c r="C726" t="s">
        <v>10</v>
      </c>
      <c r="D726" t="s">
        <v>12</v>
      </c>
      <c r="E726">
        <v>2</v>
      </c>
      <c r="F726">
        <v>3843</v>
      </c>
      <c r="G726">
        <v>0</v>
      </c>
      <c r="H726">
        <v>0</v>
      </c>
    </row>
    <row r="727" spans="1:8">
      <c r="A727" t="s">
        <v>545</v>
      </c>
      <c r="B727" t="s">
        <v>546</v>
      </c>
      <c r="C727" t="s">
        <v>10</v>
      </c>
      <c r="D727" t="s">
        <v>11</v>
      </c>
      <c r="E727">
        <v>2056</v>
      </c>
      <c r="F727">
        <v>766770</v>
      </c>
      <c r="G727">
        <v>103</v>
      </c>
      <c r="H727">
        <v>219</v>
      </c>
    </row>
    <row r="728" spans="1:8">
      <c r="A728" t="s">
        <v>545</v>
      </c>
      <c r="B728" t="s">
        <v>546</v>
      </c>
      <c r="C728" t="s">
        <v>10</v>
      </c>
      <c r="D728" t="s">
        <v>12</v>
      </c>
      <c r="E728">
        <v>63</v>
      </c>
      <c r="F728">
        <v>524266</v>
      </c>
      <c r="G728">
        <v>0</v>
      </c>
      <c r="H728">
        <v>13</v>
      </c>
    </row>
    <row r="729" spans="1:8">
      <c r="A729" t="s">
        <v>545</v>
      </c>
      <c r="B729" t="s">
        <v>547</v>
      </c>
      <c r="C729" t="s">
        <v>10</v>
      </c>
      <c r="D729" t="s">
        <v>11</v>
      </c>
      <c r="E729">
        <v>160</v>
      </c>
      <c r="F729">
        <v>203072</v>
      </c>
      <c r="G729">
        <v>1</v>
      </c>
      <c r="H729">
        <v>9</v>
      </c>
    </row>
    <row r="730" spans="1:8">
      <c r="A730" t="s">
        <v>545</v>
      </c>
      <c r="B730" t="s">
        <v>547</v>
      </c>
      <c r="C730" t="s">
        <v>10</v>
      </c>
      <c r="D730" t="s">
        <v>12</v>
      </c>
      <c r="E730">
        <v>107</v>
      </c>
      <c r="F730">
        <v>107000</v>
      </c>
      <c r="G730">
        <v>0</v>
      </c>
      <c r="H730">
        <v>32</v>
      </c>
    </row>
    <row r="731" spans="1:8">
      <c r="A731" t="s">
        <v>545</v>
      </c>
      <c r="B731" t="s">
        <v>548</v>
      </c>
      <c r="C731" t="s">
        <v>10</v>
      </c>
      <c r="D731" t="s">
        <v>15</v>
      </c>
      <c r="E731">
        <v>0</v>
      </c>
      <c r="F731">
        <v>0</v>
      </c>
      <c r="G731">
        <v>0</v>
      </c>
      <c r="H731">
        <v>0</v>
      </c>
    </row>
    <row r="732" spans="1:8">
      <c r="A732" t="s">
        <v>545</v>
      </c>
      <c r="B732" t="s">
        <v>549</v>
      </c>
      <c r="C732" t="s">
        <v>10</v>
      </c>
      <c r="D732" t="s">
        <v>11</v>
      </c>
      <c r="E732">
        <v>25</v>
      </c>
      <c r="F732">
        <v>91041</v>
      </c>
      <c r="G732">
        <v>0</v>
      </c>
      <c r="H732">
        <v>0</v>
      </c>
    </row>
    <row r="733" spans="1:8">
      <c r="A733" t="s">
        <v>545</v>
      </c>
      <c r="B733" t="s">
        <v>550</v>
      </c>
      <c r="C733" t="s">
        <v>10</v>
      </c>
      <c r="D733" t="s">
        <v>11</v>
      </c>
      <c r="E733">
        <v>8269</v>
      </c>
      <c r="F733">
        <v>58438817</v>
      </c>
      <c r="G733">
        <v>755</v>
      </c>
      <c r="H733">
        <v>5220</v>
      </c>
    </row>
    <row r="734" spans="1:8">
      <c r="A734" t="s">
        <v>545</v>
      </c>
      <c r="B734" t="s">
        <v>550</v>
      </c>
      <c r="C734" t="s">
        <v>10</v>
      </c>
      <c r="D734" t="s">
        <v>12</v>
      </c>
      <c r="E734">
        <v>83</v>
      </c>
      <c r="F734">
        <v>110907</v>
      </c>
      <c r="G734">
        <v>0</v>
      </c>
      <c r="H734">
        <v>34</v>
      </c>
    </row>
    <row r="735" spans="1:8">
      <c r="A735" t="s">
        <v>545</v>
      </c>
      <c r="B735" t="s">
        <v>551</v>
      </c>
      <c r="C735" t="s">
        <v>10</v>
      </c>
      <c r="D735" t="s">
        <v>11</v>
      </c>
      <c r="E735">
        <v>849</v>
      </c>
      <c r="F735">
        <v>9041301</v>
      </c>
      <c r="G735">
        <v>135</v>
      </c>
      <c r="H735">
        <v>208</v>
      </c>
    </row>
    <row r="736" spans="1:8">
      <c r="A736" t="s">
        <v>545</v>
      </c>
      <c r="B736" t="s">
        <v>551</v>
      </c>
      <c r="C736" t="s">
        <v>10</v>
      </c>
      <c r="D736" t="s">
        <v>12</v>
      </c>
      <c r="E736">
        <v>99</v>
      </c>
      <c r="F736">
        <v>9898</v>
      </c>
      <c r="G736">
        <v>0</v>
      </c>
      <c r="H736">
        <v>32</v>
      </c>
    </row>
    <row r="737" spans="1:8">
      <c r="A737" t="s">
        <v>545</v>
      </c>
      <c r="B737" t="s">
        <v>552</v>
      </c>
      <c r="C737" t="s">
        <v>10</v>
      </c>
      <c r="D737" t="s">
        <v>11</v>
      </c>
      <c r="E737">
        <v>15300</v>
      </c>
      <c r="F737">
        <v>3452297</v>
      </c>
      <c r="G737">
        <v>412</v>
      </c>
      <c r="H737">
        <v>2608</v>
      </c>
    </row>
    <row r="738" spans="1:8">
      <c r="A738" t="s">
        <v>545</v>
      </c>
      <c r="B738" t="s">
        <v>552</v>
      </c>
      <c r="C738" t="s">
        <v>10</v>
      </c>
      <c r="D738" t="s">
        <v>12</v>
      </c>
      <c r="E738">
        <v>2481</v>
      </c>
      <c r="F738">
        <v>11332</v>
      </c>
      <c r="G738">
        <v>0</v>
      </c>
      <c r="H738">
        <v>68</v>
      </c>
    </row>
    <row r="739" spans="1:8">
      <c r="A739" t="s">
        <v>545</v>
      </c>
      <c r="B739" t="s">
        <v>553</v>
      </c>
      <c r="C739" t="s">
        <v>10</v>
      </c>
      <c r="D739" t="s">
        <v>11</v>
      </c>
      <c r="E739">
        <v>230</v>
      </c>
      <c r="F739">
        <v>1011022</v>
      </c>
      <c r="G739">
        <v>21</v>
      </c>
      <c r="H739">
        <v>57</v>
      </c>
    </row>
    <row r="740" spans="1:8">
      <c r="A740" t="s">
        <v>545</v>
      </c>
      <c r="B740" t="s">
        <v>553</v>
      </c>
      <c r="C740" t="s">
        <v>10</v>
      </c>
      <c r="D740" t="s">
        <v>12</v>
      </c>
      <c r="E740">
        <v>4</v>
      </c>
      <c r="F740">
        <v>2169</v>
      </c>
      <c r="G740">
        <v>0</v>
      </c>
      <c r="H740">
        <v>1</v>
      </c>
    </row>
    <row r="741" spans="1:8">
      <c r="A741" t="s">
        <v>554</v>
      </c>
      <c r="B741" t="s">
        <v>555</v>
      </c>
      <c r="C741" t="s">
        <v>21</v>
      </c>
      <c r="D741" t="s">
        <v>11</v>
      </c>
      <c r="E741">
        <v>206</v>
      </c>
      <c r="F741">
        <v>85981</v>
      </c>
      <c r="G741">
        <v>14</v>
      </c>
      <c r="H741">
        <v>14</v>
      </c>
    </row>
    <row r="742" spans="1:8">
      <c r="A742" t="s">
        <v>554</v>
      </c>
      <c r="B742" t="s">
        <v>555</v>
      </c>
      <c r="C742" t="s">
        <v>21</v>
      </c>
      <c r="D742" t="s">
        <v>12</v>
      </c>
      <c r="E742">
        <v>24</v>
      </c>
      <c r="F742">
        <v>64125</v>
      </c>
      <c r="G742">
        <v>0</v>
      </c>
      <c r="H742">
        <v>5</v>
      </c>
    </row>
    <row r="743" spans="1:8">
      <c r="A743" t="s">
        <v>554</v>
      </c>
      <c r="B743" t="s">
        <v>556</v>
      </c>
      <c r="C743" t="s">
        <v>21</v>
      </c>
      <c r="D743" t="s">
        <v>11</v>
      </c>
      <c r="E743">
        <v>864</v>
      </c>
      <c r="F743">
        <v>276665</v>
      </c>
      <c r="G743">
        <v>5</v>
      </c>
      <c r="H743">
        <v>18</v>
      </c>
    </row>
    <row r="744" spans="1:8">
      <c r="A744" t="s">
        <v>554</v>
      </c>
      <c r="B744" t="s">
        <v>556</v>
      </c>
      <c r="C744" t="s">
        <v>21</v>
      </c>
      <c r="D744" t="s">
        <v>12</v>
      </c>
      <c r="E744">
        <v>236</v>
      </c>
      <c r="F744">
        <v>242286</v>
      </c>
      <c r="G744">
        <v>0</v>
      </c>
      <c r="H744">
        <v>55</v>
      </c>
    </row>
    <row r="745" spans="1:8">
      <c r="A745" t="s">
        <v>557</v>
      </c>
      <c r="B745" t="s">
        <v>558</v>
      </c>
      <c r="C745" t="s">
        <v>10</v>
      </c>
      <c r="D745" t="s">
        <v>11</v>
      </c>
      <c r="E745">
        <v>1623</v>
      </c>
      <c r="F745">
        <v>717206</v>
      </c>
      <c r="G745">
        <v>9</v>
      </c>
      <c r="H745">
        <v>50</v>
      </c>
    </row>
    <row r="746" spans="1:8">
      <c r="A746" t="s">
        <v>557</v>
      </c>
      <c r="B746" t="s">
        <v>558</v>
      </c>
      <c r="C746" t="s">
        <v>10</v>
      </c>
      <c r="D746" t="s">
        <v>12</v>
      </c>
      <c r="E746">
        <v>10</v>
      </c>
      <c r="F746">
        <v>12</v>
      </c>
      <c r="G746">
        <v>0</v>
      </c>
      <c r="H746">
        <v>1</v>
      </c>
    </row>
    <row r="747" spans="1:8">
      <c r="A747" t="s">
        <v>557</v>
      </c>
      <c r="B747" t="s">
        <v>559</v>
      </c>
      <c r="C747" t="s">
        <v>10</v>
      </c>
      <c r="D747" t="s">
        <v>11</v>
      </c>
      <c r="E747">
        <v>1067</v>
      </c>
      <c r="F747">
        <v>401395</v>
      </c>
      <c r="G747">
        <v>189</v>
      </c>
      <c r="H747">
        <v>221</v>
      </c>
    </row>
    <row r="748" spans="1:8">
      <c r="A748" t="s">
        <v>557</v>
      </c>
      <c r="B748" t="s">
        <v>559</v>
      </c>
      <c r="C748" t="s">
        <v>10</v>
      </c>
      <c r="D748" t="s">
        <v>12</v>
      </c>
      <c r="E748">
        <v>7</v>
      </c>
      <c r="F748">
        <v>328</v>
      </c>
      <c r="G748">
        <v>0</v>
      </c>
      <c r="H748">
        <v>0</v>
      </c>
    </row>
    <row r="749" spans="1:8">
      <c r="A749" t="s">
        <v>557</v>
      </c>
      <c r="B749" t="s">
        <v>560</v>
      </c>
      <c r="C749" t="s">
        <v>10</v>
      </c>
      <c r="D749" t="s">
        <v>15</v>
      </c>
      <c r="E749">
        <v>0</v>
      </c>
      <c r="F749">
        <v>0</v>
      </c>
      <c r="G749">
        <v>0</v>
      </c>
      <c r="H749">
        <v>0</v>
      </c>
    </row>
    <row r="750" spans="1:8">
      <c r="A750" t="s">
        <v>557</v>
      </c>
      <c r="B750" t="s">
        <v>561</v>
      </c>
      <c r="C750" t="s">
        <v>10</v>
      </c>
      <c r="D750" t="s">
        <v>12</v>
      </c>
      <c r="E750">
        <v>2</v>
      </c>
      <c r="F750">
        <v>15</v>
      </c>
      <c r="G750">
        <v>0</v>
      </c>
      <c r="H750">
        <v>0</v>
      </c>
    </row>
    <row r="751" spans="1:8">
      <c r="A751" t="s">
        <v>557</v>
      </c>
      <c r="B751" t="s">
        <v>562</v>
      </c>
      <c r="C751" t="s">
        <v>10</v>
      </c>
      <c r="D751" t="s">
        <v>11</v>
      </c>
      <c r="E751">
        <v>239</v>
      </c>
      <c r="F751">
        <v>147415</v>
      </c>
      <c r="G751">
        <v>0</v>
      </c>
      <c r="H751">
        <v>0</v>
      </c>
    </row>
    <row r="752" spans="1:8">
      <c r="A752" t="s">
        <v>557</v>
      </c>
      <c r="B752" t="s">
        <v>563</v>
      </c>
      <c r="C752" t="s">
        <v>10</v>
      </c>
      <c r="D752" t="s">
        <v>11</v>
      </c>
      <c r="E752">
        <v>67</v>
      </c>
      <c r="F752">
        <v>15901</v>
      </c>
      <c r="G752">
        <v>4</v>
      </c>
      <c r="H752">
        <v>4</v>
      </c>
    </row>
    <row r="753" spans="1:8">
      <c r="A753" t="s">
        <v>557</v>
      </c>
      <c r="B753" t="s">
        <v>563</v>
      </c>
      <c r="C753" t="s">
        <v>10</v>
      </c>
      <c r="D753" t="s">
        <v>12</v>
      </c>
      <c r="E753">
        <v>4</v>
      </c>
      <c r="F753">
        <v>2</v>
      </c>
      <c r="G753">
        <v>0</v>
      </c>
      <c r="H753">
        <v>0</v>
      </c>
    </row>
    <row r="754" spans="1:8">
      <c r="A754" t="s">
        <v>557</v>
      </c>
      <c r="B754" t="s">
        <v>564</v>
      </c>
      <c r="C754" t="s">
        <v>10</v>
      </c>
      <c r="D754" t="s">
        <v>12</v>
      </c>
      <c r="E754">
        <v>4</v>
      </c>
      <c r="F754">
        <v>447</v>
      </c>
      <c r="G754">
        <v>0</v>
      </c>
      <c r="H754">
        <v>0</v>
      </c>
    </row>
    <row r="755" spans="1:8">
      <c r="A755" t="s">
        <v>557</v>
      </c>
      <c r="B755" t="s">
        <v>565</v>
      </c>
      <c r="C755" t="s">
        <v>10</v>
      </c>
      <c r="D755" t="s">
        <v>11</v>
      </c>
      <c r="E755">
        <v>10</v>
      </c>
      <c r="F755">
        <v>1195</v>
      </c>
      <c r="G755">
        <v>0</v>
      </c>
      <c r="H755">
        <v>0</v>
      </c>
    </row>
    <row r="756" spans="1:8">
      <c r="A756" t="s">
        <v>557</v>
      </c>
      <c r="B756" t="s">
        <v>565</v>
      </c>
      <c r="C756" t="s">
        <v>10</v>
      </c>
      <c r="D756" t="s">
        <v>12</v>
      </c>
      <c r="E756">
        <v>10</v>
      </c>
      <c r="F756">
        <v>48</v>
      </c>
      <c r="G756">
        <v>0</v>
      </c>
      <c r="H756">
        <v>0</v>
      </c>
    </row>
    <row r="757" spans="1:8">
      <c r="A757" t="s">
        <v>557</v>
      </c>
      <c r="B757" t="s">
        <v>566</v>
      </c>
      <c r="C757" t="s">
        <v>10</v>
      </c>
      <c r="D757" t="s">
        <v>11</v>
      </c>
      <c r="E757">
        <v>535</v>
      </c>
      <c r="F757">
        <v>468431</v>
      </c>
      <c r="G757">
        <v>128</v>
      </c>
      <c r="H757">
        <v>131</v>
      </c>
    </row>
    <row r="758" spans="1:8">
      <c r="A758" t="s">
        <v>557</v>
      </c>
      <c r="B758" t="s">
        <v>566</v>
      </c>
      <c r="C758" t="s">
        <v>10</v>
      </c>
      <c r="D758" t="s">
        <v>12</v>
      </c>
      <c r="E758">
        <v>6</v>
      </c>
      <c r="F758">
        <v>522</v>
      </c>
      <c r="G758">
        <v>0</v>
      </c>
      <c r="H758">
        <v>0</v>
      </c>
    </row>
    <row r="759" spans="1:8">
      <c r="A759" t="s">
        <v>557</v>
      </c>
      <c r="B759" t="s">
        <v>567</v>
      </c>
      <c r="C759" t="s">
        <v>10</v>
      </c>
      <c r="D759" t="s">
        <v>11</v>
      </c>
      <c r="E759">
        <v>3</v>
      </c>
      <c r="F759">
        <v>8</v>
      </c>
      <c r="G759">
        <v>0</v>
      </c>
      <c r="H759">
        <v>0</v>
      </c>
    </row>
    <row r="760" spans="1:8">
      <c r="A760" t="s">
        <v>557</v>
      </c>
      <c r="B760" t="s">
        <v>567</v>
      </c>
      <c r="C760" t="s">
        <v>10</v>
      </c>
      <c r="D760" t="s">
        <v>12</v>
      </c>
      <c r="E760">
        <v>5</v>
      </c>
      <c r="F760">
        <v>4</v>
      </c>
      <c r="G760">
        <v>0</v>
      </c>
      <c r="H760">
        <v>0</v>
      </c>
    </row>
    <row r="761" spans="1:8">
      <c r="A761" t="s">
        <v>568</v>
      </c>
      <c r="B761" t="s">
        <v>569</v>
      </c>
      <c r="C761" t="s">
        <v>10</v>
      </c>
      <c r="D761" t="s">
        <v>11</v>
      </c>
      <c r="E761">
        <v>64</v>
      </c>
      <c r="F761">
        <v>287647</v>
      </c>
      <c r="G761">
        <v>0</v>
      </c>
      <c r="H761">
        <v>27</v>
      </c>
    </row>
    <row r="762" spans="1:8">
      <c r="A762" t="s">
        <v>568</v>
      </c>
      <c r="B762" t="s">
        <v>569</v>
      </c>
      <c r="C762" t="s">
        <v>10</v>
      </c>
      <c r="D762" t="s">
        <v>12</v>
      </c>
      <c r="E762">
        <v>7</v>
      </c>
      <c r="F762">
        <v>11632</v>
      </c>
      <c r="G762">
        <v>0</v>
      </c>
      <c r="H762">
        <v>1</v>
      </c>
    </row>
    <row r="763" spans="1:8">
      <c r="A763" t="s">
        <v>568</v>
      </c>
      <c r="B763" t="s">
        <v>570</v>
      </c>
      <c r="C763" t="s">
        <v>10</v>
      </c>
      <c r="D763" t="s">
        <v>11</v>
      </c>
      <c r="E763">
        <v>299</v>
      </c>
      <c r="F763">
        <v>585724</v>
      </c>
      <c r="G763">
        <v>19</v>
      </c>
      <c r="H763">
        <v>52</v>
      </c>
    </row>
    <row r="764" spans="1:8">
      <c r="A764" t="s">
        <v>568</v>
      </c>
      <c r="B764" t="s">
        <v>570</v>
      </c>
      <c r="C764" t="s">
        <v>10</v>
      </c>
      <c r="D764" t="s">
        <v>12</v>
      </c>
      <c r="E764">
        <v>250</v>
      </c>
      <c r="F764">
        <v>381110</v>
      </c>
      <c r="G764">
        <v>0</v>
      </c>
      <c r="H764">
        <v>76</v>
      </c>
    </row>
    <row r="765" spans="1:8">
      <c r="A765" t="s">
        <v>568</v>
      </c>
      <c r="B765" t="s">
        <v>571</v>
      </c>
      <c r="C765" t="s">
        <v>10</v>
      </c>
      <c r="D765" t="s">
        <v>15</v>
      </c>
      <c r="E765">
        <v>0</v>
      </c>
      <c r="F765">
        <v>0</v>
      </c>
      <c r="G765">
        <v>0</v>
      </c>
      <c r="H765">
        <v>0</v>
      </c>
    </row>
    <row r="766" spans="1:8">
      <c r="A766" t="s">
        <v>568</v>
      </c>
      <c r="B766" t="s">
        <v>572</v>
      </c>
      <c r="C766" t="s">
        <v>10</v>
      </c>
      <c r="D766" t="s">
        <v>12</v>
      </c>
      <c r="E766">
        <v>2</v>
      </c>
      <c r="F766">
        <v>11136</v>
      </c>
      <c r="G766">
        <v>0</v>
      </c>
      <c r="H766">
        <v>1</v>
      </c>
    </row>
    <row r="767" spans="1:8">
      <c r="A767" t="s">
        <v>568</v>
      </c>
      <c r="B767" t="s">
        <v>573</v>
      </c>
      <c r="C767" t="s">
        <v>10</v>
      </c>
      <c r="D767" t="s">
        <v>12</v>
      </c>
      <c r="E767">
        <v>4</v>
      </c>
      <c r="F767">
        <v>48887</v>
      </c>
      <c r="G767">
        <v>0</v>
      </c>
      <c r="H767">
        <v>0</v>
      </c>
    </row>
    <row r="768" spans="1:8">
      <c r="A768" t="s">
        <v>568</v>
      </c>
      <c r="B768" t="s">
        <v>574</v>
      </c>
      <c r="C768" t="s">
        <v>10</v>
      </c>
      <c r="D768" t="s">
        <v>12</v>
      </c>
      <c r="E768">
        <v>32</v>
      </c>
      <c r="F768">
        <v>49780</v>
      </c>
      <c r="G768">
        <v>0</v>
      </c>
      <c r="H768">
        <v>12</v>
      </c>
    </row>
    <row r="769" spans="1:8">
      <c r="A769" t="s">
        <v>568</v>
      </c>
      <c r="B769" t="s">
        <v>575</v>
      </c>
      <c r="C769" t="s">
        <v>10</v>
      </c>
      <c r="D769" t="s">
        <v>15</v>
      </c>
      <c r="E769">
        <v>0</v>
      </c>
      <c r="F769">
        <v>0</v>
      </c>
      <c r="G769">
        <v>0</v>
      </c>
      <c r="H769">
        <v>0</v>
      </c>
    </row>
    <row r="770" spans="1:8">
      <c r="A770" t="s">
        <v>568</v>
      </c>
      <c r="B770" t="s">
        <v>576</v>
      </c>
      <c r="C770" t="s">
        <v>10</v>
      </c>
      <c r="D770" t="s">
        <v>11</v>
      </c>
      <c r="E770">
        <v>217</v>
      </c>
      <c r="F770">
        <v>366997</v>
      </c>
      <c r="G770">
        <v>14</v>
      </c>
      <c r="H770">
        <v>12</v>
      </c>
    </row>
    <row r="771" spans="1:8">
      <c r="A771" t="s">
        <v>568</v>
      </c>
      <c r="B771" t="s">
        <v>576</v>
      </c>
      <c r="C771" t="s">
        <v>10</v>
      </c>
      <c r="D771" t="s">
        <v>12</v>
      </c>
      <c r="E771">
        <v>6</v>
      </c>
      <c r="F771">
        <v>215472</v>
      </c>
      <c r="G771">
        <v>0</v>
      </c>
      <c r="H771">
        <v>1</v>
      </c>
    </row>
    <row r="772" spans="1:8">
      <c r="A772" t="s">
        <v>568</v>
      </c>
      <c r="B772" t="s">
        <v>577</v>
      </c>
      <c r="C772" t="s">
        <v>10</v>
      </c>
      <c r="D772" t="s">
        <v>15</v>
      </c>
      <c r="E772">
        <v>0</v>
      </c>
      <c r="F772">
        <v>0</v>
      </c>
      <c r="G772">
        <v>0</v>
      </c>
      <c r="H772">
        <v>0</v>
      </c>
    </row>
    <row r="773" spans="1:8">
      <c r="A773" t="s">
        <v>568</v>
      </c>
      <c r="B773" t="s">
        <v>578</v>
      </c>
      <c r="C773" t="s">
        <v>10</v>
      </c>
      <c r="D773" t="s">
        <v>11</v>
      </c>
      <c r="E773">
        <v>12</v>
      </c>
      <c r="F773">
        <v>7308</v>
      </c>
      <c r="G773">
        <v>1</v>
      </c>
      <c r="H773">
        <v>1</v>
      </c>
    </row>
    <row r="774" spans="1:8">
      <c r="A774" t="s">
        <v>568</v>
      </c>
      <c r="B774" t="s">
        <v>578</v>
      </c>
      <c r="C774" t="s">
        <v>10</v>
      </c>
      <c r="D774" t="s">
        <v>12</v>
      </c>
      <c r="E774">
        <v>6</v>
      </c>
      <c r="F774">
        <v>0</v>
      </c>
      <c r="G774">
        <v>0</v>
      </c>
      <c r="H774">
        <v>0</v>
      </c>
    </row>
    <row r="775" spans="1:8">
      <c r="A775" t="s">
        <v>568</v>
      </c>
      <c r="B775" t="s">
        <v>579</v>
      </c>
      <c r="C775" t="s">
        <v>10</v>
      </c>
      <c r="D775" t="s">
        <v>11</v>
      </c>
      <c r="E775">
        <v>5</v>
      </c>
      <c r="F775">
        <v>10883</v>
      </c>
      <c r="G775">
        <v>0</v>
      </c>
      <c r="H775">
        <v>4</v>
      </c>
    </row>
    <row r="776" spans="1:8">
      <c r="A776" t="s">
        <v>568</v>
      </c>
      <c r="B776" t="s">
        <v>579</v>
      </c>
      <c r="C776" t="s">
        <v>10</v>
      </c>
      <c r="D776" t="s">
        <v>12</v>
      </c>
      <c r="E776">
        <v>2</v>
      </c>
      <c r="F776">
        <v>145</v>
      </c>
      <c r="G776">
        <v>0</v>
      </c>
      <c r="H776">
        <v>0</v>
      </c>
    </row>
    <row r="777" spans="1:8">
      <c r="A777" t="s">
        <v>568</v>
      </c>
      <c r="B777" t="s">
        <v>580</v>
      </c>
      <c r="C777" t="s">
        <v>10</v>
      </c>
      <c r="D777" t="s">
        <v>15</v>
      </c>
      <c r="E777">
        <v>0</v>
      </c>
      <c r="F777">
        <v>0</v>
      </c>
      <c r="G777">
        <v>0</v>
      </c>
      <c r="H777">
        <v>0</v>
      </c>
    </row>
    <row r="778" spans="1:8">
      <c r="A778" t="s">
        <v>568</v>
      </c>
      <c r="B778" t="s">
        <v>581</v>
      </c>
      <c r="C778" t="s">
        <v>10</v>
      </c>
      <c r="D778" t="s">
        <v>11</v>
      </c>
      <c r="E778">
        <v>27</v>
      </c>
      <c r="F778">
        <v>3662</v>
      </c>
      <c r="G778">
        <v>0</v>
      </c>
      <c r="H778">
        <v>2</v>
      </c>
    </row>
    <row r="779" spans="1:8">
      <c r="A779" t="s">
        <v>568</v>
      </c>
      <c r="B779" t="s">
        <v>581</v>
      </c>
      <c r="C779" t="s">
        <v>10</v>
      </c>
      <c r="D779" t="s">
        <v>12</v>
      </c>
      <c r="E779">
        <v>54</v>
      </c>
      <c r="F779">
        <v>54131</v>
      </c>
      <c r="G779">
        <v>0</v>
      </c>
      <c r="H779">
        <v>27</v>
      </c>
    </row>
    <row r="780" spans="1:8">
      <c r="A780" t="s">
        <v>568</v>
      </c>
      <c r="B780" t="s">
        <v>582</v>
      </c>
      <c r="C780" t="s">
        <v>10</v>
      </c>
      <c r="D780" t="s">
        <v>15</v>
      </c>
      <c r="E780">
        <v>0</v>
      </c>
      <c r="F780">
        <v>0</v>
      </c>
      <c r="G780">
        <v>0</v>
      </c>
      <c r="H780">
        <v>0</v>
      </c>
    </row>
    <row r="781" spans="1:8">
      <c r="A781" t="s">
        <v>568</v>
      </c>
      <c r="B781" t="s">
        <v>583</v>
      </c>
      <c r="C781" t="s">
        <v>10</v>
      </c>
      <c r="D781" t="s">
        <v>15</v>
      </c>
      <c r="E781">
        <v>0</v>
      </c>
      <c r="F781">
        <v>0</v>
      </c>
      <c r="G781">
        <v>0</v>
      </c>
      <c r="H781">
        <v>0</v>
      </c>
    </row>
    <row r="782" spans="1:8">
      <c r="A782" t="s">
        <v>568</v>
      </c>
      <c r="B782" t="s">
        <v>584</v>
      </c>
      <c r="C782" t="s">
        <v>10</v>
      </c>
      <c r="D782" t="s">
        <v>11</v>
      </c>
      <c r="E782">
        <v>3100</v>
      </c>
      <c r="F782">
        <v>18462474</v>
      </c>
      <c r="G782">
        <v>129</v>
      </c>
      <c r="H782">
        <v>190</v>
      </c>
    </row>
    <row r="783" spans="1:8">
      <c r="A783" t="s">
        <v>568</v>
      </c>
      <c r="B783" t="s">
        <v>584</v>
      </c>
      <c r="C783" t="s">
        <v>10</v>
      </c>
      <c r="D783" t="s">
        <v>12</v>
      </c>
      <c r="E783">
        <v>251</v>
      </c>
      <c r="F783">
        <v>186991</v>
      </c>
      <c r="G783">
        <v>0</v>
      </c>
      <c r="H783">
        <v>103</v>
      </c>
    </row>
    <row r="784" spans="1:8">
      <c r="A784" t="s">
        <v>568</v>
      </c>
      <c r="B784" t="s">
        <v>585</v>
      </c>
      <c r="C784" t="s">
        <v>10</v>
      </c>
      <c r="D784" t="s">
        <v>15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568</v>
      </c>
      <c r="B785" t="s">
        <v>586</v>
      </c>
      <c r="C785" t="s">
        <v>10</v>
      </c>
      <c r="D785" t="s">
        <v>15</v>
      </c>
      <c r="E785">
        <v>0</v>
      </c>
      <c r="F785">
        <v>0</v>
      </c>
      <c r="G785">
        <v>0</v>
      </c>
      <c r="H785">
        <v>0</v>
      </c>
    </row>
    <row r="786" spans="1:8">
      <c r="A786" t="s">
        <v>568</v>
      </c>
      <c r="B786" t="s">
        <v>587</v>
      </c>
      <c r="C786" t="s">
        <v>10</v>
      </c>
      <c r="D786" t="s">
        <v>11</v>
      </c>
      <c r="E786">
        <v>457</v>
      </c>
      <c r="F786">
        <v>652871</v>
      </c>
      <c r="G786">
        <v>11</v>
      </c>
      <c r="H786">
        <v>13</v>
      </c>
    </row>
    <row r="787" spans="1:8">
      <c r="A787" t="s">
        <v>568</v>
      </c>
      <c r="B787" t="s">
        <v>587</v>
      </c>
      <c r="C787" t="s">
        <v>10</v>
      </c>
      <c r="D787" t="s">
        <v>12</v>
      </c>
      <c r="E787">
        <v>32</v>
      </c>
      <c r="F787">
        <v>110587</v>
      </c>
      <c r="G787">
        <v>0</v>
      </c>
      <c r="H787">
        <v>1</v>
      </c>
    </row>
    <row r="788" spans="1:8">
      <c r="A788" t="s">
        <v>568</v>
      </c>
      <c r="B788" t="s">
        <v>588</v>
      </c>
      <c r="C788" t="s">
        <v>10</v>
      </c>
      <c r="D788" t="s">
        <v>11</v>
      </c>
      <c r="E788">
        <v>4</v>
      </c>
      <c r="F788">
        <v>63246</v>
      </c>
      <c r="G788">
        <v>0</v>
      </c>
      <c r="H788">
        <v>1</v>
      </c>
    </row>
    <row r="789" spans="1:8">
      <c r="A789" t="s">
        <v>568</v>
      </c>
      <c r="B789" t="s">
        <v>588</v>
      </c>
      <c r="C789" t="s">
        <v>10</v>
      </c>
      <c r="D789" t="s">
        <v>12</v>
      </c>
      <c r="E789">
        <v>8</v>
      </c>
      <c r="F789">
        <v>4127</v>
      </c>
      <c r="G789">
        <v>0</v>
      </c>
      <c r="H789">
        <v>2</v>
      </c>
    </row>
    <row r="790" spans="1:8">
      <c r="A790" t="s">
        <v>568</v>
      </c>
      <c r="B790" t="s">
        <v>589</v>
      </c>
      <c r="C790" t="s">
        <v>10</v>
      </c>
      <c r="D790" t="s">
        <v>11</v>
      </c>
      <c r="E790">
        <v>14</v>
      </c>
      <c r="F790">
        <v>33356</v>
      </c>
      <c r="G790">
        <v>0</v>
      </c>
      <c r="H790">
        <v>2</v>
      </c>
    </row>
    <row r="791" spans="1:8">
      <c r="A791" t="s">
        <v>568</v>
      </c>
      <c r="B791" t="s">
        <v>589</v>
      </c>
      <c r="C791" t="s">
        <v>10</v>
      </c>
      <c r="D791" t="s">
        <v>12</v>
      </c>
      <c r="E791">
        <v>2</v>
      </c>
      <c r="F791">
        <v>5873</v>
      </c>
      <c r="G791">
        <v>0</v>
      </c>
      <c r="H791">
        <v>1</v>
      </c>
    </row>
    <row r="792" spans="1:8">
      <c r="A792" t="s">
        <v>568</v>
      </c>
      <c r="B792" t="s">
        <v>590</v>
      </c>
      <c r="C792" t="s">
        <v>10</v>
      </c>
      <c r="D792" t="s">
        <v>15</v>
      </c>
      <c r="E792">
        <v>0</v>
      </c>
      <c r="F792">
        <v>0</v>
      </c>
      <c r="G792">
        <v>0</v>
      </c>
      <c r="H792">
        <v>0</v>
      </c>
    </row>
    <row r="793" spans="1:8">
      <c r="A793" t="s">
        <v>568</v>
      </c>
      <c r="B793" t="s">
        <v>591</v>
      </c>
      <c r="C793" t="s">
        <v>10</v>
      </c>
      <c r="D793" t="s">
        <v>11</v>
      </c>
      <c r="E793">
        <v>73</v>
      </c>
      <c r="F793">
        <v>27177</v>
      </c>
      <c r="G793">
        <v>0</v>
      </c>
      <c r="H793">
        <v>0</v>
      </c>
    </row>
    <row r="794" spans="1:8">
      <c r="A794" t="s">
        <v>592</v>
      </c>
      <c r="B794" t="s">
        <v>593</v>
      </c>
      <c r="C794" t="s">
        <v>21</v>
      </c>
      <c r="D794" t="s">
        <v>15</v>
      </c>
      <c r="E794">
        <v>0</v>
      </c>
      <c r="F794">
        <v>0</v>
      </c>
      <c r="G794">
        <v>0</v>
      </c>
      <c r="H794">
        <v>0</v>
      </c>
    </row>
    <row r="795" spans="1:8">
      <c r="A795" t="s">
        <v>592</v>
      </c>
      <c r="B795" t="s">
        <v>594</v>
      </c>
      <c r="C795" t="s">
        <v>21</v>
      </c>
      <c r="D795" t="s">
        <v>11</v>
      </c>
      <c r="E795">
        <v>692</v>
      </c>
      <c r="F795">
        <v>765970</v>
      </c>
      <c r="G795">
        <v>0</v>
      </c>
      <c r="H795">
        <v>5</v>
      </c>
    </row>
    <row r="796" spans="1:8">
      <c r="A796" t="s">
        <v>592</v>
      </c>
      <c r="B796" t="s">
        <v>594</v>
      </c>
      <c r="C796" t="s">
        <v>21</v>
      </c>
      <c r="D796" t="s">
        <v>12</v>
      </c>
      <c r="E796">
        <v>613</v>
      </c>
      <c r="F796">
        <v>76820</v>
      </c>
      <c r="G796">
        <v>0</v>
      </c>
      <c r="H796">
        <v>28</v>
      </c>
    </row>
    <row r="797" spans="1:8">
      <c r="A797" t="s">
        <v>592</v>
      </c>
      <c r="B797" t="s">
        <v>595</v>
      </c>
      <c r="C797" t="s">
        <v>21</v>
      </c>
      <c r="D797" t="s">
        <v>15</v>
      </c>
      <c r="E797">
        <v>0</v>
      </c>
      <c r="F797">
        <v>0</v>
      </c>
      <c r="G797">
        <v>0</v>
      </c>
      <c r="H797">
        <v>0</v>
      </c>
    </row>
    <row r="798" spans="1:8">
      <c r="A798" t="s">
        <v>592</v>
      </c>
      <c r="B798" t="s">
        <v>596</v>
      </c>
      <c r="C798" t="s">
        <v>21</v>
      </c>
      <c r="D798" t="s">
        <v>15</v>
      </c>
      <c r="E798">
        <v>0</v>
      </c>
      <c r="F798">
        <v>0</v>
      </c>
      <c r="G798">
        <v>0</v>
      </c>
      <c r="H798">
        <v>0</v>
      </c>
    </row>
    <row r="799" spans="1:8">
      <c r="A799" t="s">
        <v>592</v>
      </c>
      <c r="B799" t="s">
        <v>597</v>
      </c>
      <c r="C799" t="s">
        <v>21</v>
      </c>
      <c r="D799" t="s">
        <v>11</v>
      </c>
      <c r="E799">
        <v>1</v>
      </c>
      <c r="F799">
        <v>92</v>
      </c>
      <c r="G799">
        <v>0</v>
      </c>
      <c r="H799">
        <v>0</v>
      </c>
    </row>
    <row r="800" spans="1:8">
      <c r="A800" t="s">
        <v>592</v>
      </c>
      <c r="B800" t="s">
        <v>598</v>
      </c>
      <c r="C800" t="s">
        <v>21</v>
      </c>
      <c r="D800" t="s">
        <v>15</v>
      </c>
      <c r="E800">
        <v>0</v>
      </c>
      <c r="F800">
        <v>0</v>
      </c>
      <c r="G800">
        <v>0</v>
      </c>
      <c r="H800">
        <v>0</v>
      </c>
    </row>
    <row r="801" spans="1:8">
      <c r="A801" t="s">
        <v>592</v>
      </c>
      <c r="B801" t="s">
        <v>599</v>
      </c>
      <c r="C801" t="s">
        <v>21</v>
      </c>
      <c r="D801" t="s">
        <v>15</v>
      </c>
      <c r="E801">
        <v>0</v>
      </c>
      <c r="F801">
        <v>0</v>
      </c>
      <c r="G801">
        <v>0</v>
      </c>
      <c r="H801">
        <v>0</v>
      </c>
    </row>
    <row r="802" spans="1:8">
      <c r="A802" t="s">
        <v>592</v>
      </c>
      <c r="B802" t="s">
        <v>600</v>
      </c>
      <c r="C802" t="s">
        <v>21</v>
      </c>
      <c r="D802" t="s">
        <v>12</v>
      </c>
      <c r="E802">
        <v>2</v>
      </c>
      <c r="F802">
        <v>50</v>
      </c>
      <c r="G802">
        <v>0</v>
      </c>
      <c r="H802">
        <v>0</v>
      </c>
    </row>
    <row r="803" spans="1:8">
      <c r="A803" t="s">
        <v>592</v>
      </c>
      <c r="B803" t="s">
        <v>601</v>
      </c>
      <c r="C803" t="s">
        <v>21</v>
      </c>
      <c r="D803" t="s">
        <v>15</v>
      </c>
      <c r="E803">
        <v>0</v>
      </c>
      <c r="F803">
        <v>0</v>
      </c>
      <c r="G803">
        <v>0</v>
      </c>
      <c r="H803">
        <v>0</v>
      </c>
    </row>
    <row r="804" spans="1:8">
      <c r="A804" t="s">
        <v>592</v>
      </c>
      <c r="B804" t="s">
        <v>602</v>
      </c>
      <c r="C804" t="s">
        <v>21</v>
      </c>
      <c r="D804" t="s">
        <v>15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592</v>
      </c>
      <c r="B805" t="s">
        <v>603</v>
      </c>
      <c r="C805" t="s">
        <v>21</v>
      </c>
      <c r="D805" t="s">
        <v>15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592</v>
      </c>
      <c r="B806" t="s">
        <v>604</v>
      </c>
      <c r="C806" t="s">
        <v>21</v>
      </c>
      <c r="D806" t="s">
        <v>11</v>
      </c>
      <c r="E806">
        <v>1</v>
      </c>
      <c r="F806">
        <v>1</v>
      </c>
      <c r="G806">
        <v>0</v>
      </c>
      <c r="H806">
        <v>0</v>
      </c>
    </row>
    <row r="807" spans="1:8">
      <c r="A807" t="s">
        <v>592</v>
      </c>
      <c r="B807" t="s">
        <v>605</v>
      </c>
      <c r="C807" t="s">
        <v>21</v>
      </c>
      <c r="D807" t="s">
        <v>12</v>
      </c>
      <c r="E807">
        <v>2</v>
      </c>
      <c r="F807">
        <v>2088</v>
      </c>
      <c r="G807">
        <v>0</v>
      </c>
      <c r="H807">
        <v>0</v>
      </c>
    </row>
    <row r="808" spans="1:8">
      <c r="A808" t="s">
        <v>592</v>
      </c>
      <c r="B808" t="s">
        <v>606</v>
      </c>
      <c r="C808" t="s">
        <v>21</v>
      </c>
      <c r="D808" t="s">
        <v>11</v>
      </c>
      <c r="E808">
        <v>31</v>
      </c>
      <c r="F808">
        <v>3515</v>
      </c>
      <c r="G808">
        <v>0</v>
      </c>
      <c r="H808">
        <v>0</v>
      </c>
    </row>
    <row r="809" spans="1:8">
      <c r="A809" t="s">
        <v>592</v>
      </c>
      <c r="B809" t="s">
        <v>606</v>
      </c>
      <c r="C809" t="s">
        <v>21</v>
      </c>
      <c r="D809" t="s">
        <v>12</v>
      </c>
      <c r="E809">
        <v>2</v>
      </c>
      <c r="F809">
        <v>115</v>
      </c>
      <c r="G809">
        <v>0</v>
      </c>
      <c r="H809">
        <v>1</v>
      </c>
    </row>
    <row r="810" spans="1:8">
      <c r="A810" t="s">
        <v>592</v>
      </c>
      <c r="B810" t="s">
        <v>607</v>
      </c>
      <c r="C810" t="s">
        <v>21</v>
      </c>
      <c r="D810" t="s">
        <v>11</v>
      </c>
      <c r="E810">
        <v>29</v>
      </c>
      <c r="F810">
        <v>2205</v>
      </c>
      <c r="G810">
        <v>0</v>
      </c>
      <c r="H810">
        <v>0</v>
      </c>
    </row>
    <row r="811" spans="1:8">
      <c r="A811" t="s">
        <v>592</v>
      </c>
      <c r="B811" t="s">
        <v>608</v>
      </c>
      <c r="C811" t="s">
        <v>21</v>
      </c>
      <c r="D811" t="s">
        <v>12</v>
      </c>
      <c r="E811">
        <v>2</v>
      </c>
      <c r="F811">
        <v>59</v>
      </c>
      <c r="G811">
        <v>0</v>
      </c>
      <c r="H811">
        <v>0</v>
      </c>
    </row>
    <row r="812" spans="1:8">
      <c r="A812" t="s">
        <v>592</v>
      </c>
      <c r="B812" t="s">
        <v>609</v>
      </c>
      <c r="C812" t="s">
        <v>21</v>
      </c>
      <c r="D812" t="s">
        <v>12</v>
      </c>
      <c r="E812">
        <v>2</v>
      </c>
      <c r="F812">
        <v>378</v>
      </c>
      <c r="G812">
        <v>0</v>
      </c>
      <c r="H812">
        <v>1</v>
      </c>
    </row>
    <row r="813" spans="1:8">
      <c r="A813" t="s">
        <v>592</v>
      </c>
      <c r="B813" t="s">
        <v>610</v>
      </c>
      <c r="C813" t="s">
        <v>21</v>
      </c>
      <c r="D813" t="s">
        <v>15</v>
      </c>
      <c r="E813">
        <v>0</v>
      </c>
      <c r="F813">
        <v>0</v>
      </c>
      <c r="G813">
        <v>0</v>
      </c>
      <c r="H813">
        <v>0</v>
      </c>
    </row>
    <row r="814" spans="1:8">
      <c r="A814" t="s">
        <v>592</v>
      </c>
      <c r="B814" t="s">
        <v>611</v>
      </c>
      <c r="C814" t="s">
        <v>21</v>
      </c>
      <c r="D814" t="s">
        <v>15</v>
      </c>
      <c r="E814">
        <v>0</v>
      </c>
      <c r="F814">
        <v>0</v>
      </c>
      <c r="G814">
        <v>0</v>
      </c>
      <c r="H814">
        <v>0</v>
      </c>
    </row>
    <row r="815" spans="1:8">
      <c r="A815" t="s">
        <v>592</v>
      </c>
      <c r="B815" t="s">
        <v>612</v>
      </c>
      <c r="C815" t="s">
        <v>21</v>
      </c>
      <c r="D815" t="s">
        <v>11</v>
      </c>
      <c r="E815">
        <v>28</v>
      </c>
      <c r="F815">
        <v>3711</v>
      </c>
      <c r="G815">
        <v>0</v>
      </c>
      <c r="H815">
        <v>0</v>
      </c>
    </row>
    <row r="816" spans="1:8">
      <c r="A816" t="s">
        <v>592</v>
      </c>
      <c r="B816" t="s">
        <v>612</v>
      </c>
      <c r="C816" t="s">
        <v>21</v>
      </c>
      <c r="D816" t="s">
        <v>12</v>
      </c>
      <c r="E816">
        <v>18</v>
      </c>
      <c r="F816">
        <v>46012</v>
      </c>
      <c r="G816">
        <v>0</v>
      </c>
      <c r="H816">
        <v>1</v>
      </c>
    </row>
    <row r="817" spans="1:8">
      <c r="A817" t="s">
        <v>592</v>
      </c>
      <c r="B817" t="s">
        <v>613</v>
      </c>
      <c r="C817" t="s">
        <v>21</v>
      </c>
      <c r="D817" t="s">
        <v>11</v>
      </c>
      <c r="E817">
        <v>62</v>
      </c>
      <c r="F817">
        <v>490346</v>
      </c>
      <c r="G817">
        <v>3</v>
      </c>
      <c r="H817">
        <v>9</v>
      </c>
    </row>
    <row r="818" spans="1:8">
      <c r="A818" t="s">
        <v>592</v>
      </c>
      <c r="B818" t="s">
        <v>613</v>
      </c>
      <c r="C818" t="s">
        <v>21</v>
      </c>
      <c r="D818" t="s">
        <v>12</v>
      </c>
      <c r="E818">
        <v>50</v>
      </c>
      <c r="F818">
        <v>186305</v>
      </c>
      <c r="G818">
        <v>0</v>
      </c>
      <c r="H818">
        <v>3</v>
      </c>
    </row>
    <row r="819" spans="1:8">
      <c r="A819" t="s">
        <v>592</v>
      </c>
      <c r="B819" t="s">
        <v>614</v>
      </c>
      <c r="C819" t="s">
        <v>21</v>
      </c>
      <c r="D819" t="s">
        <v>12</v>
      </c>
      <c r="E819">
        <v>2</v>
      </c>
      <c r="F819">
        <v>3714</v>
      </c>
      <c r="G819">
        <v>0</v>
      </c>
      <c r="H819">
        <v>1</v>
      </c>
    </row>
    <row r="820" spans="1:8">
      <c r="A820" t="s">
        <v>592</v>
      </c>
      <c r="B820" t="s">
        <v>615</v>
      </c>
      <c r="C820" t="s">
        <v>21</v>
      </c>
      <c r="D820" t="s">
        <v>11</v>
      </c>
      <c r="E820">
        <v>2</v>
      </c>
      <c r="F820">
        <v>73</v>
      </c>
      <c r="G820">
        <v>0</v>
      </c>
      <c r="H820">
        <v>1</v>
      </c>
    </row>
    <row r="821" spans="1:8">
      <c r="A821" t="s">
        <v>592</v>
      </c>
      <c r="B821" t="s">
        <v>615</v>
      </c>
      <c r="C821" t="s">
        <v>21</v>
      </c>
      <c r="D821" t="s">
        <v>12</v>
      </c>
      <c r="E821">
        <v>1</v>
      </c>
      <c r="F821">
        <v>0</v>
      </c>
      <c r="G821">
        <v>0</v>
      </c>
      <c r="H821">
        <v>0</v>
      </c>
    </row>
    <row r="822" spans="1:8">
      <c r="A822" t="s">
        <v>592</v>
      </c>
      <c r="B822" t="s">
        <v>616</v>
      </c>
      <c r="C822" t="s">
        <v>21</v>
      </c>
      <c r="D822" t="s">
        <v>12</v>
      </c>
      <c r="E822">
        <v>4</v>
      </c>
      <c r="F822">
        <v>1140927</v>
      </c>
      <c r="G822">
        <v>0</v>
      </c>
      <c r="H822">
        <v>0</v>
      </c>
    </row>
    <row r="823" spans="1:8">
      <c r="A823" t="s">
        <v>592</v>
      </c>
      <c r="B823" t="s">
        <v>617</v>
      </c>
      <c r="C823" t="s">
        <v>21</v>
      </c>
      <c r="D823" t="s">
        <v>12</v>
      </c>
      <c r="E823">
        <v>6</v>
      </c>
      <c r="F823">
        <v>2863</v>
      </c>
      <c r="G823">
        <v>0</v>
      </c>
      <c r="H823">
        <v>2</v>
      </c>
    </row>
    <row r="824" spans="1:8">
      <c r="A824" t="s">
        <v>592</v>
      </c>
      <c r="B824" t="s">
        <v>618</v>
      </c>
      <c r="C824" t="s">
        <v>21</v>
      </c>
      <c r="D824" t="s">
        <v>15</v>
      </c>
      <c r="E824">
        <v>0</v>
      </c>
      <c r="F824">
        <v>0</v>
      </c>
      <c r="G824">
        <v>0</v>
      </c>
      <c r="H824">
        <v>0</v>
      </c>
    </row>
    <row r="825" spans="1:8">
      <c r="A825" t="s">
        <v>592</v>
      </c>
      <c r="B825" t="s">
        <v>619</v>
      </c>
      <c r="C825" t="s">
        <v>21</v>
      </c>
      <c r="D825" t="s">
        <v>12</v>
      </c>
      <c r="E825">
        <v>6</v>
      </c>
      <c r="F825">
        <v>1918</v>
      </c>
      <c r="G825">
        <v>0</v>
      </c>
      <c r="H825">
        <v>2</v>
      </c>
    </row>
    <row r="826" spans="1:8">
      <c r="A826" t="s">
        <v>592</v>
      </c>
      <c r="B826" t="s">
        <v>620</v>
      </c>
      <c r="C826" t="s">
        <v>21</v>
      </c>
      <c r="D826" t="s">
        <v>15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592</v>
      </c>
      <c r="B827" t="s">
        <v>621</v>
      </c>
      <c r="C827" t="s">
        <v>21</v>
      </c>
      <c r="D827" t="s">
        <v>15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592</v>
      </c>
      <c r="B828" t="s">
        <v>622</v>
      </c>
      <c r="C828" t="s">
        <v>21</v>
      </c>
      <c r="D828" t="s">
        <v>15</v>
      </c>
      <c r="E828">
        <v>0</v>
      </c>
      <c r="F828">
        <v>0</v>
      </c>
      <c r="G828">
        <v>0</v>
      </c>
      <c r="H828">
        <v>0</v>
      </c>
    </row>
    <row r="829" spans="1:8">
      <c r="A829" t="s">
        <v>592</v>
      </c>
      <c r="B829" t="s">
        <v>623</v>
      </c>
      <c r="C829" t="s">
        <v>21</v>
      </c>
      <c r="D829" t="s">
        <v>11</v>
      </c>
      <c r="E829">
        <v>76</v>
      </c>
      <c r="F829">
        <v>25047</v>
      </c>
      <c r="G829">
        <v>6</v>
      </c>
      <c r="H829">
        <v>6</v>
      </c>
    </row>
    <row r="830" spans="1:8">
      <c r="A830" t="s">
        <v>592</v>
      </c>
      <c r="B830" t="s">
        <v>623</v>
      </c>
      <c r="C830" t="s">
        <v>21</v>
      </c>
      <c r="D830" t="s">
        <v>12</v>
      </c>
      <c r="E830">
        <v>78</v>
      </c>
      <c r="F830">
        <v>12218</v>
      </c>
      <c r="G830">
        <v>0</v>
      </c>
      <c r="H830">
        <v>4</v>
      </c>
    </row>
    <row r="831" spans="1:8">
      <c r="A831" t="s">
        <v>624</v>
      </c>
      <c r="B831" t="s">
        <v>625</v>
      </c>
      <c r="C831" t="s">
        <v>21</v>
      </c>
      <c r="D831" t="s">
        <v>12</v>
      </c>
      <c r="E831">
        <v>10</v>
      </c>
      <c r="F831">
        <v>11903</v>
      </c>
      <c r="G831">
        <v>0</v>
      </c>
      <c r="H831">
        <v>0</v>
      </c>
    </row>
    <row r="832" spans="1:8">
      <c r="A832" t="s">
        <v>624</v>
      </c>
      <c r="B832" t="s">
        <v>626</v>
      </c>
      <c r="C832" t="s">
        <v>21</v>
      </c>
      <c r="D832" t="s">
        <v>12</v>
      </c>
      <c r="E832">
        <v>2</v>
      </c>
      <c r="F832">
        <v>4</v>
      </c>
      <c r="G832">
        <v>0</v>
      </c>
      <c r="H832">
        <v>1</v>
      </c>
    </row>
    <row r="833" spans="1:8">
      <c r="A833" t="s">
        <v>624</v>
      </c>
      <c r="B833" t="s">
        <v>627</v>
      </c>
      <c r="C833" t="s">
        <v>21</v>
      </c>
      <c r="D833" t="s">
        <v>11</v>
      </c>
      <c r="E833">
        <v>67</v>
      </c>
      <c r="F833">
        <v>30511</v>
      </c>
      <c r="G833">
        <v>0</v>
      </c>
      <c r="H833">
        <v>0</v>
      </c>
    </row>
    <row r="834" spans="1:8">
      <c r="A834" t="s">
        <v>624</v>
      </c>
      <c r="B834" t="s">
        <v>106</v>
      </c>
      <c r="C834" t="s">
        <v>21</v>
      </c>
      <c r="D834" t="s">
        <v>11</v>
      </c>
      <c r="E834">
        <v>200</v>
      </c>
      <c r="F834">
        <v>64794</v>
      </c>
      <c r="G834">
        <v>6</v>
      </c>
      <c r="H834">
        <v>2</v>
      </c>
    </row>
    <row r="835" spans="1:8">
      <c r="A835" t="s">
        <v>624</v>
      </c>
      <c r="B835" t="s">
        <v>106</v>
      </c>
      <c r="C835" t="s">
        <v>21</v>
      </c>
      <c r="D835" t="s">
        <v>12</v>
      </c>
      <c r="E835">
        <v>183</v>
      </c>
      <c r="F835">
        <v>15811</v>
      </c>
      <c r="G835">
        <v>0</v>
      </c>
      <c r="H835">
        <v>5</v>
      </c>
    </row>
    <row r="836" spans="1:8">
      <c r="A836" t="s">
        <v>624</v>
      </c>
      <c r="B836" t="s">
        <v>628</v>
      </c>
      <c r="C836" t="s">
        <v>21</v>
      </c>
      <c r="D836" t="s">
        <v>15</v>
      </c>
      <c r="E836">
        <v>0</v>
      </c>
      <c r="F836">
        <v>0</v>
      </c>
      <c r="G836">
        <v>0</v>
      </c>
      <c r="H836">
        <v>0</v>
      </c>
    </row>
    <row r="837" spans="1:8">
      <c r="A837" t="s">
        <v>624</v>
      </c>
      <c r="B837" t="s">
        <v>629</v>
      </c>
      <c r="C837" t="s">
        <v>21</v>
      </c>
      <c r="D837" t="s">
        <v>15</v>
      </c>
      <c r="E837">
        <v>0</v>
      </c>
      <c r="F837">
        <v>0</v>
      </c>
      <c r="G837">
        <v>0</v>
      </c>
      <c r="H837">
        <v>0</v>
      </c>
    </row>
    <row r="838" spans="1:8">
      <c r="A838" t="s">
        <v>624</v>
      </c>
      <c r="B838" t="s">
        <v>630</v>
      </c>
      <c r="C838" t="s">
        <v>21</v>
      </c>
      <c r="D838" t="s">
        <v>11</v>
      </c>
      <c r="E838">
        <v>23</v>
      </c>
      <c r="F838">
        <v>6625</v>
      </c>
      <c r="G838">
        <v>0</v>
      </c>
      <c r="H838">
        <v>2</v>
      </c>
    </row>
    <row r="839" spans="1:8">
      <c r="A839" t="s">
        <v>624</v>
      </c>
      <c r="B839" t="s">
        <v>630</v>
      </c>
      <c r="C839" t="s">
        <v>21</v>
      </c>
      <c r="D839" t="s">
        <v>12</v>
      </c>
      <c r="E839">
        <v>114</v>
      </c>
      <c r="F839">
        <v>93891</v>
      </c>
      <c r="G839">
        <v>0</v>
      </c>
      <c r="H839">
        <v>21</v>
      </c>
    </row>
    <row r="840" spans="1:8">
      <c r="A840" t="s">
        <v>624</v>
      </c>
      <c r="B840" t="s">
        <v>631</v>
      </c>
      <c r="C840" t="s">
        <v>21</v>
      </c>
      <c r="D840" t="s">
        <v>11</v>
      </c>
      <c r="E840">
        <v>60</v>
      </c>
      <c r="F840">
        <v>22317</v>
      </c>
      <c r="G840">
        <v>0</v>
      </c>
      <c r="H840">
        <v>1</v>
      </c>
    </row>
    <row r="841" spans="1:8">
      <c r="A841" t="s">
        <v>624</v>
      </c>
      <c r="B841" t="s">
        <v>631</v>
      </c>
      <c r="C841" t="s">
        <v>21</v>
      </c>
      <c r="D841" t="s">
        <v>12</v>
      </c>
      <c r="E841">
        <v>110</v>
      </c>
      <c r="F841">
        <v>67576</v>
      </c>
      <c r="G841">
        <v>0</v>
      </c>
      <c r="H841">
        <v>18</v>
      </c>
    </row>
    <row r="842" spans="1:8">
      <c r="A842" t="s">
        <v>624</v>
      </c>
      <c r="B842" t="s">
        <v>632</v>
      </c>
      <c r="C842" t="s">
        <v>21</v>
      </c>
      <c r="D842" t="s">
        <v>11</v>
      </c>
      <c r="E842">
        <v>2</v>
      </c>
      <c r="F842">
        <v>1579</v>
      </c>
      <c r="G842">
        <v>0</v>
      </c>
      <c r="H842">
        <v>0</v>
      </c>
    </row>
    <row r="843" spans="1:8">
      <c r="A843" t="s">
        <v>624</v>
      </c>
      <c r="B843" t="s">
        <v>633</v>
      </c>
      <c r="C843" t="s">
        <v>21</v>
      </c>
      <c r="D843" t="s">
        <v>15</v>
      </c>
      <c r="E843">
        <v>0</v>
      </c>
      <c r="F843">
        <v>0</v>
      </c>
      <c r="G843">
        <v>0</v>
      </c>
      <c r="H843">
        <v>0</v>
      </c>
    </row>
    <row r="844" spans="1:8">
      <c r="A844" t="s">
        <v>624</v>
      </c>
      <c r="B844" t="s">
        <v>634</v>
      </c>
      <c r="C844" t="s">
        <v>21</v>
      </c>
      <c r="D844" t="s">
        <v>11</v>
      </c>
      <c r="E844">
        <v>10</v>
      </c>
      <c r="F844">
        <v>59838</v>
      </c>
      <c r="G844">
        <v>0</v>
      </c>
      <c r="H844">
        <v>3</v>
      </c>
    </row>
    <row r="845" spans="1:8">
      <c r="A845" t="s">
        <v>624</v>
      </c>
      <c r="B845" t="s">
        <v>634</v>
      </c>
      <c r="C845" t="s">
        <v>21</v>
      </c>
      <c r="D845" t="s">
        <v>12</v>
      </c>
      <c r="E845">
        <v>28</v>
      </c>
      <c r="F845">
        <v>26912</v>
      </c>
      <c r="G845">
        <v>0</v>
      </c>
      <c r="H845">
        <v>2</v>
      </c>
    </row>
    <row r="846" spans="1:8">
      <c r="A846" t="s">
        <v>624</v>
      </c>
      <c r="B846" t="s">
        <v>635</v>
      </c>
      <c r="C846" t="s">
        <v>21</v>
      </c>
      <c r="D846" t="s">
        <v>11</v>
      </c>
      <c r="E846">
        <v>6235</v>
      </c>
      <c r="F846">
        <v>1089168</v>
      </c>
      <c r="G846">
        <v>84</v>
      </c>
      <c r="H846">
        <v>411</v>
      </c>
    </row>
    <row r="847" spans="1:8">
      <c r="A847" t="s">
        <v>624</v>
      </c>
      <c r="B847" t="s">
        <v>635</v>
      </c>
      <c r="C847" t="s">
        <v>21</v>
      </c>
      <c r="D847" t="s">
        <v>12</v>
      </c>
      <c r="E847">
        <v>40</v>
      </c>
      <c r="F847">
        <v>1815</v>
      </c>
      <c r="G847">
        <v>0</v>
      </c>
      <c r="H847">
        <v>4</v>
      </c>
    </row>
    <row r="848" spans="1:8">
      <c r="A848" t="s">
        <v>624</v>
      </c>
      <c r="B848" t="s">
        <v>636</v>
      </c>
      <c r="C848" t="s">
        <v>21</v>
      </c>
      <c r="D848" t="s">
        <v>11</v>
      </c>
      <c r="E848">
        <v>16</v>
      </c>
      <c r="F848">
        <v>6491</v>
      </c>
      <c r="G848">
        <v>0</v>
      </c>
      <c r="H848">
        <v>0</v>
      </c>
    </row>
    <row r="849" spans="1:8">
      <c r="A849" t="s">
        <v>624</v>
      </c>
      <c r="B849" t="s">
        <v>637</v>
      </c>
      <c r="C849" t="s">
        <v>21</v>
      </c>
      <c r="D849" t="s">
        <v>11</v>
      </c>
      <c r="E849">
        <v>214</v>
      </c>
      <c r="F849">
        <v>29351</v>
      </c>
      <c r="G849">
        <v>0</v>
      </c>
      <c r="H849">
        <v>0</v>
      </c>
    </row>
    <row r="850" spans="1:8">
      <c r="A850" t="s">
        <v>624</v>
      </c>
      <c r="B850" t="s">
        <v>637</v>
      </c>
      <c r="C850" t="s">
        <v>21</v>
      </c>
      <c r="D850" t="s">
        <v>12</v>
      </c>
      <c r="E850">
        <v>5</v>
      </c>
      <c r="F850">
        <v>131</v>
      </c>
      <c r="G850">
        <v>0</v>
      </c>
      <c r="H850">
        <v>2</v>
      </c>
    </row>
    <row r="851" spans="1:8">
      <c r="A851" t="s">
        <v>624</v>
      </c>
      <c r="B851" t="s">
        <v>638</v>
      </c>
      <c r="C851" t="s">
        <v>21</v>
      </c>
      <c r="D851" t="s">
        <v>15</v>
      </c>
      <c r="E851">
        <v>0</v>
      </c>
      <c r="F851">
        <v>0</v>
      </c>
      <c r="G851">
        <v>0</v>
      </c>
      <c r="H851">
        <v>0</v>
      </c>
    </row>
    <row r="852" spans="1:8">
      <c r="A852" t="s">
        <v>624</v>
      </c>
      <c r="B852" t="s">
        <v>639</v>
      </c>
      <c r="C852" t="s">
        <v>21</v>
      </c>
      <c r="D852" t="s">
        <v>11</v>
      </c>
      <c r="E852">
        <v>26</v>
      </c>
      <c r="F852">
        <v>6111</v>
      </c>
      <c r="G852">
        <v>0</v>
      </c>
      <c r="H852">
        <v>0</v>
      </c>
    </row>
    <row r="853" spans="1:8">
      <c r="A853" t="s">
        <v>624</v>
      </c>
      <c r="B853" t="s">
        <v>639</v>
      </c>
      <c r="C853" t="s">
        <v>21</v>
      </c>
      <c r="D853" t="s">
        <v>12</v>
      </c>
      <c r="E853">
        <v>2</v>
      </c>
      <c r="F853">
        <v>108188</v>
      </c>
      <c r="G853">
        <v>0</v>
      </c>
      <c r="H853">
        <v>1</v>
      </c>
    </row>
    <row r="854" spans="1:8">
      <c r="A854" t="s">
        <v>624</v>
      </c>
      <c r="B854" t="s">
        <v>640</v>
      </c>
      <c r="C854" t="s">
        <v>21</v>
      </c>
      <c r="D854" t="s">
        <v>15</v>
      </c>
      <c r="E854">
        <v>0</v>
      </c>
      <c r="F854">
        <v>0</v>
      </c>
      <c r="G854">
        <v>0</v>
      </c>
      <c r="H854">
        <v>0</v>
      </c>
    </row>
    <row r="855" spans="1:8">
      <c r="A855" t="s">
        <v>624</v>
      </c>
      <c r="B855" t="s">
        <v>641</v>
      </c>
      <c r="C855" t="s">
        <v>21</v>
      </c>
      <c r="D855" t="s">
        <v>11</v>
      </c>
      <c r="E855">
        <v>662</v>
      </c>
      <c r="F855">
        <v>514794</v>
      </c>
      <c r="G855">
        <v>6</v>
      </c>
      <c r="H855">
        <v>9</v>
      </c>
    </row>
    <row r="856" spans="1:8">
      <c r="A856" t="s">
        <v>624</v>
      </c>
      <c r="B856" t="s">
        <v>641</v>
      </c>
      <c r="C856" t="s">
        <v>21</v>
      </c>
      <c r="D856" t="s">
        <v>12</v>
      </c>
      <c r="E856">
        <v>2</v>
      </c>
      <c r="F856">
        <v>294</v>
      </c>
      <c r="G856">
        <v>0</v>
      </c>
      <c r="H856">
        <v>0</v>
      </c>
    </row>
    <row r="857" spans="1:8">
      <c r="A857" t="s">
        <v>624</v>
      </c>
      <c r="B857" t="s">
        <v>478</v>
      </c>
      <c r="C857" t="s">
        <v>21</v>
      </c>
      <c r="D857" t="s">
        <v>11</v>
      </c>
      <c r="E857">
        <v>30</v>
      </c>
      <c r="F857">
        <v>25455</v>
      </c>
      <c r="G857">
        <v>1</v>
      </c>
      <c r="H857">
        <v>3</v>
      </c>
    </row>
    <row r="858" spans="1:8">
      <c r="A858" t="s">
        <v>624</v>
      </c>
      <c r="B858" t="s">
        <v>478</v>
      </c>
      <c r="C858" t="s">
        <v>21</v>
      </c>
      <c r="D858" t="s">
        <v>12</v>
      </c>
      <c r="E858">
        <v>8</v>
      </c>
      <c r="F858">
        <v>128</v>
      </c>
      <c r="G858">
        <v>0</v>
      </c>
      <c r="H858">
        <v>0</v>
      </c>
    </row>
    <row r="859" spans="1:8">
      <c r="A859" t="s">
        <v>624</v>
      </c>
      <c r="B859" t="s">
        <v>642</v>
      </c>
      <c r="C859" t="s">
        <v>21</v>
      </c>
      <c r="D859" t="s">
        <v>11</v>
      </c>
      <c r="E859">
        <v>86</v>
      </c>
      <c r="F859">
        <v>38914</v>
      </c>
      <c r="G859">
        <v>0</v>
      </c>
      <c r="H859">
        <v>1</v>
      </c>
    </row>
    <row r="860" spans="1:8">
      <c r="A860" t="s">
        <v>624</v>
      </c>
      <c r="B860" t="s">
        <v>643</v>
      </c>
      <c r="C860" t="s">
        <v>21</v>
      </c>
      <c r="D860" t="s">
        <v>12</v>
      </c>
      <c r="E860">
        <v>2</v>
      </c>
      <c r="F860">
        <v>528426</v>
      </c>
      <c r="G860">
        <v>0</v>
      </c>
      <c r="H860">
        <v>0</v>
      </c>
    </row>
    <row r="861" spans="1:8">
      <c r="A861" t="s">
        <v>624</v>
      </c>
      <c r="B861" t="s">
        <v>644</v>
      </c>
      <c r="C861" t="s">
        <v>21</v>
      </c>
      <c r="D861" t="s">
        <v>11</v>
      </c>
      <c r="E861">
        <v>214</v>
      </c>
      <c r="F861">
        <v>209040</v>
      </c>
      <c r="G861">
        <v>8</v>
      </c>
      <c r="H861">
        <v>9</v>
      </c>
    </row>
    <row r="862" spans="1:8">
      <c r="A862" t="s">
        <v>624</v>
      </c>
      <c r="B862" t="s">
        <v>644</v>
      </c>
      <c r="C862" t="s">
        <v>21</v>
      </c>
      <c r="D862" t="s">
        <v>12</v>
      </c>
      <c r="E862">
        <v>3</v>
      </c>
      <c r="F862">
        <v>8519</v>
      </c>
      <c r="G862">
        <v>0</v>
      </c>
      <c r="H862">
        <v>1</v>
      </c>
    </row>
    <row r="863" spans="1:8">
      <c r="A863" t="s">
        <v>624</v>
      </c>
      <c r="B863" t="s">
        <v>645</v>
      </c>
      <c r="C863" t="s">
        <v>21</v>
      </c>
      <c r="D863" t="s">
        <v>11</v>
      </c>
      <c r="E863">
        <v>40</v>
      </c>
      <c r="F863">
        <v>4116</v>
      </c>
      <c r="G863">
        <v>0</v>
      </c>
      <c r="H863">
        <v>0</v>
      </c>
    </row>
    <row r="864" spans="1:8">
      <c r="A864" t="s">
        <v>624</v>
      </c>
      <c r="B864" t="s">
        <v>646</v>
      </c>
      <c r="C864" t="s">
        <v>21</v>
      </c>
      <c r="D864" t="s">
        <v>15</v>
      </c>
      <c r="E864">
        <v>0</v>
      </c>
      <c r="F864">
        <v>0</v>
      </c>
      <c r="G864">
        <v>0</v>
      </c>
      <c r="H864">
        <v>0</v>
      </c>
    </row>
    <row r="865" spans="1:8">
      <c r="A865" t="s">
        <v>624</v>
      </c>
      <c r="B865" t="s">
        <v>647</v>
      </c>
      <c r="C865" t="s">
        <v>21</v>
      </c>
      <c r="D865" t="s">
        <v>15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624</v>
      </c>
      <c r="B866" t="s">
        <v>648</v>
      </c>
      <c r="C866" t="s">
        <v>21</v>
      </c>
      <c r="D866" t="s">
        <v>11</v>
      </c>
      <c r="E866">
        <v>12</v>
      </c>
      <c r="F866">
        <v>3223</v>
      </c>
      <c r="G866">
        <v>0</v>
      </c>
      <c r="H866">
        <v>0</v>
      </c>
    </row>
    <row r="867" spans="1:8">
      <c r="A867" t="s">
        <v>624</v>
      </c>
      <c r="B867" t="s">
        <v>649</v>
      </c>
      <c r="C867" t="s">
        <v>21</v>
      </c>
      <c r="D867" t="s">
        <v>15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624</v>
      </c>
      <c r="B868" t="s">
        <v>650</v>
      </c>
      <c r="C868" t="s">
        <v>21</v>
      </c>
      <c r="D868" t="s">
        <v>15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624</v>
      </c>
      <c r="B869" t="s">
        <v>651</v>
      </c>
      <c r="C869" t="s">
        <v>21</v>
      </c>
      <c r="D869" t="s">
        <v>11</v>
      </c>
      <c r="E869">
        <v>1</v>
      </c>
      <c r="F869">
        <v>8</v>
      </c>
      <c r="G869">
        <v>0</v>
      </c>
      <c r="H869">
        <v>0</v>
      </c>
    </row>
    <row r="870" spans="1:8">
      <c r="A870" t="s">
        <v>624</v>
      </c>
      <c r="B870" t="s">
        <v>651</v>
      </c>
      <c r="C870" t="s">
        <v>21</v>
      </c>
      <c r="D870" t="s">
        <v>12</v>
      </c>
      <c r="E870">
        <v>10</v>
      </c>
      <c r="F870">
        <v>7546</v>
      </c>
      <c r="G870">
        <v>0</v>
      </c>
      <c r="H870">
        <v>1</v>
      </c>
    </row>
    <row r="871" spans="1:8">
      <c r="A871" t="s">
        <v>624</v>
      </c>
      <c r="B871" t="s">
        <v>652</v>
      </c>
      <c r="C871" t="s">
        <v>21</v>
      </c>
      <c r="D871" t="s">
        <v>11</v>
      </c>
      <c r="E871">
        <v>41</v>
      </c>
      <c r="F871">
        <v>5363</v>
      </c>
      <c r="G871">
        <v>0</v>
      </c>
      <c r="H871">
        <v>0</v>
      </c>
    </row>
    <row r="872" spans="1:8">
      <c r="A872" t="s">
        <v>624</v>
      </c>
      <c r="B872" t="s">
        <v>653</v>
      </c>
      <c r="C872" t="s">
        <v>21</v>
      </c>
      <c r="D872" t="s">
        <v>15</v>
      </c>
      <c r="E872">
        <v>0</v>
      </c>
      <c r="F872">
        <v>0</v>
      </c>
      <c r="G872">
        <v>0</v>
      </c>
      <c r="H872">
        <v>0</v>
      </c>
    </row>
    <row r="873" spans="1:8">
      <c r="A873" t="s">
        <v>624</v>
      </c>
      <c r="B873" t="s">
        <v>654</v>
      </c>
      <c r="C873" t="s">
        <v>21</v>
      </c>
      <c r="D873" t="s">
        <v>11</v>
      </c>
      <c r="E873">
        <v>98</v>
      </c>
      <c r="F873">
        <v>51653</v>
      </c>
      <c r="G873">
        <v>0</v>
      </c>
      <c r="H873">
        <v>8</v>
      </c>
    </row>
    <row r="874" spans="1:8">
      <c r="A874" t="s">
        <v>624</v>
      </c>
      <c r="B874" t="s">
        <v>654</v>
      </c>
      <c r="C874" t="s">
        <v>21</v>
      </c>
      <c r="D874" t="s">
        <v>12</v>
      </c>
      <c r="E874">
        <v>92</v>
      </c>
      <c r="F874">
        <v>29730</v>
      </c>
      <c r="G874">
        <v>0</v>
      </c>
      <c r="H874">
        <v>43</v>
      </c>
    </row>
    <row r="875" spans="1:8">
      <c r="A875" t="s">
        <v>624</v>
      </c>
      <c r="B875" t="s">
        <v>655</v>
      </c>
      <c r="C875" t="s">
        <v>21</v>
      </c>
      <c r="D875" t="s">
        <v>15</v>
      </c>
      <c r="E875">
        <v>0</v>
      </c>
      <c r="F875">
        <v>0</v>
      </c>
      <c r="G875">
        <v>0</v>
      </c>
      <c r="H875">
        <v>0</v>
      </c>
    </row>
    <row r="876" spans="1:8">
      <c r="A876" t="s">
        <v>624</v>
      </c>
      <c r="B876" t="s">
        <v>656</v>
      </c>
      <c r="C876" t="s">
        <v>21</v>
      </c>
      <c r="D876" t="s">
        <v>15</v>
      </c>
      <c r="E876">
        <v>0</v>
      </c>
      <c r="F876">
        <v>0</v>
      </c>
      <c r="G876">
        <v>0</v>
      </c>
      <c r="H876">
        <v>0</v>
      </c>
    </row>
    <row r="877" spans="1:8">
      <c r="A877" t="s">
        <v>624</v>
      </c>
      <c r="B877" t="s">
        <v>657</v>
      </c>
      <c r="C877" t="s">
        <v>21</v>
      </c>
      <c r="D877" t="s">
        <v>12</v>
      </c>
      <c r="E877">
        <v>6</v>
      </c>
      <c r="F877">
        <v>116</v>
      </c>
      <c r="G877">
        <v>0</v>
      </c>
      <c r="H877">
        <v>0</v>
      </c>
    </row>
    <row r="878" spans="1:8">
      <c r="A878" t="s">
        <v>624</v>
      </c>
      <c r="B878" t="s">
        <v>658</v>
      </c>
      <c r="C878" t="s">
        <v>21</v>
      </c>
      <c r="D878" t="s">
        <v>11</v>
      </c>
      <c r="E878">
        <v>318</v>
      </c>
      <c r="F878">
        <v>139188</v>
      </c>
      <c r="G878">
        <v>13</v>
      </c>
      <c r="H878">
        <v>42</v>
      </c>
    </row>
    <row r="879" spans="1:8">
      <c r="A879" t="s">
        <v>624</v>
      </c>
      <c r="B879" t="s">
        <v>658</v>
      </c>
      <c r="C879" t="s">
        <v>21</v>
      </c>
      <c r="D879" t="s">
        <v>12</v>
      </c>
      <c r="E879">
        <v>97</v>
      </c>
      <c r="F879">
        <v>51852</v>
      </c>
      <c r="G879">
        <v>0</v>
      </c>
      <c r="H879">
        <v>27</v>
      </c>
    </row>
    <row r="880" spans="1:8">
      <c r="A880" t="s">
        <v>624</v>
      </c>
      <c r="B880" t="s">
        <v>659</v>
      </c>
      <c r="C880" t="s">
        <v>21</v>
      </c>
      <c r="D880" t="s">
        <v>12</v>
      </c>
      <c r="E880">
        <v>8</v>
      </c>
      <c r="F880">
        <v>1175</v>
      </c>
      <c r="G880">
        <v>0</v>
      </c>
      <c r="H880">
        <v>0</v>
      </c>
    </row>
    <row r="881" spans="1:8">
      <c r="A881" t="s">
        <v>624</v>
      </c>
      <c r="B881" t="s">
        <v>660</v>
      </c>
      <c r="C881" t="s">
        <v>21</v>
      </c>
      <c r="D881" t="s">
        <v>15</v>
      </c>
      <c r="E881">
        <v>0</v>
      </c>
      <c r="F881">
        <v>0</v>
      </c>
      <c r="G881">
        <v>0</v>
      </c>
      <c r="H881">
        <v>0</v>
      </c>
    </row>
    <row r="882" spans="1:8">
      <c r="A882" t="s">
        <v>624</v>
      </c>
      <c r="B882" t="s">
        <v>661</v>
      </c>
      <c r="C882" t="s">
        <v>21</v>
      </c>
      <c r="D882" t="s">
        <v>11</v>
      </c>
      <c r="E882">
        <v>364</v>
      </c>
      <c r="F882">
        <v>39702</v>
      </c>
      <c r="G882">
        <v>0</v>
      </c>
      <c r="H882">
        <v>0</v>
      </c>
    </row>
    <row r="883" spans="1:8">
      <c r="A883" t="s">
        <v>624</v>
      </c>
      <c r="B883" t="s">
        <v>662</v>
      </c>
      <c r="C883" t="s">
        <v>21</v>
      </c>
      <c r="D883" t="s">
        <v>15</v>
      </c>
      <c r="E883">
        <v>0</v>
      </c>
      <c r="F883">
        <v>0</v>
      </c>
      <c r="G883">
        <v>0</v>
      </c>
      <c r="H883">
        <v>0</v>
      </c>
    </row>
    <row r="884" spans="1:8">
      <c r="A884" t="s">
        <v>624</v>
      </c>
      <c r="B884" t="s">
        <v>663</v>
      </c>
      <c r="C884" t="s">
        <v>21</v>
      </c>
      <c r="D884" t="s">
        <v>15</v>
      </c>
      <c r="E884">
        <v>0</v>
      </c>
      <c r="F884">
        <v>0</v>
      </c>
      <c r="G884">
        <v>0</v>
      </c>
      <c r="H884">
        <v>0</v>
      </c>
    </row>
    <row r="885" spans="1:8">
      <c r="A885" t="s">
        <v>624</v>
      </c>
      <c r="B885" t="s">
        <v>664</v>
      </c>
      <c r="C885" t="s">
        <v>21</v>
      </c>
      <c r="D885" t="s">
        <v>11</v>
      </c>
      <c r="E885">
        <v>566</v>
      </c>
      <c r="F885">
        <v>161254</v>
      </c>
      <c r="G885">
        <v>0</v>
      </c>
      <c r="H885">
        <v>0</v>
      </c>
    </row>
    <row r="886" spans="1:8">
      <c r="A886" t="s">
        <v>624</v>
      </c>
      <c r="B886" t="s">
        <v>664</v>
      </c>
      <c r="C886" t="s">
        <v>21</v>
      </c>
      <c r="D886" t="s">
        <v>12</v>
      </c>
      <c r="E886">
        <v>3</v>
      </c>
      <c r="F886">
        <v>856</v>
      </c>
      <c r="G886">
        <v>0</v>
      </c>
      <c r="H886">
        <v>1</v>
      </c>
    </row>
    <row r="887" spans="1:8">
      <c r="A887" t="s">
        <v>624</v>
      </c>
      <c r="B887" t="s">
        <v>665</v>
      </c>
      <c r="C887" t="s">
        <v>21</v>
      </c>
      <c r="D887" t="s">
        <v>15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624</v>
      </c>
      <c r="B888" t="s">
        <v>666</v>
      </c>
      <c r="C888" t="s">
        <v>21</v>
      </c>
      <c r="D888" t="s">
        <v>11</v>
      </c>
      <c r="E888">
        <v>1</v>
      </c>
      <c r="F888">
        <v>1408</v>
      </c>
      <c r="G888">
        <v>0</v>
      </c>
      <c r="H888">
        <v>0</v>
      </c>
    </row>
    <row r="889" spans="1:8">
      <c r="A889" t="s">
        <v>624</v>
      </c>
      <c r="B889" t="s">
        <v>667</v>
      </c>
      <c r="C889" t="s">
        <v>21</v>
      </c>
      <c r="D889" t="s">
        <v>11</v>
      </c>
      <c r="E889">
        <v>153</v>
      </c>
      <c r="F889">
        <v>21671</v>
      </c>
      <c r="G889">
        <v>0</v>
      </c>
      <c r="H889">
        <v>0</v>
      </c>
    </row>
    <row r="890" spans="1:8">
      <c r="A890" t="s">
        <v>624</v>
      </c>
      <c r="B890" t="s">
        <v>668</v>
      </c>
      <c r="C890" t="s">
        <v>21</v>
      </c>
      <c r="D890" t="s">
        <v>12</v>
      </c>
      <c r="E890">
        <v>20</v>
      </c>
      <c r="F890">
        <v>10583</v>
      </c>
      <c r="G890">
        <v>0</v>
      </c>
      <c r="H890">
        <v>3</v>
      </c>
    </row>
    <row r="891" spans="1:8">
      <c r="A891" t="s">
        <v>624</v>
      </c>
      <c r="B891" t="s">
        <v>669</v>
      </c>
      <c r="C891" t="s">
        <v>21</v>
      </c>
      <c r="D891" t="s">
        <v>15</v>
      </c>
      <c r="E891">
        <v>0</v>
      </c>
      <c r="F891">
        <v>0</v>
      </c>
      <c r="G891">
        <v>0</v>
      </c>
      <c r="H891">
        <v>0</v>
      </c>
    </row>
    <row r="892" spans="1:8">
      <c r="A892" t="s">
        <v>624</v>
      </c>
      <c r="B892" t="s">
        <v>670</v>
      </c>
      <c r="C892" t="s">
        <v>21</v>
      </c>
      <c r="D892" t="s">
        <v>15</v>
      </c>
      <c r="E892">
        <v>0</v>
      </c>
      <c r="F892">
        <v>0</v>
      </c>
      <c r="G892">
        <v>0</v>
      </c>
      <c r="H892">
        <v>0</v>
      </c>
    </row>
    <row r="893" spans="1:8">
      <c r="A893" t="s">
        <v>624</v>
      </c>
      <c r="B893" t="s">
        <v>671</v>
      </c>
      <c r="C893" t="s">
        <v>21</v>
      </c>
      <c r="D893" t="s">
        <v>11</v>
      </c>
      <c r="E893">
        <v>682</v>
      </c>
      <c r="F893">
        <v>289076</v>
      </c>
      <c r="G893">
        <v>0</v>
      </c>
      <c r="H893">
        <v>0</v>
      </c>
    </row>
    <row r="894" spans="1:8">
      <c r="A894" t="s">
        <v>624</v>
      </c>
      <c r="B894" t="s">
        <v>671</v>
      </c>
      <c r="C894" t="s">
        <v>21</v>
      </c>
      <c r="D894" t="s">
        <v>12</v>
      </c>
      <c r="E894">
        <v>60</v>
      </c>
      <c r="F894">
        <v>1893</v>
      </c>
      <c r="G894">
        <v>0</v>
      </c>
      <c r="H894">
        <v>0</v>
      </c>
    </row>
    <row r="895" spans="1:8">
      <c r="A895" t="s">
        <v>624</v>
      </c>
      <c r="B895" t="s">
        <v>672</v>
      </c>
      <c r="C895" t="s">
        <v>21</v>
      </c>
      <c r="D895" t="s">
        <v>15</v>
      </c>
      <c r="E895">
        <v>0</v>
      </c>
      <c r="F895">
        <v>0</v>
      </c>
      <c r="G895">
        <v>0</v>
      </c>
      <c r="H895">
        <v>0</v>
      </c>
    </row>
    <row r="896" spans="1:8">
      <c r="A896" t="s">
        <v>624</v>
      </c>
      <c r="B896" t="s">
        <v>673</v>
      </c>
      <c r="C896" t="s">
        <v>21</v>
      </c>
      <c r="D896" t="s">
        <v>11</v>
      </c>
      <c r="E896">
        <v>279</v>
      </c>
      <c r="F896">
        <v>11457</v>
      </c>
      <c r="G896">
        <v>6</v>
      </c>
      <c r="H896">
        <v>12</v>
      </c>
    </row>
    <row r="897" spans="1:8">
      <c r="A897" t="s">
        <v>624</v>
      </c>
      <c r="B897" t="s">
        <v>673</v>
      </c>
      <c r="C897" t="s">
        <v>21</v>
      </c>
      <c r="D897" t="s">
        <v>12</v>
      </c>
      <c r="E897">
        <v>193</v>
      </c>
      <c r="F897">
        <v>6003</v>
      </c>
      <c r="G897">
        <v>0</v>
      </c>
      <c r="H897">
        <v>3</v>
      </c>
    </row>
    <row r="898" spans="1:8">
      <c r="A898" t="s">
        <v>624</v>
      </c>
      <c r="B898" t="s">
        <v>674</v>
      </c>
      <c r="C898" t="s">
        <v>21</v>
      </c>
      <c r="D898" t="s">
        <v>11</v>
      </c>
      <c r="E898">
        <v>190</v>
      </c>
      <c r="F898">
        <v>42089</v>
      </c>
      <c r="G898">
        <v>0</v>
      </c>
      <c r="H898">
        <v>0</v>
      </c>
    </row>
    <row r="899" spans="1:8">
      <c r="A899" t="s">
        <v>624</v>
      </c>
      <c r="B899" t="s">
        <v>675</v>
      </c>
      <c r="C899" t="s">
        <v>21</v>
      </c>
      <c r="D899" t="s">
        <v>15</v>
      </c>
      <c r="E899">
        <v>0</v>
      </c>
      <c r="F899">
        <v>0</v>
      </c>
      <c r="G899">
        <v>0</v>
      </c>
      <c r="H899">
        <v>0</v>
      </c>
    </row>
    <row r="900" spans="1:8">
      <c r="A900" t="s">
        <v>624</v>
      </c>
      <c r="B900" t="s">
        <v>676</v>
      </c>
      <c r="C900" t="s">
        <v>21</v>
      </c>
      <c r="D900" t="s">
        <v>15</v>
      </c>
      <c r="E900">
        <v>0</v>
      </c>
      <c r="F900">
        <v>0</v>
      </c>
      <c r="G900">
        <v>0</v>
      </c>
      <c r="H900">
        <v>0</v>
      </c>
    </row>
    <row r="901" spans="1:8">
      <c r="A901" t="s">
        <v>624</v>
      </c>
      <c r="B901" t="s">
        <v>677</v>
      </c>
      <c r="C901" t="s">
        <v>21</v>
      </c>
      <c r="D901" t="s">
        <v>15</v>
      </c>
      <c r="E901">
        <v>0</v>
      </c>
      <c r="F901">
        <v>0</v>
      </c>
      <c r="G901">
        <v>0</v>
      </c>
      <c r="H901">
        <v>0</v>
      </c>
    </row>
    <row r="902" spans="1:8">
      <c r="A902" t="s">
        <v>624</v>
      </c>
      <c r="B902" t="s">
        <v>678</v>
      </c>
      <c r="C902" t="s">
        <v>21</v>
      </c>
      <c r="D902" t="s">
        <v>15</v>
      </c>
      <c r="E902">
        <v>0</v>
      </c>
      <c r="F902">
        <v>0</v>
      </c>
      <c r="G902">
        <v>0</v>
      </c>
      <c r="H902">
        <v>0</v>
      </c>
    </row>
    <row r="903" spans="1:8">
      <c r="A903" t="s">
        <v>624</v>
      </c>
      <c r="B903" t="s">
        <v>679</v>
      </c>
      <c r="C903" t="s">
        <v>21</v>
      </c>
      <c r="D903" t="s">
        <v>11</v>
      </c>
      <c r="E903">
        <v>956</v>
      </c>
      <c r="F903">
        <v>219335</v>
      </c>
      <c r="G903">
        <v>50</v>
      </c>
      <c r="H903">
        <v>66</v>
      </c>
    </row>
    <row r="904" spans="1:8">
      <c r="A904" t="s">
        <v>624</v>
      </c>
      <c r="B904" t="s">
        <v>679</v>
      </c>
      <c r="C904" t="s">
        <v>21</v>
      </c>
      <c r="D904" t="s">
        <v>12</v>
      </c>
      <c r="E904">
        <v>523</v>
      </c>
      <c r="F904">
        <v>73592</v>
      </c>
      <c r="G904">
        <v>0</v>
      </c>
      <c r="H904">
        <v>39</v>
      </c>
    </row>
    <row r="905" spans="1:8">
      <c r="A905" t="s">
        <v>624</v>
      </c>
      <c r="B905" t="s">
        <v>680</v>
      </c>
      <c r="C905" t="s">
        <v>21</v>
      </c>
      <c r="D905" t="s">
        <v>11</v>
      </c>
      <c r="E905">
        <v>166</v>
      </c>
      <c r="F905">
        <v>52343</v>
      </c>
      <c r="G905">
        <v>3</v>
      </c>
      <c r="H905">
        <v>11</v>
      </c>
    </row>
    <row r="906" spans="1:8">
      <c r="A906" t="s">
        <v>624</v>
      </c>
      <c r="B906" t="s">
        <v>680</v>
      </c>
      <c r="C906" t="s">
        <v>21</v>
      </c>
      <c r="D906" t="s">
        <v>12</v>
      </c>
      <c r="E906">
        <v>99</v>
      </c>
      <c r="F906">
        <v>142869</v>
      </c>
      <c r="G906">
        <v>0</v>
      </c>
      <c r="H906">
        <v>33</v>
      </c>
    </row>
    <row r="907" spans="1:8">
      <c r="A907" t="s">
        <v>624</v>
      </c>
      <c r="B907" t="s">
        <v>681</v>
      </c>
      <c r="C907" t="s">
        <v>21</v>
      </c>
      <c r="D907" t="s">
        <v>11</v>
      </c>
      <c r="E907">
        <v>20</v>
      </c>
      <c r="F907">
        <v>27486</v>
      </c>
      <c r="G907">
        <v>0</v>
      </c>
      <c r="H907">
        <v>0</v>
      </c>
    </row>
    <row r="908" spans="1:8">
      <c r="A908" t="s">
        <v>624</v>
      </c>
      <c r="B908" t="s">
        <v>681</v>
      </c>
      <c r="C908" t="s">
        <v>21</v>
      </c>
      <c r="D908" t="s">
        <v>12</v>
      </c>
      <c r="E908">
        <v>10</v>
      </c>
      <c r="F908">
        <v>3061</v>
      </c>
      <c r="G908">
        <v>0</v>
      </c>
      <c r="H908">
        <v>5</v>
      </c>
    </row>
    <row r="909" spans="1:8">
      <c r="A909" t="s">
        <v>624</v>
      </c>
      <c r="B909" t="s">
        <v>682</v>
      </c>
      <c r="C909" t="s">
        <v>21</v>
      </c>
      <c r="D909" t="s">
        <v>15</v>
      </c>
      <c r="E909">
        <v>0</v>
      </c>
      <c r="F909">
        <v>0</v>
      </c>
      <c r="G909">
        <v>0</v>
      </c>
      <c r="H909">
        <v>0</v>
      </c>
    </row>
    <row r="910" spans="1:8">
      <c r="A910" t="s">
        <v>624</v>
      </c>
      <c r="B910" t="s">
        <v>683</v>
      </c>
      <c r="C910" t="s">
        <v>21</v>
      </c>
      <c r="D910" t="s">
        <v>15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624</v>
      </c>
      <c r="B911" t="s">
        <v>684</v>
      </c>
      <c r="C911" t="s">
        <v>21</v>
      </c>
      <c r="D911" t="s">
        <v>15</v>
      </c>
      <c r="E911">
        <v>0</v>
      </c>
      <c r="F911">
        <v>0</v>
      </c>
      <c r="G911">
        <v>0</v>
      </c>
      <c r="H911">
        <v>0</v>
      </c>
    </row>
    <row r="912" spans="1:8">
      <c r="A912" t="s">
        <v>624</v>
      </c>
      <c r="B912" t="s">
        <v>685</v>
      </c>
      <c r="C912" t="s">
        <v>21</v>
      </c>
      <c r="D912" t="s">
        <v>11</v>
      </c>
      <c r="E912">
        <v>1</v>
      </c>
      <c r="F912">
        <v>105</v>
      </c>
      <c r="G912">
        <v>0</v>
      </c>
      <c r="H912">
        <v>0</v>
      </c>
    </row>
    <row r="913" spans="1:8">
      <c r="A913" t="s">
        <v>624</v>
      </c>
      <c r="B913" t="s">
        <v>686</v>
      </c>
      <c r="C913" t="s">
        <v>21</v>
      </c>
      <c r="D913" t="s">
        <v>12</v>
      </c>
      <c r="E913">
        <v>38</v>
      </c>
      <c r="F913">
        <v>4303</v>
      </c>
      <c r="G913">
        <v>0</v>
      </c>
      <c r="H913">
        <v>10</v>
      </c>
    </row>
    <row r="914" spans="1:8">
      <c r="A914" t="s">
        <v>687</v>
      </c>
      <c r="B914" t="s">
        <v>688</v>
      </c>
      <c r="C914" t="s">
        <v>21</v>
      </c>
      <c r="D914" t="s">
        <v>15</v>
      </c>
      <c r="E914">
        <v>0</v>
      </c>
      <c r="F914">
        <v>0</v>
      </c>
      <c r="G914">
        <v>0</v>
      </c>
      <c r="H914">
        <v>0</v>
      </c>
    </row>
    <row r="915" spans="1:8">
      <c r="A915" t="s">
        <v>687</v>
      </c>
      <c r="B915" t="s">
        <v>689</v>
      </c>
      <c r="C915" t="s">
        <v>21</v>
      </c>
      <c r="D915" t="s">
        <v>15</v>
      </c>
      <c r="E915">
        <v>0</v>
      </c>
      <c r="F915">
        <v>0</v>
      </c>
      <c r="G915">
        <v>0</v>
      </c>
      <c r="H915">
        <v>0</v>
      </c>
    </row>
    <row r="916" spans="1:8">
      <c r="A916" t="s">
        <v>687</v>
      </c>
      <c r="B916" t="s">
        <v>690</v>
      </c>
      <c r="C916" t="s">
        <v>21</v>
      </c>
      <c r="D916" t="s">
        <v>11</v>
      </c>
      <c r="E916">
        <v>398</v>
      </c>
      <c r="F916">
        <v>11773184</v>
      </c>
      <c r="G916">
        <v>10</v>
      </c>
      <c r="H916">
        <v>44</v>
      </c>
    </row>
    <row r="917" spans="1:8">
      <c r="A917" t="s">
        <v>687</v>
      </c>
      <c r="B917" t="s">
        <v>690</v>
      </c>
      <c r="C917" t="s">
        <v>21</v>
      </c>
      <c r="D917" t="s">
        <v>12</v>
      </c>
      <c r="E917">
        <v>21</v>
      </c>
      <c r="F917">
        <v>16</v>
      </c>
      <c r="G917">
        <v>0</v>
      </c>
      <c r="H917">
        <v>0</v>
      </c>
    </row>
    <row r="918" spans="1:8">
      <c r="A918" t="s">
        <v>687</v>
      </c>
      <c r="B918" t="s">
        <v>358</v>
      </c>
      <c r="C918" t="s">
        <v>21</v>
      </c>
      <c r="D918" t="s">
        <v>11</v>
      </c>
      <c r="E918">
        <v>2</v>
      </c>
      <c r="F918">
        <v>190</v>
      </c>
      <c r="G918">
        <v>0</v>
      </c>
      <c r="H918">
        <v>0</v>
      </c>
    </row>
    <row r="919" spans="1:8">
      <c r="A919" t="s">
        <v>687</v>
      </c>
      <c r="B919" t="s">
        <v>358</v>
      </c>
      <c r="C919" t="s">
        <v>21</v>
      </c>
      <c r="D919" t="s">
        <v>12</v>
      </c>
      <c r="E919">
        <v>28</v>
      </c>
      <c r="F919">
        <v>6009</v>
      </c>
      <c r="G919">
        <v>0</v>
      </c>
      <c r="H919">
        <v>8</v>
      </c>
    </row>
    <row r="920" spans="1:8">
      <c r="A920" t="s">
        <v>687</v>
      </c>
      <c r="B920" t="s">
        <v>691</v>
      </c>
      <c r="C920" t="s">
        <v>21</v>
      </c>
      <c r="D920" t="s">
        <v>11</v>
      </c>
      <c r="E920">
        <v>514</v>
      </c>
      <c r="F920">
        <v>612105</v>
      </c>
      <c r="G920">
        <v>14</v>
      </c>
      <c r="H920">
        <v>17</v>
      </c>
    </row>
    <row r="921" spans="1:8">
      <c r="A921" t="s">
        <v>687</v>
      </c>
      <c r="B921" t="s">
        <v>692</v>
      </c>
      <c r="C921" t="s">
        <v>21</v>
      </c>
      <c r="D921" t="s">
        <v>15</v>
      </c>
      <c r="E921">
        <v>0</v>
      </c>
      <c r="F921">
        <v>0</v>
      </c>
      <c r="G921">
        <v>0</v>
      </c>
      <c r="H921">
        <v>0</v>
      </c>
    </row>
    <row r="922" spans="1:8">
      <c r="A922" t="s">
        <v>687</v>
      </c>
      <c r="B922" t="s">
        <v>693</v>
      </c>
      <c r="C922" t="s">
        <v>21</v>
      </c>
      <c r="D922" t="s">
        <v>15</v>
      </c>
      <c r="E922">
        <v>0</v>
      </c>
      <c r="F922">
        <v>0</v>
      </c>
      <c r="G922">
        <v>0</v>
      </c>
      <c r="H922">
        <v>0</v>
      </c>
    </row>
    <row r="923" spans="1:8">
      <c r="A923" t="s">
        <v>694</v>
      </c>
      <c r="B923" t="s">
        <v>695</v>
      </c>
      <c r="C923" t="s">
        <v>21</v>
      </c>
      <c r="D923" t="s">
        <v>11</v>
      </c>
      <c r="E923">
        <v>401</v>
      </c>
      <c r="F923">
        <v>1612776</v>
      </c>
      <c r="G923">
        <v>7</v>
      </c>
      <c r="H923">
        <v>46</v>
      </c>
    </row>
    <row r="924" spans="1:8">
      <c r="A924" t="s">
        <v>694</v>
      </c>
      <c r="B924" t="s">
        <v>695</v>
      </c>
      <c r="C924" t="s">
        <v>21</v>
      </c>
      <c r="D924" t="s">
        <v>12</v>
      </c>
      <c r="E924">
        <v>36</v>
      </c>
      <c r="F924">
        <v>215956</v>
      </c>
      <c r="G924">
        <v>0</v>
      </c>
      <c r="H924">
        <v>25</v>
      </c>
    </row>
    <row r="925" spans="1:8">
      <c r="A925" t="s">
        <v>694</v>
      </c>
      <c r="B925" t="s">
        <v>696</v>
      </c>
      <c r="C925" t="s">
        <v>21</v>
      </c>
      <c r="D925" t="s">
        <v>12</v>
      </c>
      <c r="E925">
        <v>2</v>
      </c>
      <c r="F925">
        <v>3868</v>
      </c>
      <c r="G925">
        <v>0</v>
      </c>
      <c r="H925">
        <v>0</v>
      </c>
    </row>
    <row r="926" spans="1:8">
      <c r="A926" t="s">
        <v>694</v>
      </c>
      <c r="B926" t="s">
        <v>697</v>
      </c>
      <c r="C926" t="s">
        <v>21</v>
      </c>
      <c r="D926" t="s">
        <v>11</v>
      </c>
      <c r="E926">
        <v>10</v>
      </c>
      <c r="F926">
        <v>26296</v>
      </c>
      <c r="G926">
        <v>0</v>
      </c>
      <c r="H926">
        <v>0</v>
      </c>
    </row>
    <row r="927" spans="1:8">
      <c r="A927" t="s">
        <v>694</v>
      </c>
      <c r="B927" t="s">
        <v>698</v>
      </c>
      <c r="C927" t="s">
        <v>21</v>
      </c>
      <c r="D927" t="s">
        <v>15</v>
      </c>
      <c r="E927">
        <v>0</v>
      </c>
      <c r="F927">
        <v>0</v>
      </c>
      <c r="G927">
        <v>0</v>
      </c>
      <c r="H927">
        <v>0</v>
      </c>
    </row>
    <row r="928" spans="1:8">
      <c r="A928" t="s">
        <v>694</v>
      </c>
      <c r="B928" t="s">
        <v>699</v>
      </c>
      <c r="C928" t="s">
        <v>21</v>
      </c>
      <c r="D928" t="s">
        <v>11</v>
      </c>
      <c r="E928">
        <v>102</v>
      </c>
      <c r="F928">
        <v>261423</v>
      </c>
      <c r="G928">
        <v>7</v>
      </c>
      <c r="H928">
        <v>12</v>
      </c>
    </row>
    <row r="929" spans="1:8">
      <c r="A929" t="s">
        <v>694</v>
      </c>
      <c r="B929" t="s">
        <v>699</v>
      </c>
      <c r="C929" t="s">
        <v>21</v>
      </c>
      <c r="D929" t="s">
        <v>12</v>
      </c>
      <c r="E929">
        <v>5</v>
      </c>
      <c r="F929">
        <v>39</v>
      </c>
      <c r="G929">
        <v>0</v>
      </c>
      <c r="H929">
        <v>1</v>
      </c>
    </row>
    <row r="930" spans="1:8">
      <c r="A930" t="s">
        <v>694</v>
      </c>
      <c r="B930" t="s">
        <v>700</v>
      </c>
      <c r="C930" t="s">
        <v>21</v>
      </c>
      <c r="D930" t="s">
        <v>15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694</v>
      </c>
      <c r="B931" t="s">
        <v>701</v>
      </c>
      <c r="C931" t="s">
        <v>21</v>
      </c>
      <c r="D931" t="s">
        <v>15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694</v>
      </c>
      <c r="B932" t="s">
        <v>702</v>
      </c>
      <c r="C932" t="s">
        <v>21</v>
      </c>
      <c r="D932" t="s">
        <v>15</v>
      </c>
      <c r="E932">
        <v>0</v>
      </c>
      <c r="F932">
        <v>0</v>
      </c>
      <c r="G932">
        <v>0</v>
      </c>
      <c r="H932">
        <v>0</v>
      </c>
    </row>
    <row r="933" spans="1:8">
      <c r="A933" t="s">
        <v>694</v>
      </c>
      <c r="B933" t="s">
        <v>703</v>
      </c>
      <c r="C933" t="s">
        <v>21</v>
      </c>
      <c r="D933" t="s">
        <v>15</v>
      </c>
      <c r="E933">
        <v>0</v>
      </c>
      <c r="F933">
        <v>0</v>
      </c>
      <c r="G933">
        <v>0</v>
      </c>
      <c r="H933">
        <v>0</v>
      </c>
    </row>
    <row r="934" spans="1:8">
      <c r="A934" t="s">
        <v>694</v>
      </c>
      <c r="B934" t="s">
        <v>704</v>
      </c>
      <c r="C934" t="s">
        <v>21</v>
      </c>
      <c r="D934" t="s">
        <v>12</v>
      </c>
      <c r="E934">
        <v>12</v>
      </c>
      <c r="F934">
        <v>17245</v>
      </c>
      <c r="G934">
        <v>0</v>
      </c>
      <c r="H934">
        <v>4</v>
      </c>
    </row>
    <row r="935" spans="1:8">
      <c r="A935" t="s">
        <v>705</v>
      </c>
      <c r="B935" t="s">
        <v>706</v>
      </c>
      <c r="C935" t="s">
        <v>10</v>
      </c>
      <c r="D935" t="s">
        <v>11</v>
      </c>
      <c r="E935">
        <v>4340</v>
      </c>
      <c r="F935">
        <v>2769223</v>
      </c>
      <c r="G935">
        <v>56</v>
      </c>
      <c r="H935">
        <v>80</v>
      </c>
    </row>
    <row r="936" spans="1:8">
      <c r="A936" t="s">
        <v>705</v>
      </c>
      <c r="B936" t="s">
        <v>706</v>
      </c>
      <c r="C936" t="s">
        <v>10</v>
      </c>
      <c r="D936" t="s">
        <v>12</v>
      </c>
      <c r="E936">
        <v>270</v>
      </c>
      <c r="F936">
        <v>14624</v>
      </c>
      <c r="G936">
        <v>0</v>
      </c>
      <c r="H936">
        <v>26</v>
      </c>
    </row>
    <row r="937" spans="1:8">
      <c r="A937" t="s">
        <v>705</v>
      </c>
      <c r="B937" t="s">
        <v>707</v>
      </c>
      <c r="C937" t="s">
        <v>10</v>
      </c>
      <c r="D937" t="s">
        <v>11</v>
      </c>
      <c r="E937">
        <v>14</v>
      </c>
      <c r="F937">
        <v>7414</v>
      </c>
      <c r="G937">
        <v>0</v>
      </c>
      <c r="H937">
        <v>0</v>
      </c>
    </row>
    <row r="938" spans="1:8">
      <c r="A938" t="s">
        <v>705</v>
      </c>
      <c r="B938" t="s">
        <v>707</v>
      </c>
      <c r="C938" t="s">
        <v>10</v>
      </c>
      <c r="D938" t="s">
        <v>12</v>
      </c>
      <c r="E938">
        <v>20</v>
      </c>
      <c r="F938">
        <v>1704</v>
      </c>
      <c r="G938">
        <v>0</v>
      </c>
      <c r="H938">
        <v>4</v>
      </c>
    </row>
    <row r="939" spans="1:8">
      <c r="A939" t="s">
        <v>705</v>
      </c>
      <c r="B939" t="s">
        <v>708</v>
      </c>
      <c r="C939" t="s">
        <v>10</v>
      </c>
      <c r="D939" t="s">
        <v>11</v>
      </c>
      <c r="E939">
        <v>189</v>
      </c>
      <c r="F939">
        <v>972273</v>
      </c>
      <c r="G939">
        <v>3</v>
      </c>
      <c r="H939">
        <v>3</v>
      </c>
    </row>
    <row r="940" spans="1:8">
      <c r="A940" t="s">
        <v>705</v>
      </c>
      <c r="B940" t="s">
        <v>708</v>
      </c>
      <c r="C940" t="s">
        <v>10</v>
      </c>
      <c r="D940" t="s">
        <v>12</v>
      </c>
      <c r="E940">
        <v>98</v>
      </c>
      <c r="F940">
        <v>304797</v>
      </c>
      <c r="G940">
        <v>0</v>
      </c>
      <c r="H940">
        <v>9</v>
      </c>
    </row>
    <row r="941" spans="1:8">
      <c r="A941" t="s">
        <v>705</v>
      </c>
      <c r="B941" t="s">
        <v>709</v>
      </c>
      <c r="C941" t="s">
        <v>10</v>
      </c>
      <c r="D941" t="s">
        <v>11</v>
      </c>
      <c r="E941">
        <v>3322</v>
      </c>
      <c r="F941">
        <v>3245233</v>
      </c>
      <c r="G941">
        <v>162</v>
      </c>
      <c r="H941">
        <v>567</v>
      </c>
    </row>
    <row r="942" spans="1:8">
      <c r="A942" t="s">
        <v>705</v>
      </c>
      <c r="B942" t="s">
        <v>709</v>
      </c>
      <c r="C942" t="s">
        <v>10</v>
      </c>
      <c r="D942" t="s">
        <v>12</v>
      </c>
      <c r="E942">
        <v>7</v>
      </c>
      <c r="F942">
        <v>19086</v>
      </c>
      <c r="G942">
        <v>0</v>
      </c>
      <c r="H942">
        <v>0</v>
      </c>
    </row>
    <row r="943" spans="1:8">
      <c r="A943" t="s">
        <v>705</v>
      </c>
      <c r="B943" t="s">
        <v>710</v>
      </c>
      <c r="C943" t="s">
        <v>10</v>
      </c>
      <c r="D943" t="s">
        <v>11</v>
      </c>
      <c r="E943">
        <v>188</v>
      </c>
      <c r="F943">
        <v>102016</v>
      </c>
      <c r="G943">
        <v>0</v>
      </c>
      <c r="H943">
        <v>0</v>
      </c>
    </row>
    <row r="944" spans="1:8">
      <c r="A944" t="s">
        <v>705</v>
      </c>
      <c r="B944" t="s">
        <v>710</v>
      </c>
      <c r="C944" t="s">
        <v>10</v>
      </c>
      <c r="D944" t="s">
        <v>12</v>
      </c>
      <c r="E944">
        <v>62</v>
      </c>
      <c r="F944">
        <v>46715</v>
      </c>
      <c r="G944">
        <v>0</v>
      </c>
      <c r="H944">
        <v>5</v>
      </c>
    </row>
    <row r="945" spans="1:8">
      <c r="A945" t="s">
        <v>705</v>
      </c>
      <c r="B945" t="s">
        <v>711</v>
      </c>
      <c r="C945" t="s">
        <v>10</v>
      </c>
      <c r="D945" t="s">
        <v>11</v>
      </c>
      <c r="E945">
        <v>62</v>
      </c>
      <c r="F945">
        <v>41235</v>
      </c>
      <c r="G945">
        <v>0</v>
      </c>
      <c r="H945">
        <v>1</v>
      </c>
    </row>
    <row r="946" spans="1:8">
      <c r="A946" t="s">
        <v>705</v>
      </c>
      <c r="B946" t="s">
        <v>711</v>
      </c>
      <c r="C946" t="s">
        <v>10</v>
      </c>
      <c r="D946" t="s">
        <v>12</v>
      </c>
      <c r="E946">
        <v>22</v>
      </c>
      <c r="F946">
        <v>21440</v>
      </c>
      <c r="G946">
        <v>0</v>
      </c>
      <c r="H946">
        <v>3</v>
      </c>
    </row>
    <row r="947" spans="1:8">
      <c r="A947" t="s">
        <v>705</v>
      </c>
      <c r="B947" t="s">
        <v>712</v>
      </c>
      <c r="C947" t="s">
        <v>10</v>
      </c>
      <c r="D947" t="s">
        <v>11</v>
      </c>
      <c r="E947">
        <v>775</v>
      </c>
      <c r="F947">
        <v>124961</v>
      </c>
      <c r="G947">
        <v>12</v>
      </c>
      <c r="H947">
        <v>19</v>
      </c>
    </row>
    <row r="948" spans="1:8">
      <c r="A948" t="s">
        <v>705</v>
      </c>
      <c r="B948" t="s">
        <v>712</v>
      </c>
      <c r="C948" t="s">
        <v>10</v>
      </c>
      <c r="D948" t="s">
        <v>12</v>
      </c>
      <c r="E948">
        <v>5</v>
      </c>
      <c r="F948">
        <v>2</v>
      </c>
      <c r="G948">
        <v>0</v>
      </c>
      <c r="H948">
        <v>0</v>
      </c>
    </row>
    <row r="949" spans="1:8">
      <c r="A949" t="s">
        <v>713</v>
      </c>
      <c r="B949" t="s">
        <v>714</v>
      </c>
      <c r="C949" t="s">
        <v>21</v>
      </c>
      <c r="D949" t="s">
        <v>11</v>
      </c>
      <c r="E949">
        <v>1</v>
      </c>
      <c r="F949">
        <v>1</v>
      </c>
      <c r="G949">
        <v>0</v>
      </c>
      <c r="H949">
        <v>0</v>
      </c>
    </row>
    <row r="950" spans="1:8">
      <c r="A950" t="s">
        <v>713</v>
      </c>
      <c r="B950" t="s">
        <v>714</v>
      </c>
      <c r="C950" t="s">
        <v>21</v>
      </c>
      <c r="D950" t="s">
        <v>12</v>
      </c>
      <c r="E950">
        <v>2</v>
      </c>
      <c r="F950">
        <v>23</v>
      </c>
      <c r="G950">
        <v>0</v>
      </c>
      <c r="H950">
        <v>0</v>
      </c>
    </row>
    <row r="951" spans="1:8">
      <c r="A951" t="s">
        <v>713</v>
      </c>
      <c r="B951" t="s">
        <v>715</v>
      </c>
      <c r="C951" t="s">
        <v>21</v>
      </c>
      <c r="D951" t="s">
        <v>11</v>
      </c>
      <c r="E951">
        <v>640</v>
      </c>
      <c r="F951">
        <v>31366</v>
      </c>
      <c r="G951">
        <v>18</v>
      </c>
      <c r="H951">
        <v>18</v>
      </c>
    </row>
    <row r="952" spans="1:8">
      <c r="A952" t="s">
        <v>713</v>
      </c>
      <c r="B952" t="s">
        <v>715</v>
      </c>
      <c r="C952" t="s">
        <v>21</v>
      </c>
      <c r="D952" t="s">
        <v>12</v>
      </c>
      <c r="E952">
        <v>528</v>
      </c>
      <c r="F952">
        <v>150041</v>
      </c>
      <c r="G952">
        <v>0</v>
      </c>
      <c r="H952">
        <v>59</v>
      </c>
    </row>
    <row r="953" spans="1:8">
      <c r="A953" t="s">
        <v>713</v>
      </c>
      <c r="B953" t="s">
        <v>716</v>
      </c>
      <c r="C953" t="s">
        <v>21</v>
      </c>
      <c r="D953" t="s">
        <v>11</v>
      </c>
      <c r="E953">
        <v>6</v>
      </c>
      <c r="F953">
        <v>2195</v>
      </c>
      <c r="G953">
        <v>0</v>
      </c>
      <c r="H953">
        <v>0</v>
      </c>
    </row>
    <row r="954" spans="1:8">
      <c r="A954" t="s">
        <v>713</v>
      </c>
      <c r="B954" t="s">
        <v>717</v>
      </c>
      <c r="C954" t="s">
        <v>21</v>
      </c>
      <c r="D954" t="s">
        <v>15</v>
      </c>
      <c r="E954">
        <v>0</v>
      </c>
      <c r="F954">
        <v>0</v>
      </c>
      <c r="G954">
        <v>0</v>
      </c>
      <c r="H954">
        <v>0</v>
      </c>
    </row>
    <row r="955" spans="1:8">
      <c r="A955" t="s">
        <v>713</v>
      </c>
      <c r="B955" t="s">
        <v>718</v>
      </c>
      <c r="C955" t="s">
        <v>21</v>
      </c>
      <c r="D955" t="s">
        <v>11</v>
      </c>
      <c r="E955">
        <v>1209</v>
      </c>
      <c r="F955">
        <v>354919</v>
      </c>
      <c r="G955">
        <v>42</v>
      </c>
      <c r="H955">
        <v>47</v>
      </c>
    </row>
    <row r="956" spans="1:8">
      <c r="A956" t="s">
        <v>713</v>
      </c>
      <c r="B956" t="s">
        <v>718</v>
      </c>
      <c r="C956" t="s">
        <v>21</v>
      </c>
      <c r="D956" t="s">
        <v>12</v>
      </c>
      <c r="E956">
        <v>633</v>
      </c>
      <c r="F956">
        <v>1093944</v>
      </c>
      <c r="G956">
        <v>0</v>
      </c>
      <c r="H956">
        <v>54</v>
      </c>
    </row>
    <row r="957" spans="1:8">
      <c r="A957" t="s">
        <v>713</v>
      </c>
      <c r="B957" t="s">
        <v>719</v>
      </c>
      <c r="C957" t="s">
        <v>21</v>
      </c>
      <c r="D957" t="s">
        <v>11</v>
      </c>
      <c r="E957">
        <v>72</v>
      </c>
      <c r="F957">
        <v>28301</v>
      </c>
      <c r="G957">
        <v>0</v>
      </c>
      <c r="H957">
        <v>0</v>
      </c>
    </row>
    <row r="958" spans="1:8">
      <c r="A958" t="s">
        <v>713</v>
      </c>
      <c r="B958" t="s">
        <v>719</v>
      </c>
      <c r="C958" t="s">
        <v>21</v>
      </c>
      <c r="D958" t="s">
        <v>12</v>
      </c>
      <c r="E958">
        <v>8</v>
      </c>
      <c r="F958">
        <v>1276</v>
      </c>
      <c r="G958">
        <v>0</v>
      </c>
      <c r="H958">
        <v>0</v>
      </c>
    </row>
    <row r="959" spans="1:8">
      <c r="A959" t="s">
        <v>713</v>
      </c>
      <c r="B959" t="s">
        <v>305</v>
      </c>
      <c r="C959" t="s">
        <v>21</v>
      </c>
      <c r="D959" t="s">
        <v>11</v>
      </c>
      <c r="E959">
        <v>25</v>
      </c>
      <c r="F959">
        <v>6494</v>
      </c>
      <c r="G959">
        <v>0</v>
      </c>
      <c r="H959">
        <v>0</v>
      </c>
    </row>
    <row r="960" spans="1:8">
      <c r="A960" t="s">
        <v>713</v>
      </c>
      <c r="B960" t="s">
        <v>305</v>
      </c>
      <c r="C960" t="s">
        <v>21</v>
      </c>
      <c r="D960" t="s">
        <v>12</v>
      </c>
      <c r="E960">
        <v>2</v>
      </c>
      <c r="F960">
        <v>112498</v>
      </c>
      <c r="G960">
        <v>0</v>
      </c>
      <c r="H960">
        <v>0</v>
      </c>
    </row>
    <row r="961" spans="1:8">
      <c r="A961" t="s">
        <v>713</v>
      </c>
      <c r="B961" t="s">
        <v>720</v>
      </c>
      <c r="C961" t="s">
        <v>21</v>
      </c>
      <c r="D961" t="s">
        <v>11</v>
      </c>
      <c r="E961">
        <v>150</v>
      </c>
      <c r="F961">
        <v>12963</v>
      </c>
      <c r="G961">
        <v>0</v>
      </c>
      <c r="H961">
        <v>0</v>
      </c>
    </row>
    <row r="962" spans="1:8">
      <c r="A962" t="s">
        <v>713</v>
      </c>
      <c r="B962" t="s">
        <v>720</v>
      </c>
      <c r="C962" t="s">
        <v>21</v>
      </c>
      <c r="D962" t="s">
        <v>12</v>
      </c>
      <c r="E962">
        <v>14</v>
      </c>
      <c r="F962">
        <v>119</v>
      </c>
      <c r="G962">
        <v>0</v>
      </c>
      <c r="H962">
        <v>0</v>
      </c>
    </row>
    <row r="963" spans="1:8">
      <c r="A963" t="s">
        <v>713</v>
      </c>
      <c r="B963" t="s">
        <v>721</v>
      </c>
      <c r="C963" t="s">
        <v>21</v>
      </c>
      <c r="D963" t="s">
        <v>11</v>
      </c>
      <c r="E963">
        <v>2</v>
      </c>
      <c r="F963">
        <v>72</v>
      </c>
      <c r="G963">
        <v>0</v>
      </c>
      <c r="H963">
        <v>0</v>
      </c>
    </row>
    <row r="964" spans="1:8">
      <c r="A964" t="s">
        <v>713</v>
      </c>
      <c r="B964" t="s">
        <v>721</v>
      </c>
      <c r="C964" t="s">
        <v>21</v>
      </c>
      <c r="D964" t="s">
        <v>12</v>
      </c>
      <c r="E964">
        <v>134</v>
      </c>
      <c r="F964">
        <v>56497</v>
      </c>
      <c r="G964">
        <v>0</v>
      </c>
      <c r="H964">
        <v>44</v>
      </c>
    </row>
    <row r="965" spans="1:8">
      <c r="A965" t="s">
        <v>713</v>
      </c>
      <c r="B965" t="s">
        <v>722</v>
      </c>
      <c r="C965" t="s">
        <v>21</v>
      </c>
      <c r="D965" t="s">
        <v>11</v>
      </c>
      <c r="E965">
        <v>1136</v>
      </c>
      <c r="F965">
        <v>639945</v>
      </c>
      <c r="G965">
        <v>33</v>
      </c>
      <c r="H965">
        <v>79</v>
      </c>
    </row>
    <row r="966" spans="1:8">
      <c r="A966" t="s">
        <v>713</v>
      </c>
      <c r="B966" t="s">
        <v>722</v>
      </c>
      <c r="C966" t="s">
        <v>21</v>
      </c>
      <c r="D966" t="s">
        <v>12</v>
      </c>
      <c r="E966">
        <v>17</v>
      </c>
      <c r="F966">
        <v>16589</v>
      </c>
      <c r="G966">
        <v>0</v>
      </c>
      <c r="H966">
        <v>0</v>
      </c>
    </row>
    <row r="967" spans="1:8">
      <c r="A967" t="s">
        <v>713</v>
      </c>
      <c r="B967" t="s">
        <v>723</v>
      </c>
      <c r="C967" t="s">
        <v>21</v>
      </c>
      <c r="D967" t="s">
        <v>11</v>
      </c>
      <c r="E967">
        <v>35</v>
      </c>
      <c r="F967">
        <v>27568</v>
      </c>
      <c r="G967">
        <v>0</v>
      </c>
      <c r="H967">
        <v>0</v>
      </c>
    </row>
    <row r="968" spans="1:8">
      <c r="A968" t="s">
        <v>713</v>
      </c>
      <c r="B968" t="s">
        <v>724</v>
      </c>
      <c r="C968" t="s">
        <v>21</v>
      </c>
      <c r="D968" t="s">
        <v>11</v>
      </c>
      <c r="E968">
        <v>93</v>
      </c>
      <c r="F968">
        <v>44785</v>
      </c>
      <c r="G968">
        <v>0</v>
      </c>
      <c r="H968">
        <v>0</v>
      </c>
    </row>
    <row r="969" spans="1:8">
      <c r="A969" t="s">
        <v>713</v>
      </c>
      <c r="B969" t="s">
        <v>724</v>
      </c>
      <c r="C969" t="s">
        <v>21</v>
      </c>
      <c r="D969" t="s">
        <v>12</v>
      </c>
      <c r="E969">
        <v>4</v>
      </c>
      <c r="F969">
        <v>1428</v>
      </c>
      <c r="G969">
        <v>0</v>
      </c>
      <c r="H969">
        <v>0</v>
      </c>
    </row>
    <row r="970" spans="1:8">
      <c r="A970" t="s">
        <v>713</v>
      </c>
      <c r="B970" t="s">
        <v>725</v>
      </c>
      <c r="C970" t="s">
        <v>21</v>
      </c>
      <c r="D970" t="s">
        <v>11</v>
      </c>
      <c r="E970">
        <v>25</v>
      </c>
      <c r="F970">
        <v>21688</v>
      </c>
      <c r="G970">
        <v>0</v>
      </c>
      <c r="H970">
        <v>0</v>
      </c>
    </row>
    <row r="971" spans="1:8">
      <c r="A971" t="s">
        <v>713</v>
      </c>
      <c r="B971" t="s">
        <v>725</v>
      </c>
      <c r="C971" t="s">
        <v>21</v>
      </c>
      <c r="D971" t="s">
        <v>12</v>
      </c>
      <c r="E971">
        <v>14</v>
      </c>
      <c r="F971">
        <v>70371</v>
      </c>
      <c r="G971">
        <v>0</v>
      </c>
      <c r="H971">
        <v>5</v>
      </c>
    </row>
    <row r="972" spans="1:8">
      <c r="A972" t="s">
        <v>713</v>
      </c>
      <c r="B972" t="s">
        <v>726</v>
      </c>
      <c r="C972" t="s">
        <v>21</v>
      </c>
      <c r="D972" t="s">
        <v>11</v>
      </c>
      <c r="E972">
        <v>14</v>
      </c>
      <c r="F972">
        <v>4894</v>
      </c>
      <c r="G972">
        <v>0</v>
      </c>
      <c r="H972">
        <v>0</v>
      </c>
    </row>
    <row r="973" spans="1:8">
      <c r="A973" t="s">
        <v>713</v>
      </c>
      <c r="B973" t="s">
        <v>726</v>
      </c>
      <c r="C973" t="s">
        <v>21</v>
      </c>
      <c r="D973" t="s">
        <v>12</v>
      </c>
      <c r="E973">
        <v>8</v>
      </c>
      <c r="F973">
        <v>110</v>
      </c>
      <c r="G973">
        <v>0</v>
      </c>
      <c r="H973">
        <v>3</v>
      </c>
    </row>
    <row r="974" spans="1:8">
      <c r="A974" t="s">
        <v>713</v>
      </c>
      <c r="B974" t="s">
        <v>727</v>
      </c>
      <c r="C974" t="s">
        <v>21</v>
      </c>
      <c r="D974" t="s">
        <v>15</v>
      </c>
      <c r="E974">
        <v>0</v>
      </c>
      <c r="F974">
        <v>0</v>
      </c>
      <c r="G974">
        <v>0</v>
      </c>
      <c r="H974">
        <v>0</v>
      </c>
    </row>
    <row r="975" spans="1:8">
      <c r="A975" t="s">
        <v>713</v>
      </c>
      <c r="B975" t="s">
        <v>728</v>
      </c>
      <c r="C975" t="s">
        <v>21</v>
      </c>
      <c r="D975" t="s">
        <v>15</v>
      </c>
      <c r="E975">
        <v>0</v>
      </c>
      <c r="F975">
        <v>0</v>
      </c>
      <c r="G975">
        <v>0</v>
      </c>
      <c r="H975">
        <v>0</v>
      </c>
    </row>
    <row r="976" spans="1:8">
      <c r="A976" t="s">
        <v>713</v>
      </c>
      <c r="B976" t="s">
        <v>729</v>
      </c>
      <c r="C976" t="s">
        <v>21</v>
      </c>
      <c r="D976" t="s">
        <v>11</v>
      </c>
      <c r="E976">
        <v>1186</v>
      </c>
      <c r="F976">
        <v>868848</v>
      </c>
      <c r="G976">
        <v>52</v>
      </c>
      <c r="H976">
        <v>54</v>
      </c>
    </row>
    <row r="977" spans="1:8">
      <c r="A977" t="s">
        <v>730</v>
      </c>
      <c r="B977" t="s">
        <v>731</v>
      </c>
      <c r="C977" t="s">
        <v>10</v>
      </c>
      <c r="D977" t="s">
        <v>11</v>
      </c>
      <c r="E977">
        <v>9704</v>
      </c>
      <c r="F977">
        <v>3061393</v>
      </c>
      <c r="G977">
        <v>178</v>
      </c>
      <c r="H977">
        <v>362</v>
      </c>
    </row>
    <row r="978" spans="1:8">
      <c r="A978" t="s">
        <v>730</v>
      </c>
      <c r="B978" t="s">
        <v>731</v>
      </c>
      <c r="C978" t="s">
        <v>10</v>
      </c>
      <c r="D978" t="s">
        <v>12</v>
      </c>
      <c r="E978">
        <v>61</v>
      </c>
      <c r="F978">
        <v>28131</v>
      </c>
      <c r="G978">
        <v>0</v>
      </c>
      <c r="H978">
        <v>17</v>
      </c>
    </row>
    <row r="979" spans="1:8">
      <c r="A979" t="s">
        <v>730</v>
      </c>
      <c r="B979" t="s">
        <v>732</v>
      </c>
      <c r="C979" t="s">
        <v>10</v>
      </c>
      <c r="D979" t="s">
        <v>15</v>
      </c>
      <c r="E979">
        <v>0</v>
      </c>
      <c r="F979">
        <v>0</v>
      </c>
      <c r="G979">
        <v>0</v>
      </c>
      <c r="H979">
        <v>0</v>
      </c>
    </row>
    <row r="980" spans="1:8">
      <c r="A980" t="s">
        <v>733</v>
      </c>
      <c r="B980" t="s">
        <v>734</v>
      </c>
      <c r="C980" t="s">
        <v>10</v>
      </c>
      <c r="D980" t="s">
        <v>11</v>
      </c>
      <c r="E980">
        <v>4</v>
      </c>
      <c r="F980">
        <v>1668</v>
      </c>
      <c r="G980">
        <v>0</v>
      </c>
      <c r="H980">
        <v>0</v>
      </c>
    </row>
    <row r="981" spans="1:8">
      <c r="A981" t="s">
        <v>733</v>
      </c>
      <c r="B981" t="s">
        <v>735</v>
      </c>
      <c r="C981" t="s">
        <v>10</v>
      </c>
      <c r="D981" t="s">
        <v>12</v>
      </c>
      <c r="E981">
        <v>2</v>
      </c>
      <c r="F981">
        <v>1</v>
      </c>
      <c r="G981">
        <v>0</v>
      </c>
      <c r="H981">
        <v>0</v>
      </c>
    </row>
    <row r="982" spans="1:8">
      <c r="A982" t="s">
        <v>733</v>
      </c>
      <c r="B982" t="s">
        <v>736</v>
      </c>
      <c r="C982" t="s">
        <v>10</v>
      </c>
      <c r="D982" t="s">
        <v>12</v>
      </c>
      <c r="E982">
        <v>4</v>
      </c>
      <c r="F982">
        <v>44</v>
      </c>
      <c r="G982">
        <v>0</v>
      </c>
      <c r="H982">
        <v>1</v>
      </c>
    </row>
    <row r="983" spans="1:8">
      <c r="A983" t="s">
        <v>733</v>
      </c>
      <c r="B983" t="s">
        <v>737</v>
      </c>
      <c r="C983" t="s">
        <v>10</v>
      </c>
      <c r="D983" t="s">
        <v>11</v>
      </c>
      <c r="E983">
        <v>2648</v>
      </c>
      <c r="F983">
        <v>1342493</v>
      </c>
      <c r="G983">
        <v>11</v>
      </c>
      <c r="H983">
        <v>19</v>
      </c>
    </row>
    <row r="984" spans="1:8">
      <c r="A984" t="s">
        <v>733</v>
      </c>
      <c r="B984" t="s">
        <v>737</v>
      </c>
      <c r="C984" t="s">
        <v>10</v>
      </c>
      <c r="D984" t="s">
        <v>12</v>
      </c>
      <c r="E984">
        <v>65</v>
      </c>
      <c r="F984">
        <v>9</v>
      </c>
      <c r="G984">
        <v>0</v>
      </c>
      <c r="H984">
        <v>0</v>
      </c>
    </row>
    <row r="985" spans="1:8">
      <c r="A985" t="s">
        <v>733</v>
      </c>
      <c r="B985" t="s">
        <v>738</v>
      </c>
      <c r="C985" t="s">
        <v>10</v>
      </c>
      <c r="D985" t="s">
        <v>11</v>
      </c>
      <c r="E985">
        <v>7</v>
      </c>
      <c r="F985">
        <v>24</v>
      </c>
      <c r="G985">
        <v>0</v>
      </c>
      <c r="H985">
        <v>4</v>
      </c>
    </row>
    <row r="986" spans="1:8">
      <c r="A986" t="s">
        <v>733</v>
      </c>
      <c r="B986" t="s">
        <v>738</v>
      </c>
      <c r="C986" t="s">
        <v>10</v>
      </c>
      <c r="D986" t="s">
        <v>12</v>
      </c>
      <c r="E986">
        <v>2</v>
      </c>
      <c r="F986">
        <v>960</v>
      </c>
      <c r="G986">
        <v>0</v>
      </c>
      <c r="H986">
        <v>2</v>
      </c>
    </row>
    <row r="987" spans="1:8">
      <c r="A987" t="s">
        <v>733</v>
      </c>
      <c r="B987" t="s">
        <v>739</v>
      </c>
      <c r="C987" t="s">
        <v>10</v>
      </c>
      <c r="D987" t="s">
        <v>11</v>
      </c>
      <c r="E987">
        <v>9128</v>
      </c>
      <c r="F987">
        <v>2070555</v>
      </c>
      <c r="G987">
        <v>73</v>
      </c>
      <c r="H987">
        <v>109</v>
      </c>
    </row>
    <row r="988" spans="1:8">
      <c r="A988" t="s">
        <v>733</v>
      </c>
      <c r="B988" t="s">
        <v>739</v>
      </c>
      <c r="C988" t="s">
        <v>10</v>
      </c>
      <c r="D988" t="s">
        <v>12</v>
      </c>
      <c r="E988">
        <v>106</v>
      </c>
      <c r="F988">
        <v>6</v>
      </c>
      <c r="G988">
        <v>0</v>
      </c>
      <c r="H988">
        <v>2</v>
      </c>
    </row>
    <row r="989" spans="1:8">
      <c r="A989" t="s">
        <v>733</v>
      </c>
      <c r="B989" t="s">
        <v>740</v>
      </c>
      <c r="C989" t="s">
        <v>10</v>
      </c>
      <c r="D989" t="s">
        <v>11</v>
      </c>
      <c r="E989">
        <v>24</v>
      </c>
      <c r="F989">
        <v>708</v>
      </c>
      <c r="G989">
        <v>0</v>
      </c>
      <c r="H989">
        <v>0</v>
      </c>
    </row>
    <row r="990" spans="1:8">
      <c r="A990" t="s">
        <v>733</v>
      </c>
      <c r="B990" t="s">
        <v>741</v>
      </c>
      <c r="C990" t="s">
        <v>10</v>
      </c>
      <c r="D990" t="s">
        <v>15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733</v>
      </c>
      <c r="B991" t="s">
        <v>742</v>
      </c>
      <c r="C991" t="s">
        <v>10</v>
      </c>
      <c r="D991" t="s">
        <v>12</v>
      </c>
      <c r="E991">
        <v>20</v>
      </c>
      <c r="F991">
        <v>19194</v>
      </c>
      <c r="G991">
        <v>0</v>
      </c>
      <c r="H991">
        <v>9</v>
      </c>
    </row>
    <row r="992" spans="1:8">
      <c r="A992" t="s">
        <v>733</v>
      </c>
      <c r="B992" t="s">
        <v>743</v>
      </c>
      <c r="C992" t="s">
        <v>10</v>
      </c>
      <c r="D992" t="s">
        <v>11</v>
      </c>
      <c r="E992">
        <v>5</v>
      </c>
      <c r="F992">
        <v>495</v>
      </c>
      <c r="G992">
        <v>0</v>
      </c>
      <c r="H992">
        <v>0</v>
      </c>
    </row>
    <row r="993" spans="1:8">
      <c r="A993" t="s">
        <v>733</v>
      </c>
      <c r="B993" t="s">
        <v>743</v>
      </c>
      <c r="C993" t="s">
        <v>10</v>
      </c>
      <c r="D993" t="s">
        <v>12</v>
      </c>
      <c r="E993">
        <v>4</v>
      </c>
      <c r="F993">
        <v>1</v>
      </c>
      <c r="G993">
        <v>0</v>
      </c>
      <c r="H993">
        <v>0</v>
      </c>
    </row>
    <row r="994" spans="1:8">
      <c r="A994" t="s">
        <v>733</v>
      </c>
      <c r="B994" t="s">
        <v>744</v>
      </c>
      <c r="C994" t="s">
        <v>10</v>
      </c>
      <c r="D994" t="s">
        <v>11</v>
      </c>
      <c r="E994">
        <v>2</v>
      </c>
      <c r="F994">
        <v>24</v>
      </c>
      <c r="G994">
        <v>0</v>
      </c>
      <c r="H994">
        <v>0</v>
      </c>
    </row>
    <row r="995" spans="1:8">
      <c r="A995" t="s">
        <v>733</v>
      </c>
      <c r="B995" t="s">
        <v>745</v>
      </c>
      <c r="C995" t="s">
        <v>10</v>
      </c>
      <c r="D995" t="s">
        <v>15</v>
      </c>
      <c r="E995">
        <v>0</v>
      </c>
      <c r="F995">
        <v>0</v>
      </c>
      <c r="G995">
        <v>0</v>
      </c>
      <c r="H995">
        <v>0</v>
      </c>
    </row>
    <row r="996" spans="1:8">
      <c r="A996" t="s">
        <v>733</v>
      </c>
      <c r="B996" t="s">
        <v>746</v>
      </c>
      <c r="C996" t="s">
        <v>10</v>
      </c>
      <c r="D996" t="s">
        <v>15</v>
      </c>
      <c r="E996">
        <v>0</v>
      </c>
      <c r="F996">
        <v>0</v>
      </c>
      <c r="G996">
        <v>0</v>
      </c>
      <c r="H996">
        <v>0</v>
      </c>
    </row>
    <row r="997" spans="1:8">
      <c r="A997" t="s">
        <v>733</v>
      </c>
      <c r="B997" t="s">
        <v>747</v>
      </c>
      <c r="C997" t="s">
        <v>10</v>
      </c>
      <c r="D997" t="s">
        <v>12</v>
      </c>
      <c r="E997">
        <v>5</v>
      </c>
      <c r="F997">
        <v>638</v>
      </c>
      <c r="G997">
        <v>0</v>
      </c>
      <c r="H997">
        <v>1</v>
      </c>
    </row>
    <row r="998" spans="1:8">
      <c r="A998" t="s">
        <v>733</v>
      </c>
      <c r="B998" t="s">
        <v>748</v>
      </c>
      <c r="C998" t="s">
        <v>10</v>
      </c>
      <c r="D998" t="s">
        <v>15</v>
      </c>
      <c r="E998">
        <v>0</v>
      </c>
      <c r="F998">
        <v>0</v>
      </c>
      <c r="G998">
        <v>0</v>
      </c>
      <c r="H998">
        <v>0</v>
      </c>
    </row>
    <row r="999" spans="1:8">
      <c r="A999" t="s">
        <v>733</v>
      </c>
      <c r="B999" t="s">
        <v>749</v>
      </c>
      <c r="C999" t="s">
        <v>10</v>
      </c>
      <c r="D999" t="s">
        <v>15</v>
      </c>
      <c r="E999">
        <v>0</v>
      </c>
      <c r="F999">
        <v>0</v>
      </c>
      <c r="G999">
        <v>0</v>
      </c>
      <c r="H999">
        <v>0</v>
      </c>
    </row>
    <row r="1000" spans="1:8">
      <c r="A1000" t="s">
        <v>733</v>
      </c>
      <c r="B1000" t="s">
        <v>750</v>
      </c>
      <c r="C1000" t="s">
        <v>10</v>
      </c>
      <c r="D1000" t="s">
        <v>11</v>
      </c>
      <c r="E1000">
        <v>1</v>
      </c>
      <c r="F1000">
        <v>2</v>
      </c>
      <c r="G1000">
        <v>0</v>
      </c>
      <c r="H1000">
        <v>0</v>
      </c>
    </row>
    <row r="1001" spans="1:8">
      <c r="A1001" t="s">
        <v>733</v>
      </c>
      <c r="B1001" t="s">
        <v>751</v>
      </c>
      <c r="C1001" t="s">
        <v>10</v>
      </c>
      <c r="D1001" t="s">
        <v>11</v>
      </c>
      <c r="E1001">
        <v>294</v>
      </c>
      <c r="F1001">
        <v>99930</v>
      </c>
      <c r="G1001">
        <v>0</v>
      </c>
      <c r="H1001">
        <v>0</v>
      </c>
    </row>
    <row r="1002" spans="1:8">
      <c r="A1002" t="s">
        <v>733</v>
      </c>
      <c r="B1002" t="s">
        <v>751</v>
      </c>
      <c r="C1002" t="s">
        <v>10</v>
      </c>
      <c r="D1002" t="s">
        <v>12</v>
      </c>
      <c r="E1002">
        <v>44</v>
      </c>
      <c r="F1002">
        <v>980</v>
      </c>
      <c r="G1002">
        <v>0</v>
      </c>
      <c r="H1002">
        <v>7</v>
      </c>
    </row>
    <row r="1003" spans="1:8">
      <c r="A1003" t="s">
        <v>733</v>
      </c>
      <c r="B1003" t="s">
        <v>752</v>
      </c>
      <c r="C1003" t="s">
        <v>10</v>
      </c>
      <c r="D1003" t="s">
        <v>15</v>
      </c>
      <c r="E1003">
        <v>0</v>
      </c>
      <c r="F1003">
        <v>0</v>
      </c>
      <c r="G1003">
        <v>0</v>
      </c>
      <c r="H1003">
        <v>0</v>
      </c>
    </row>
    <row r="1004" spans="1:8">
      <c r="A1004" t="s">
        <v>733</v>
      </c>
      <c r="B1004" t="s">
        <v>753</v>
      </c>
      <c r="C1004" t="s">
        <v>10</v>
      </c>
      <c r="D1004" t="s">
        <v>11</v>
      </c>
      <c r="E1004">
        <v>2</v>
      </c>
      <c r="F1004">
        <v>19</v>
      </c>
      <c r="G1004">
        <v>0</v>
      </c>
      <c r="H1004">
        <v>0</v>
      </c>
    </row>
    <row r="1005" spans="1:8">
      <c r="A1005" t="s">
        <v>754</v>
      </c>
      <c r="B1005" t="s">
        <v>755</v>
      </c>
      <c r="C1005" t="s">
        <v>21</v>
      </c>
      <c r="D1005" t="s">
        <v>11</v>
      </c>
      <c r="E1005">
        <v>120</v>
      </c>
      <c r="F1005">
        <v>15020</v>
      </c>
      <c r="G1005">
        <v>0</v>
      </c>
      <c r="H1005">
        <v>3</v>
      </c>
    </row>
    <row r="1006" spans="1:8">
      <c r="A1006" t="s">
        <v>754</v>
      </c>
      <c r="B1006" t="s">
        <v>755</v>
      </c>
      <c r="C1006" t="s">
        <v>21</v>
      </c>
      <c r="D1006" t="s">
        <v>12</v>
      </c>
      <c r="E1006">
        <v>140</v>
      </c>
      <c r="F1006">
        <v>900020</v>
      </c>
      <c r="G1006">
        <v>0</v>
      </c>
      <c r="H1006">
        <v>31</v>
      </c>
    </row>
    <row r="1007" spans="1:8">
      <c r="A1007" t="s">
        <v>756</v>
      </c>
      <c r="B1007" t="s">
        <v>757</v>
      </c>
      <c r="C1007" t="s">
        <v>10</v>
      </c>
      <c r="D1007" t="s">
        <v>11</v>
      </c>
      <c r="E1007">
        <v>6422</v>
      </c>
      <c r="F1007">
        <v>763999</v>
      </c>
      <c r="G1007">
        <v>671</v>
      </c>
      <c r="H1007">
        <v>801</v>
      </c>
    </row>
    <row r="1008" spans="1:8">
      <c r="A1008" t="s">
        <v>756</v>
      </c>
      <c r="B1008" t="s">
        <v>757</v>
      </c>
      <c r="C1008" t="s">
        <v>10</v>
      </c>
      <c r="D1008" t="s">
        <v>12</v>
      </c>
      <c r="E1008">
        <v>120</v>
      </c>
      <c r="F1008">
        <v>22373</v>
      </c>
      <c r="G1008">
        <v>0</v>
      </c>
      <c r="H1008">
        <v>25</v>
      </c>
    </row>
    <row r="1009" spans="1:8">
      <c r="A1009" t="s">
        <v>756</v>
      </c>
      <c r="B1009" t="s">
        <v>758</v>
      </c>
      <c r="C1009" t="s">
        <v>10</v>
      </c>
      <c r="D1009" t="s">
        <v>11</v>
      </c>
      <c r="E1009">
        <v>6026</v>
      </c>
      <c r="F1009">
        <v>4116251</v>
      </c>
      <c r="G1009">
        <v>133</v>
      </c>
      <c r="H1009">
        <v>193</v>
      </c>
    </row>
    <row r="1010" spans="1:8">
      <c r="A1010" t="s">
        <v>756</v>
      </c>
      <c r="B1010" t="s">
        <v>758</v>
      </c>
      <c r="C1010" t="s">
        <v>10</v>
      </c>
      <c r="D1010" t="s">
        <v>12</v>
      </c>
      <c r="E1010">
        <v>14</v>
      </c>
      <c r="F1010">
        <v>6195</v>
      </c>
      <c r="G1010">
        <v>0</v>
      </c>
      <c r="H1010">
        <v>1</v>
      </c>
    </row>
    <row r="1011" spans="1:8">
      <c r="A1011" t="s">
        <v>756</v>
      </c>
      <c r="B1011" t="s">
        <v>759</v>
      </c>
      <c r="C1011" t="s">
        <v>10</v>
      </c>
      <c r="D1011" t="s">
        <v>11</v>
      </c>
      <c r="E1011">
        <v>25</v>
      </c>
      <c r="F1011">
        <v>30711</v>
      </c>
      <c r="G1011">
        <v>2</v>
      </c>
      <c r="H1011">
        <v>7</v>
      </c>
    </row>
    <row r="1012" spans="1:8">
      <c r="A1012" t="s">
        <v>756</v>
      </c>
      <c r="B1012" t="s">
        <v>759</v>
      </c>
      <c r="C1012" t="s">
        <v>10</v>
      </c>
      <c r="D1012" t="s">
        <v>12</v>
      </c>
      <c r="E1012">
        <v>10</v>
      </c>
      <c r="F1012">
        <v>75532</v>
      </c>
      <c r="G1012">
        <v>0</v>
      </c>
      <c r="H1012">
        <v>4</v>
      </c>
    </row>
    <row r="1013" spans="1:8">
      <c r="A1013" t="s">
        <v>756</v>
      </c>
      <c r="B1013" t="s">
        <v>760</v>
      </c>
      <c r="C1013" t="s">
        <v>10</v>
      </c>
      <c r="D1013" t="s">
        <v>12</v>
      </c>
      <c r="E1013">
        <v>4</v>
      </c>
      <c r="F1013">
        <v>987</v>
      </c>
      <c r="G1013">
        <v>0</v>
      </c>
      <c r="H1013">
        <v>0</v>
      </c>
    </row>
    <row r="1014" spans="1:8">
      <c r="A1014" t="s">
        <v>756</v>
      </c>
      <c r="B1014" t="s">
        <v>761</v>
      </c>
      <c r="C1014" t="s">
        <v>10</v>
      </c>
      <c r="D1014" t="s">
        <v>11</v>
      </c>
      <c r="E1014">
        <v>606</v>
      </c>
      <c r="F1014">
        <v>240426</v>
      </c>
      <c r="G1014">
        <v>135</v>
      </c>
      <c r="H1014">
        <v>136</v>
      </c>
    </row>
    <row r="1015" spans="1:8">
      <c r="A1015" t="s">
        <v>756</v>
      </c>
      <c r="B1015" t="s">
        <v>761</v>
      </c>
      <c r="C1015" t="s">
        <v>10</v>
      </c>
      <c r="D1015" t="s">
        <v>12</v>
      </c>
      <c r="E1015">
        <v>250</v>
      </c>
      <c r="F1015">
        <v>19294</v>
      </c>
      <c r="G1015">
        <v>0</v>
      </c>
      <c r="H1015">
        <v>0</v>
      </c>
    </row>
    <row r="1016" spans="1:8">
      <c r="A1016" t="s">
        <v>756</v>
      </c>
      <c r="B1016" t="s">
        <v>762</v>
      </c>
      <c r="C1016" t="s">
        <v>10</v>
      </c>
      <c r="D1016" t="s">
        <v>11</v>
      </c>
      <c r="E1016">
        <v>242</v>
      </c>
      <c r="F1016">
        <v>97597</v>
      </c>
      <c r="G1016">
        <v>14</v>
      </c>
      <c r="H1016">
        <v>14</v>
      </c>
    </row>
    <row r="1017" spans="1:8">
      <c r="A1017" t="s">
        <v>756</v>
      </c>
      <c r="B1017" t="s">
        <v>762</v>
      </c>
      <c r="C1017" t="s">
        <v>10</v>
      </c>
      <c r="D1017" t="s">
        <v>12</v>
      </c>
      <c r="E1017">
        <v>5</v>
      </c>
      <c r="F1017">
        <v>985</v>
      </c>
      <c r="G1017">
        <v>0</v>
      </c>
      <c r="H1017">
        <v>0</v>
      </c>
    </row>
    <row r="1018" spans="1:8">
      <c r="A1018" t="s">
        <v>756</v>
      </c>
      <c r="B1018" t="s">
        <v>763</v>
      </c>
      <c r="C1018" t="s">
        <v>10</v>
      </c>
      <c r="D1018" t="s">
        <v>11</v>
      </c>
      <c r="E1018">
        <v>2581</v>
      </c>
      <c r="F1018">
        <v>1296517</v>
      </c>
      <c r="G1018">
        <v>94</v>
      </c>
      <c r="H1018">
        <v>388</v>
      </c>
    </row>
    <row r="1019" spans="1:8">
      <c r="A1019" t="s">
        <v>756</v>
      </c>
      <c r="B1019" t="s">
        <v>763</v>
      </c>
      <c r="C1019" t="s">
        <v>10</v>
      </c>
      <c r="D1019" t="s">
        <v>12</v>
      </c>
      <c r="E1019">
        <v>18</v>
      </c>
      <c r="F1019">
        <v>1145</v>
      </c>
      <c r="G1019">
        <v>0</v>
      </c>
      <c r="H1019">
        <v>4</v>
      </c>
    </row>
    <row r="1020" spans="1:8">
      <c r="A1020" t="s">
        <v>756</v>
      </c>
      <c r="B1020" t="s">
        <v>764</v>
      </c>
      <c r="C1020" t="s">
        <v>10</v>
      </c>
      <c r="D1020" t="s">
        <v>11</v>
      </c>
      <c r="E1020">
        <v>746</v>
      </c>
      <c r="F1020">
        <v>1881631</v>
      </c>
      <c r="G1020">
        <v>30</v>
      </c>
      <c r="H1020">
        <v>57</v>
      </c>
    </row>
    <row r="1021" spans="1:8">
      <c r="A1021" t="s">
        <v>756</v>
      </c>
      <c r="B1021" t="s">
        <v>764</v>
      </c>
      <c r="C1021" t="s">
        <v>10</v>
      </c>
      <c r="D1021" t="s">
        <v>12</v>
      </c>
      <c r="E1021">
        <v>24</v>
      </c>
      <c r="F1021">
        <v>18432</v>
      </c>
      <c r="G1021">
        <v>0</v>
      </c>
      <c r="H1021">
        <v>3</v>
      </c>
    </row>
    <row r="1022" spans="1:8">
      <c r="A1022" t="s">
        <v>756</v>
      </c>
      <c r="B1022" t="s">
        <v>765</v>
      </c>
      <c r="C1022" t="s">
        <v>10</v>
      </c>
      <c r="D1022" t="s">
        <v>11</v>
      </c>
      <c r="E1022">
        <v>1846</v>
      </c>
      <c r="F1022">
        <v>1864840</v>
      </c>
      <c r="G1022">
        <v>90</v>
      </c>
      <c r="H1022">
        <v>93</v>
      </c>
    </row>
    <row r="1023" spans="1:8">
      <c r="A1023" t="s">
        <v>756</v>
      </c>
      <c r="B1023" t="s">
        <v>765</v>
      </c>
      <c r="C1023" t="s">
        <v>10</v>
      </c>
      <c r="D1023" t="s">
        <v>12</v>
      </c>
      <c r="E1023">
        <v>273</v>
      </c>
      <c r="F1023">
        <v>292237</v>
      </c>
      <c r="G1023">
        <v>0</v>
      </c>
      <c r="H1023">
        <v>8</v>
      </c>
    </row>
    <row r="1024" spans="1:8">
      <c r="A1024" t="s">
        <v>756</v>
      </c>
      <c r="B1024" t="s">
        <v>766</v>
      </c>
      <c r="C1024" t="s">
        <v>10</v>
      </c>
      <c r="D1024" t="s">
        <v>11</v>
      </c>
      <c r="E1024">
        <v>100</v>
      </c>
      <c r="F1024">
        <v>158476</v>
      </c>
      <c r="G1024">
        <v>9</v>
      </c>
      <c r="H1024">
        <v>9</v>
      </c>
    </row>
    <row r="1025" spans="1:8">
      <c r="A1025" t="s">
        <v>756</v>
      </c>
      <c r="B1025" t="s">
        <v>766</v>
      </c>
      <c r="C1025" t="s">
        <v>10</v>
      </c>
      <c r="D1025" t="s">
        <v>12</v>
      </c>
      <c r="E1025">
        <v>6</v>
      </c>
      <c r="F1025">
        <v>175</v>
      </c>
      <c r="G1025">
        <v>0</v>
      </c>
      <c r="H1025">
        <v>2</v>
      </c>
    </row>
    <row r="1026" spans="1:8">
      <c r="A1026" t="s">
        <v>756</v>
      </c>
      <c r="B1026" t="s">
        <v>767</v>
      </c>
      <c r="C1026" t="s">
        <v>10</v>
      </c>
      <c r="D1026" t="s">
        <v>11</v>
      </c>
      <c r="E1026">
        <v>14</v>
      </c>
      <c r="F1026">
        <v>31</v>
      </c>
      <c r="G1026">
        <v>0</v>
      </c>
      <c r="H1026">
        <v>0</v>
      </c>
    </row>
    <row r="1027" spans="1:8">
      <c r="A1027" t="s">
        <v>756</v>
      </c>
      <c r="B1027" t="s">
        <v>767</v>
      </c>
      <c r="C1027" t="s">
        <v>10</v>
      </c>
      <c r="D1027" t="s">
        <v>12</v>
      </c>
      <c r="E1027">
        <v>14</v>
      </c>
      <c r="F1027">
        <v>1</v>
      </c>
      <c r="G1027">
        <v>0</v>
      </c>
      <c r="H1027">
        <v>0</v>
      </c>
    </row>
    <row r="1028" spans="1:8">
      <c r="A1028" t="s">
        <v>768</v>
      </c>
      <c r="B1028" t="s">
        <v>769</v>
      </c>
      <c r="C1028" t="s">
        <v>21</v>
      </c>
      <c r="D1028" t="s">
        <v>11</v>
      </c>
      <c r="E1028">
        <v>20</v>
      </c>
      <c r="F1028">
        <v>1713</v>
      </c>
      <c r="G1028">
        <v>0</v>
      </c>
      <c r="H1028">
        <v>0</v>
      </c>
    </row>
    <row r="1029" spans="1:8">
      <c r="A1029" t="s">
        <v>768</v>
      </c>
      <c r="B1029" t="s">
        <v>769</v>
      </c>
      <c r="C1029" t="s">
        <v>21</v>
      </c>
      <c r="D1029" t="s">
        <v>12</v>
      </c>
      <c r="E1029">
        <v>9</v>
      </c>
      <c r="F1029">
        <v>8240</v>
      </c>
      <c r="G1029">
        <v>0</v>
      </c>
      <c r="H1029">
        <v>0</v>
      </c>
    </row>
    <row r="1030" spans="1:8">
      <c r="A1030" t="s">
        <v>768</v>
      </c>
      <c r="B1030" t="s">
        <v>770</v>
      </c>
      <c r="C1030" t="s">
        <v>21</v>
      </c>
      <c r="D1030" t="s">
        <v>11</v>
      </c>
      <c r="E1030">
        <v>1993</v>
      </c>
      <c r="F1030">
        <v>1698777</v>
      </c>
      <c r="G1030">
        <v>36</v>
      </c>
      <c r="H1030">
        <v>71</v>
      </c>
    </row>
    <row r="1031" spans="1:8">
      <c r="A1031" t="s">
        <v>768</v>
      </c>
      <c r="B1031" t="s">
        <v>770</v>
      </c>
      <c r="C1031" t="s">
        <v>21</v>
      </c>
      <c r="D1031" t="s">
        <v>12</v>
      </c>
      <c r="E1031">
        <v>22</v>
      </c>
      <c r="F1031">
        <v>91</v>
      </c>
      <c r="G1031">
        <v>0</v>
      </c>
      <c r="H1031">
        <v>0</v>
      </c>
    </row>
    <row r="1032" spans="1:8">
      <c r="A1032" t="s">
        <v>771</v>
      </c>
      <c r="B1032" t="s">
        <v>772</v>
      </c>
      <c r="C1032" t="s">
        <v>10</v>
      </c>
      <c r="D1032" t="s">
        <v>15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771</v>
      </c>
      <c r="B1033" t="s">
        <v>773</v>
      </c>
      <c r="C1033" t="s">
        <v>10</v>
      </c>
      <c r="D1033" t="s">
        <v>11</v>
      </c>
      <c r="E1033">
        <v>17</v>
      </c>
      <c r="F1033">
        <v>585012</v>
      </c>
      <c r="G1033">
        <v>0</v>
      </c>
      <c r="H1033">
        <v>0</v>
      </c>
    </row>
    <row r="1034" spans="1:8">
      <c r="A1034" t="s">
        <v>771</v>
      </c>
      <c r="B1034" t="s">
        <v>774</v>
      </c>
      <c r="C1034" t="s">
        <v>10</v>
      </c>
      <c r="D1034" t="s">
        <v>11</v>
      </c>
      <c r="E1034">
        <v>38</v>
      </c>
      <c r="F1034">
        <v>1899</v>
      </c>
      <c r="G1034">
        <v>0</v>
      </c>
      <c r="H1034">
        <v>0</v>
      </c>
    </row>
    <row r="1035" spans="1:8">
      <c r="A1035" t="s">
        <v>771</v>
      </c>
      <c r="B1035" t="s">
        <v>774</v>
      </c>
      <c r="C1035" t="s">
        <v>10</v>
      </c>
      <c r="D1035" t="s">
        <v>12</v>
      </c>
      <c r="E1035">
        <v>8</v>
      </c>
      <c r="F1035">
        <v>33</v>
      </c>
      <c r="G1035">
        <v>0</v>
      </c>
      <c r="H1035">
        <v>2</v>
      </c>
    </row>
    <row r="1036" spans="1:8">
      <c r="A1036" t="s">
        <v>771</v>
      </c>
      <c r="B1036" t="s">
        <v>775</v>
      </c>
      <c r="C1036" t="s">
        <v>10</v>
      </c>
      <c r="D1036" t="s">
        <v>11</v>
      </c>
      <c r="E1036">
        <v>206</v>
      </c>
      <c r="F1036">
        <v>281332</v>
      </c>
      <c r="G1036">
        <v>15</v>
      </c>
      <c r="H1036">
        <v>64</v>
      </c>
    </row>
    <row r="1037" spans="1:8">
      <c r="A1037" t="s">
        <v>771</v>
      </c>
      <c r="B1037" t="s">
        <v>775</v>
      </c>
      <c r="C1037" t="s">
        <v>10</v>
      </c>
      <c r="D1037" t="s">
        <v>12</v>
      </c>
      <c r="E1037">
        <v>30</v>
      </c>
      <c r="F1037">
        <v>257</v>
      </c>
      <c r="G1037">
        <v>0</v>
      </c>
      <c r="H1037">
        <v>4</v>
      </c>
    </row>
    <row r="1038" spans="1:8">
      <c r="A1038" t="s">
        <v>771</v>
      </c>
      <c r="B1038" t="s">
        <v>776</v>
      </c>
      <c r="C1038" t="s">
        <v>10</v>
      </c>
      <c r="D1038" t="s">
        <v>12</v>
      </c>
      <c r="E1038">
        <v>4</v>
      </c>
      <c r="F1038">
        <v>3</v>
      </c>
      <c r="G1038">
        <v>0</v>
      </c>
      <c r="H1038">
        <v>2</v>
      </c>
    </row>
    <row r="1039" spans="1:8">
      <c r="A1039" t="s">
        <v>771</v>
      </c>
      <c r="B1039" t="s">
        <v>777</v>
      </c>
      <c r="C1039" t="s">
        <v>10</v>
      </c>
      <c r="D1039" t="s">
        <v>11</v>
      </c>
      <c r="E1039">
        <v>5</v>
      </c>
      <c r="F1039">
        <v>1417</v>
      </c>
      <c r="G1039">
        <v>0</v>
      </c>
      <c r="H1039">
        <v>0</v>
      </c>
    </row>
    <row r="1040" spans="1:8">
      <c r="A1040" t="s">
        <v>771</v>
      </c>
      <c r="B1040" t="s">
        <v>777</v>
      </c>
      <c r="C1040" t="s">
        <v>10</v>
      </c>
      <c r="D1040" t="s">
        <v>12</v>
      </c>
      <c r="E1040">
        <v>5</v>
      </c>
      <c r="F1040">
        <v>3020</v>
      </c>
      <c r="G1040">
        <v>0</v>
      </c>
      <c r="H1040">
        <v>3</v>
      </c>
    </row>
    <row r="1041" spans="1:8">
      <c r="A1041" t="s">
        <v>771</v>
      </c>
      <c r="B1041" t="s">
        <v>778</v>
      </c>
      <c r="C1041" t="s">
        <v>10</v>
      </c>
      <c r="D1041" t="s">
        <v>15</v>
      </c>
      <c r="E1041">
        <v>0</v>
      </c>
      <c r="F1041">
        <v>0</v>
      </c>
      <c r="G1041">
        <v>0</v>
      </c>
      <c r="H1041">
        <v>0</v>
      </c>
    </row>
    <row r="1042" spans="1:8">
      <c r="A1042" t="s">
        <v>771</v>
      </c>
      <c r="B1042" t="s">
        <v>779</v>
      </c>
      <c r="C1042" t="s">
        <v>10</v>
      </c>
      <c r="D1042" t="s">
        <v>12</v>
      </c>
      <c r="E1042">
        <v>2</v>
      </c>
      <c r="F1042">
        <v>21</v>
      </c>
      <c r="G1042">
        <v>0</v>
      </c>
      <c r="H1042">
        <v>0</v>
      </c>
    </row>
    <row r="1043" spans="1:8">
      <c r="A1043" t="s">
        <v>771</v>
      </c>
      <c r="B1043" t="s">
        <v>780</v>
      </c>
      <c r="C1043" t="s">
        <v>10</v>
      </c>
      <c r="D1043" t="s">
        <v>11</v>
      </c>
      <c r="E1043">
        <v>2651</v>
      </c>
      <c r="F1043">
        <v>1137819</v>
      </c>
      <c r="G1043">
        <v>327</v>
      </c>
      <c r="H1043">
        <v>516</v>
      </c>
    </row>
    <row r="1044" spans="1:8">
      <c r="A1044" t="s">
        <v>771</v>
      </c>
      <c r="B1044" t="s">
        <v>780</v>
      </c>
      <c r="C1044" t="s">
        <v>10</v>
      </c>
      <c r="D1044" t="s">
        <v>12</v>
      </c>
      <c r="E1044">
        <v>142</v>
      </c>
      <c r="F1044">
        <v>14329</v>
      </c>
      <c r="G1044">
        <v>0</v>
      </c>
      <c r="H1044">
        <v>26</v>
      </c>
    </row>
    <row r="1045" spans="1:8">
      <c r="A1045" t="s">
        <v>771</v>
      </c>
      <c r="B1045" t="s">
        <v>781</v>
      </c>
      <c r="C1045" t="s">
        <v>10</v>
      </c>
      <c r="D1045" t="s">
        <v>11</v>
      </c>
      <c r="E1045">
        <v>10630</v>
      </c>
      <c r="F1045">
        <v>1425256</v>
      </c>
      <c r="G1045">
        <v>253</v>
      </c>
      <c r="H1045">
        <v>482</v>
      </c>
    </row>
    <row r="1046" spans="1:8">
      <c r="A1046" t="s">
        <v>771</v>
      </c>
      <c r="B1046" t="s">
        <v>781</v>
      </c>
      <c r="C1046" t="s">
        <v>10</v>
      </c>
      <c r="D1046" t="s">
        <v>12</v>
      </c>
      <c r="E1046">
        <v>82</v>
      </c>
      <c r="F1046">
        <v>4635</v>
      </c>
      <c r="G1046">
        <v>0</v>
      </c>
      <c r="H1046">
        <v>13</v>
      </c>
    </row>
    <row r="1047" spans="1:8">
      <c r="A1047" t="s">
        <v>771</v>
      </c>
      <c r="B1047" t="s">
        <v>782</v>
      </c>
      <c r="C1047" t="s">
        <v>10</v>
      </c>
      <c r="D1047" t="s">
        <v>11</v>
      </c>
      <c r="E1047">
        <v>73</v>
      </c>
      <c r="F1047">
        <v>54511</v>
      </c>
      <c r="G1047">
        <v>12</v>
      </c>
      <c r="H1047">
        <v>0</v>
      </c>
    </row>
    <row r="1048" spans="1:8">
      <c r="A1048" t="s">
        <v>771</v>
      </c>
      <c r="B1048" t="s">
        <v>782</v>
      </c>
      <c r="C1048" t="s">
        <v>10</v>
      </c>
      <c r="D1048" t="s">
        <v>12</v>
      </c>
      <c r="E1048">
        <v>4</v>
      </c>
      <c r="F1048">
        <v>59</v>
      </c>
      <c r="G1048">
        <v>0</v>
      </c>
      <c r="H1048">
        <v>0</v>
      </c>
    </row>
    <row r="1049" spans="1:8">
      <c r="A1049" t="s">
        <v>771</v>
      </c>
      <c r="B1049" t="s">
        <v>783</v>
      </c>
      <c r="C1049" t="s">
        <v>10</v>
      </c>
      <c r="D1049" t="s">
        <v>11</v>
      </c>
      <c r="E1049">
        <v>1</v>
      </c>
      <c r="F1049">
        <v>31</v>
      </c>
      <c r="G1049">
        <v>0</v>
      </c>
      <c r="H1049">
        <v>0</v>
      </c>
    </row>
    <row r="1050" spans="1:8">
      <c r="A1050" t="s">
        <v>771</v>
      </c>
      <c r="B1050" t="s">
        <v>783</v>
      </c>
      <c r="C1050" t="s">
        <v>10</v>
      </c>
      <c r="D1050" t="s">
        <v>12</v>
      </c>
      <c r="E1050">
        <v>6</v>
      </c>
      <c r="F1050">
        <v>18199</v>
      </c>
      <c r="G1050">
        <v>0</v>
      </c>
      <c r="H1050">
        <v>3</v>
      </c>
    </row>
    <row r="1051" spans="1:8">
      <c r="A1051" t="s">
        <v>771</v>
      </c>
      <c r="B1051" t="s">
        <v>784</v>
      </c>
      <c r="C1051" t="s">
        <v>10</v>
      </c>
      <c r="D1051" t="s">
        <v>12</v>
      </c>
      <c r="E1051">
        <v>14</v>
      </c>
      <c r="F1051">
        <v>4991</v>
      </c>
      <c r="G1051">
        <v>0</v>
      </c>
      <c r="H1051">
        <v>2</v>
      </c>
    </row>
    <row r="1052" spans="1:8">
      <c r="A1052" t="s">
        <v>771</v>
      </c>
      <c r="B1052" t="s">
        <v>785</v>
      </c>
      <c r="C1052" t="s">
        <v>10</v>
      </c>
      <c r="D1052" t="s">
        <v>11</v>
      </c>
      <c r="E1052">
        <v>35</v>
      </c>
      <c r="F1052">
        <v>3982</v>
      </c>
      <c r="G1052">
        <v>0</v>
      </c>
      <c r="H1052">
        <v>3</v>
      </c>
    </row>
    <row r="1053" spans="1:8">
      <c r="A1053" t="s">
        <v>771</v>
      </c>
      <c r="B1053" t="s">
        <v>785</v>
      </c>
      <c r="C1053" t="s">
        <v>10</v>
      </c>
      <c r="D1053" t="s">
        <v>12</v>
      </c>
      <c r="E1053">
        <v>90</v>
      </c>
      <c r="F1053">
        <v>594913</v>
      </c>
      <c r="G1053">
        <v>0</v>
      </c>
      <c r="H1053">
        <v>38</v>
      </c>
    </row>
    <row r="1054" spans="1:8">
      <c r="A1054" t="s">
        <v>771</v>
      </c>
      <c r="B1054" t="s">
        <v>786</v>
      </c>
      <c r="C1054" t="s">
        <v>10</v>
      </c>
      <c r="D1054" t="s">
        <v>11</v>
      </c>
      <c r="E1054">
        <v>12</v>
      </c>
      <c r="F1054">
        <v>382733</v>
      </c>
      <c r="G1054">
        <v>0</v>
      </c>
      <c r="H1054">
        <v>2</v>
      </c>
    </row>
    <row r="1055" spans="1:8">
      <c r="A1055" t="s">
        <v>771</v>
      </c>
      <c r="B1055" t="s">
        <v>786</v>
      </c>
      <c r="C1055" t="s">
        <v>10</v>
      </c>
      <c r="D1055" t="s">
        <v>12</v>
      </c>
      <c r="E1055">
        <v>183</v>
      </c>
      <c r="F1055">
        <v>354818</v>
      </c>
      <c r="G1055">
        <v>0</v>
      </c>
      <c r="H1055">
        <v>62</v>
      </c>
    </row>
    <row r="1056" spans="1:8">
      <c r="A1056" t="s">
        <v>771</v>
      </c>
      <c r="B1056" t="s">
        <v>787</v>
      </c>
      <c r="C1056" t="s">
        <v>10</v>
      </c>
      <c r="D1056" t="s">
        <v>15</v>
      </c>
      <c r="E1056">
        <v>0</v>
      </c>
      <c r="F1056">
        <v>0</v>
      </c>
      <c r="G1056">
        <v>0</v>
      </c>
      <c r="H1056">
        <v>0</v>
      </c>
    </row>
    <row r="1057" spans="1:8">
      <c r="A1057" t="s">
        <v>771</v>
      </c>
      <c r="B1057" t="s">
        <v>788</v>
      </c>
      <c r="C1057" t="s">
        <v>10</v>
      </c>
      <c r="D1057" t="s">
        <v>15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771</v>
      </c>
      <c r="B1058" t="s">
        <v>789</v>
      </c>
      <c r="C1058" t="s">
        <v>10</v>
      </c>
      <c r="D1058" t="s">
        <v>12</v>
      </c>
      <c r="E1058">
        <v>6</v>
      </c>
      <c r="F1058">
        <v>83953</v>
      </c>
      <c r="G1058">
        <v>0</v>
      </c>
      <c r="H1058">
        <v>0</v>
      </c>
    </row>
    <row r="1059" spans="1:8">
      <c r="A1059" t="s">
        <v>771</v>
      </c>
      <c r="B1059" t="s">
        <v>790</v>
      </c>
      <c r="C1059" t="s">
        <v>10</v>
      </c>
      <c r="D1059" t="s">
        <v>11</v>
      </c>
      <c r="E1059">
        <v>712</v>
      </c>
      <c r="F1059">
        <v>68543</v>
      </c>
      <c r="G1059">
        <v>14</v>
      </c>
      <c r="H1059">
        <v>20</v>
      </c>
    </row>
    <row r="1060" spans="1:8">
      <c r="A1060" t="s">
        <v>771</v>
      </c>
      <c r="B1060" t="s">
        <v>790</v>
      </c>
      <c r="C1060" t="s">
        <v>10</v>
      </c>
      <c r="D1060" t="s">
        <v>12</v>
      </c>
      <c r="E1060">
        <v>257</v>
      </c>
      <c r="F1060">
        <v>12265</v>
      </c>
      <c r="G1060">
        <v>0</v>
      </c>
      <c r="H1060">
        <v>12</v>
      </c>
    </row>
    <row r="1061" spans="1:8">
      <c r="A1061" t="s">
        <v>771</v>
      </c>
      <c r="B1061" t="s">
        <v>791</v>
      </c>
      <c r="C1061" t="s">
        <v>10</v>
      </c>
      <c r="D1061" t="s">
        <v>15</v>
      </c>
      <c r="E1061">
        <v>0</v>
      </c>
      <c r="F1061">
        <v>0</v>
      </c>
      <c r="G1061">
        <v>0</v>
      </c>
      <c r="H1061">
        <v>0</v>
      </c>
    </row>
    <row r="1062" spans="1:8">
      <c r="A1062" t="s">
        <v>771</v>
      </c>
      <c r="B1062" t="s">
        <v>792</v>
      </c>
      <c r="C1062" t="s">
        <v>10</v>
      </c>
      <c r="D1062" t="s">
        <v>11</v>
      </c>
      <c r="E1062">
        <v>21</v>
      </c>
      <c r="F1062">
        <v>36455</v>
      </c>
      <c r="G1062">
        <v>0</v>
      </c>
      <c r="H1062">
        <v>0</v>
      </c>
    </row>
    <row r="1063" spans="1:8">
      <c r="A1063" t="s">
        <v>771</v>
      </c>
      <c r="B1063" t="s">
        <v>792</v>
      </c>
      <c r="C1063" t="s">
        <v>10</v>
      </c>
      <c r="D1063" t="s">
        <v>12</v>
      </c>
      <c r="E1063">
        <v>4</v>
      </c>
      <c r="F1063">
        <v>4569</v>
      </c>
      <c r="G1063">
        <v>0</v>
      </c>
      <c r="H1063">
        <v>2</v>
      </c>
    </row>
    <row r="1064" spans="1:8">
      <c r="A1064" t="s">
        <v>771</v>
      </c>
      <c r="B1064" t="s">
        <v>793</v>
      </c>
      <c r="C1064" t="s">
        <v>10</v>
      </c>
      <c r="D1064" t="s">
        <v>12</v>
      </c>
      <c r="E1064">
        <v>2</v>
      </c>
      <c r="F1064">
        <v>896</v>
      </c>
      <c r="G1064">
        <v>0</v>
      </c>
      <c r="H1064">
        <v>1</v>
      </c>
    </row>
    <row r="1065" spans="1:8">
      <c r="A1065" t="s">
        <v>771</v>
      </c>
      <c r="B1065" t="s">
        <v>794</v>
      </c>
      <c r="C1065" t="s">
        <v>10</v>
      </c>
      <c r="D1065" t="s">
        <v>11</v>
      </c>
      <c r="E1065">
        <v>22</v>
      </c>
      <c r="F1065">
        <v>907</v>
      </c>
      <c r="G1065">
        <v>0</v>
      </c>
      <c r="H1065">
        <v>0</v>
      </c>
    </row>
    <row r="1066" spans="1:8">
      <c r="A1066" t="s">
        <v>771</v>
      </c>
      <c r="B1066" t="s">
        <v>794</v>
      </c>
      <c r="C1066" t="s">
        <v>10</v>
      </c>
      <c r="D1066" t="s">
        <v>12</v>
      </c>
      <c r="E1066">
        <v>4</v>
      </c>
      <c r="F1066">
        <v>213055</v>
      </c>
      <c r="G1066">
        <v>0</v>
      </c>
      <c r="H1066">
        <v>1</v>
      </c>
    </row>
    <row r="1067" spans="1:8">
      <c r="A1067" t="s">
        <v>771</v>
      </c>
      <c r="B1067" t="s">
        <v>795</v>
      </c>
      <c r="C1067" t="s">
        <v>10</v>
      </c>
      <c r="D1067" t="s">
        <v>12</v>
      </c>
      <c r="E1067">
        <v>2</v>
      </c>
      <c r="F1067">
        <v>2</v>
      </c>
      <c r="G1067">
        <v>0</v>
      </c>
      <c r="H1067">
        <v>0</v>
      </c>
    </row>
    <row r="1068" spans="1:8">
      <c r="A1068" t="s">
        <v>771</v>
      </c>
      <c r="B1068" t="s">
        <v>796</v>
      </c>
      <c r="C1068" t="s">
        <v>10</v>
      </c>
      <c r="D1068" t="s">
        <v>11</v>
      </c>
      <c r="E1068">
        <v>1</v>
      </c>
      <c r="F1068">
        <v>37</v>
      </c>
      <c r="G1068">
        <v>0</v>
      </c>
      <c r="H1068">
        <v>1</v>
      </c>
    </row>
    <row r="1069" spans="1:8">
      <c r="A1069" t="s">
        <v>771</v>
      </c>
      <c r="B1069" t="s">
        <v>796</v>
      </c>
      <c r="C1069" t="s">
        <v>10</v>
      </c>
      <c r="D1069" t="s">
        <v>12</v>
      </c>
      <c r="E1069">
        <v>26</v>
      </c>
      <c r="F1069">
        <v>9091</v>
      </c>
      <c r="G1069">
        <v>0</v>
      </c>
      <c r="H1069">
        <v>1</v>
      </c>
    </row>
    <row r="1070" spans="1:8">
      <c r="A1070" t="s">
        <v>771</v>
      </c>
      <c r="B1070" t="s">
        <v>797</v>
      </c>
      <c r="C1070" t="s">
        <v>10</v>
      </c>
      <c r="D1070" t="s">
        <v>12</v>
      </c>
      <c r="E1070">
        <v>4</v>
      </c>
      <c r="F1070">
        <v>9737</v>
      </c>
      <c r="G1070">
        <v>0</v>
      </c>
      <c r="H1070">
        <v>1</v>
      </c>
    </row>
    <row r="1071" spans="1:8">
      <c r="A1071" t="s">
        <v>771</v>
      </c>
      <c r="B1071" t="s">
        <v>798</v>
      </c>
      <c r="C1071" t="s">
        <v>10</v>
      </c>
      <c r="D1071" t="s">
        <v>12</v>
      </c>
      <c r="E1071">
        <v>10</v>
      </c>
      <c r="F1071">
        <v>1369</v>
      </c>
      <c r="G1071">
        <v>0</v>
      </c>
      <c r="H1071">
        <v>0</v>
      </c>
    </row>
    <row r="1072" spans="1:8">
      <c r="A1072" t="s">
        <v>799</v>
      </c>
      <c r="B1072" t="s">
        <v>800</v>
      </c>
      <c r="C1072" t="s">
        <v>10</v>
      </c>
      <c r="D1072" t="s">
        <v>11</v>
      </c>
      <c r="E1072">
        <v>1717</v>
      </c>
      <c r="F1072">
        <v>616676</v>
      </c>
      <c r="G1072">
        <v>112</v>
      </c>
      <c r="H1072">
        <v>354</v>
      </c>
    </row>
    <row r="1073" spans="1:8">
      <c r="A1073" t="s">
        <v>799</v>
      </c>
      <c r="B1073" t="s">
        <v>800</v>
      </c>
      <c r="C1073" t="s">
        <v>10</v>
      </c>
      <c r="D1073" t="s">
        <v>12</v>
      </c>
      <c r="E1073">
        <v>32</v>
      </c>
      <c r="F1073">
        <v>13982</v>
      </c>
      <c r="G1073">
        <v>0</v>
      </c>
      <c r="H1073">
        <v>7</v>
      </c>
    </row>
    <row r="1074" spans="1:8">
      <c r="A1074" t="s">
        <v>799</v>
      </c>
      <c r="B1074" t="s">
        <v>801</v>
      </c>
      <c r="C1074" t="s">
        <v>10</v>
      </c>
      <c r="D1074" t="s">
        <v>11</v>
      </c>
      <c r="E1074">
        <v>1092</v>
      </c>
      <c r="F1074">
        <v>580758</v>
      </c>
      <c r="G1074">
        <v>71</v>
      </c>
      <c r="H1074">
        <v>167</v>
      </c>
    </row>
    <row r="1075" spans="1:8">
      <c r="A1075" t="s">
        <v>799</v>
      </c>
      <c r="B1075" t="s">
        <v>801</v>
      </c>
      <c r="C1075" t="s">
        <v>10</v>
      </c>
      <c r="D1075" t="s">
        <v>12</v>
      </c>
      <c r="E1075">
        <v>213</v>
      </c>
      <c r="F1075">
        <v>103815</v>
      </c>
      <c r="G1075">
        <v>0</v>
      </c>
      <c r="H1075">
        <v>85</v>
      </c>
    </row>
    <row r="1076" spans="1:8">
      <c r="A1076" t="s">
        <v>799</v>
      </c>
      <c r="B1076" t="s">
        <v>802</v>
      </c>
      <c r="C1076" t="s">
        <v>10</v>
      </c>
      <c r="D1076" t="s">
        <v>11</v>
      </c>
      <c r="E1076">
        <v>1179</v>
      </c>
      <c r="F1076">
        <v>1071044</v>
      </c>
      <c r="G1076">
        <v>67</v>
      </c>
      <c r="H1076">
        <v>123</v>
      </c>
    </row>
    <row r="1077" spans="1:8">
      <c r="A1077" t="s">
        <v>799</v>
      </c>
      <c r="B1077" t="s">
        <v>802</v>
      </c>
      <c r="C1077" t="s">
        <v>10</v>
      </c>
      <c r="D1077" t="s">
        <v>12</v>
      </c>
      <c r="E1077">
        <v>53</v>
      </c>
      <c r="F1077">
        <v>705370</v>
      </c>
      <c r="G1077">
        <v>0</v>
      </c>
      <c r="H1077">
        <v>14</v>
      </c>
    </row>
    <row r="1078" spans="1:8">
      <c r="A1078" t="s">
        <v>799</v>
      </c>
      <c r="B1078" t="s">
        <v>803</v>
      </c>
      <c r="C1078" t="s">
        <v>10</v>
      </c>
      <c r="D1078" t="s">
        <v>11</v>
      </c>
      <c r="E1078">
        <v>1085</v>
      </c>
      <c r="F1078">
        <v>5144930</v>
      </c>
      <c r="G1078">
        <v>18</v>
      </c>
      <c r="H1078">
        <v>429</v>
      </c>
    </row>
    <row r="1079" spans="1:8">
      <c r="A1079" t="s">
        <v>799</v>
      </c>
      <c r="B1079" t="s">
        <v>803</v>
      </c>
      <c r="C1079" t="s">
        <v>10</v>
      </c>
      <c r="D1079" t="s">
        <v>12</v>
      </c>
      <c r="E1079">
        <v>19</v>
      </c>
      <c r="F1079">
        <v>8589</v>
      </c>
      <c r="G1079">
        <v>0</v>
      </c>
      <c r="H1079">
        <v>1</v>
      </c>
    </row>
    <row r="1080" spans="1:8">
      <c r="A1080" t="s">
        <v>799</v>
      </c>
      <c r="B1080" t="s">
        <v>804</v>
      </c>
      <c r="C1080" t="s">
        <v>10</v>
      </c>
      <c r="D1080" t="s">
        <v>11</v>
      </c>
      <c r="E1080">
        <v>1</v>
      </c>
      <c r="F1080">
        <v>0</v>
      </c>
      <c r="G1080">
        <v>0</v>
      </c>
      <c r="H1080">
        <v>0</v>
      </c>
    </row>
    <row r="1081" spans="1:8">
      <c r="A1081" t="s">
        <v>799</v>
      </c>
      <c r="B1081" t="s">
        <v>805</v>
      </c>
      <c r="C1081" t="s">
        <v>10</v>
      </c>
      <c r="D1081" t="s">
        <v>11</v>
      </c>
      <c r="E1081">
        <v>115</v>
      </c>
      <c r="F1081">
        <v>1133587</v>
      </c>
      <c r="G1081">
        <v>0</v>
      </c>
      <c r="H1081">
        <v>66</v>
      </c>
    </row>
    <row r="1082" spans="1:8">
      <c r="A1082" t="s">
        <v>799</v>
      </c>
      <c r="B1082" t="s">
        <v>805</v>
      </c>
      <c r="C1082" t="s">
        <v>10</v>
      </c>
      <c r="D1082" t="s">
        <v>12</v>
      </c>
      <c r="E1082">
        <v>12</v>
      </c>
      <c r="F1082">
        <v>290</v>
      </c>
      <c r="G1082">
        <v>0</v>
      </c>
      <c r="H1082">
        <v>3</v>
      </c>
    </row>
    <row r="1083" spans="1:8">
      <c r="A1083" t="s">
        <v>799</v>
      </c>
      <c r="B1083" t="s">
        <v>806</v>
      </c>
      <c r="C1083" t="s">
        <v>10</v>
      </c>
      <c r="D1083" t="s">
        <v>11</v>
      </c>
      <c r="E1083">
        <v>599</v>
      </c>
      <c r="F1083">
        <v>1655001</v>
      </c>
      <c r="G1083">
        <v>26</v>
      </c>
      <c r="H1083">
        <v>153</v>
      </c>
    </row>
    <row r="1084" spans="1:8">
      <c r="A1084" t="s">
        <v>799</v>
      </c>
      <c r="B1084" t="s">
        <v>806</v>
      </c>
      <c r="C1084" t="s">
        <v>10</v>
      </c>
      <c r="D1084" t="s">
        <v>12</v>
      </c>
      <c r="E1084">
        <v>126</v>
      </c>
      <c r="F1084">
        <v>7751</v>
      </c>
      <c r="G1084">
        <v>0</v>
      </c>
      <c r="H1084">
        <v>14</v>
      </c>
    </row>
    <row r="1085" spans="1:8">
      <c r="A1085" t="s">
        <v>799</v>
      </c>
      <c r="B1085" t="s">
        <v>807</v>
      </c>
      <c r="C1085" t="s">
        <v>10</v>
      </c>
      <c r="D1085" t="s">
        <v>11</v>
      </c>
      <c r="E1085">
        <v>79</v>
      </c>
      <c r="F1085">
        <v>684886</v>
      </c>
      <c r="G1085">
        <v>1</v>
      </c>
      <c r="H1085">
        <v>57</v>
      </c>
    </row>
    <row r="1086" spans="1:8">
      <c r="A1086" t="s">
        <v>799</v>
      </c>
      <c r="B1086" t="s">
        <v>807</v>
      </c>
      <c r="C1086" t="s">
        <v>10</v>
      </c>
      <c r="D1086" t="s">
        <v>12</v>
      </c>
      <c r="E1086">
        <v>20</v>
      </c>
      <c r="F1086">
        <v>7117</v>
      </c>
      <c r="G1086">
        <v>0</v>
      </c>
      <c r="H1086">
        <v>3</v>
      </c>
    </row>
    <row r="1087" spans="1:8">
      <c r="A1087" t="s">
        <v>799</v>
      </c>
      <c r="B1087" t="s">
        <v>808</v>
      </c>
      <c r="C1087" t="s">
        <v>10</v>
      </c>
      <c r="D1087" t="s">
        <v>11</v>
      </c>
      <c r="E1087">
        <v>80</v>
      </c>
      <c r="F1087">
        <v>29279</v>
      </c>
      <c r="G1087">
        <v>39</v>
      </c>
      <c r="H1087">
        <v>39</v>
      </c>
    </row>
    <row r="1088" spans="1:8">
      <c r="A1088" t="s">
        <v>799</v>
      </c>
      <c r="B1088" t="s">
        <v>808</v>
      </c>
      <c r="C1088" t="s">
        <v>10</v>
      </c>
      <c r="D1088" t="s">
        <v>12</v>
      </c>
      <c r="E1088">
        <v>26</v>
      </c>
      <c r="F1088">
        <v>113291</v>
      </c>
      <c r="G1088">
        <v>0</v>
      </c>
      <c r="H1088">
        <v>4</v>
      </c>
    </row>
    <row r="1089" spans="1:8">
      <c r="A1089" t="s">
        <v>809</v>
      </c>
      <c r="B1089" t="s">
        <v>810</v>
      </c>
      <c r="C1089" t="s">
        <v>10</v>
      </c>
      <c r="D1089" t="s">
        <v>11</v>
      </c>
      <c r="E1089">
        <v>3612</v>
      </c>
      <c r="F1089">
        <v>3819680</v>
      </c>
      <c r="G1089">
        <v>155</v>
      </c>
      <c r="H1089">
        <v>163</v>
      </c>
    </row>
    <row r="1090" spans="1:8">
      <c r="A1090" t="s">
        <v>809</v>
      </c>
      <c r="B1090" t="s">
        <v>810</v>
      </c>
      <c r="C1090" t="s">
        <v>10</v>
      </c>
      <c r="D1090" t="s">
        <v>12</v>
      </c>
      <c r="E1090">
        <v>42</v>
      </c>
      <c r="F1090">
        <v>11312</v>
      </c>
      <c r="G1090">
        <v>0</v>
      </c>
      <c r="H1090">
        <v>1</v>
      </c>
    </row>
    <row r="1091" spans="1:8">
      <c r="A1091" t="s">
        <v>809</v>
      </c>
      <c r="B1091" t="s">
        <v>811</v>
      </c>
      <c r="C1091" t="s">
        <v>10</v>
      </c>
      <c r="D1091" t="s">
        <v>11</v>
      </c>
      <c r="E1091">
        <v>10144</v>
      </c>
      <c r="F1091">
        <v>49088493</v>
      </c>
      <c r="G1091">
        <v>342</v>
      </c>
      <c r="H1091">
        <v>503</v>
      </c>
    </row>
    <row r="1092" spans="1:8">
      <c r="A1092" t="s">
        <v>809</v>
      </c>
      <c r="B1092" t="s">
        <v>811</v>
      </c>
      <c r="C1092" t="s">
        <v>10</v>
      </c>
      <c r="D1092" t="s">
        <v>12</v>
      </c>
      <c r="E1092">
        <v>180</v>
      </c>
      <c r="F1092">
        <v>75964</v>
      </c>
      <c r="G1092">
        <v>0</v>
      </c>
      <c r="H1092">
        <v>10</v>
      </c>
    </row>
    <row r="1093" spans="1:8">
      <c r="A1093" t="s">
        <v>809</v>
      </c>
      <c r="B1093" t="s">
        <v>812</v>
      </c>
      <c r="C1093" t="s">
        <v>10</v>
      </c>
      <c r="D1093" t="s">
        <v>11</v>
      </c>
      <c r="E1093">
        <v>6580</v>
      </c>
      <c r="F1093">
        <v>1432883</v>
      </c>
      <c r="G1093">
        <v>29</v>
      </c>
      <c r="H1093">
        <v>145</v>
      </c>
    </row>
    <row r="1094" spans="1:8">
      <c r="A1094" t="s">
        <v>809</v>
      </c>
      <c r="B1094" t="s">
        <v>812</v>
      </c>
      <c r="C1094" t="s">
        <v>10</v>
      </c>
      <c r="D1094" t="s">
        <v>12</v>
      </c>
      <c r="E1094">
        <v>11</v>
      </c>
      <c r="F1094">
        <v>6036</v>
      </c>
      <c r="G1094">
        <v>0</v>
      </c>
      <c r="H1094">
        <v>2</v>
      </c>
    </row>
    <row r="1095" spans="1:8">
      <c r="A1095" t="s">
        <v>809</v>
      </c>
      <c r="B1095" t="s">
        <v>813</v>
      </c>
      <c r="C1095" t="s">
        <v>10</v>
      </c>
      <c r="D1095" t="s">
        <v>11</v>
      </c>
      <c r="E1095">
        <v>4253</v>
      </c>
      <c r="F1095">
        <v>3784694</v>
      </c>
      <c r="G1095">
        <v>6</v>
      </c>
      <c r="H1095">
        <v>10</v>
      </c>
    </row>
    <row r="1096" spans="1:8">
      <c r="A1096" t="s">
        <v>809</v>
      </c>
      <c r="B1096" t="s">
        <v>813</v>
      </c>
      <c r="C1096" t="s">
        <v>10</v>
      </c>
      <c r="D1096" t="s">
        <v>12</v>
      </c>
      <c r="E1096">
        <v>67</v>
      </c>
      <c r="F1096">
        <v>5</v>
      </c>
      <c r="G1096">
        <v>0</v>
      </c>
      <c r="H1096">
        <v>0</v>
      </c>
    </row>
    <row r="1097" spans="1:8">
      <c r="A1097" t="s">
        <v>809</v>
      </c>
      <c r="B1097" t="s">
        <v>814</v>
      </c>
      <c r="C1097" t="s">
        <v>10</v>
      </c>
      <c r="D1097" t="s">
        <v>11</v>
      </c>
      <c r="E1097">
        <v>4961</v>
      </c>
      <c r="F1097">
        <v>1388657</v>
      </c>
      <c r="G1097">
        <v>2</v>
      </c>
      <c r="H1097">
        <v>6</v>
      </c>
    </row>
    <row r="1098" spans="1:8">
      <c r="A1098" t="s">
        <v>809</v>
      </c>
      <c r="B1098" t="s">
        <v>814</v>
      </c>
      <c r="C1098" t="s">
        <v>10</v>
      </c>
      <c r="D1098" t="s">
        <v>12</v>
      </c>
      <c r="E1098">
        <v>1</v>
      </c>
      <c r="F1098">
        <v>1</v>
      </c>
      <c r="G1098">
        <v>0</v>
      </c>
      <c r="H1098">
        <v>0</v>
      </c>
    </row>
    <row r="1099" spans="1:8">
      <c r="A1099" t="s">
        <v>809</v>
      </c>
      <c r="B1099" t="s">
        <v>815</v>
      </c>
      <c r="C1099" t="s">
        <v>10</v>
      </c>
      <c r="D1099" t="s">
        <v>11</v>
      </c>
      <c r="E1099">
        <v>6121</v>
      </c>
      <c r="F1099">
        <v>3080470</v>
      </c>
      <c r="G1099">
        <v>20</v>
      </c>
      <c r="H1099">
        <v>22</v>
      </c>
    </row>
    <row r="1100" spans="1:8">
      <c r="A1100" t="s">
        <v>809</v>
      </c>
      <c r="B1100" t="s">
        <v>815</v>
      </c>
      <c r="C1100" t="s">
        <v>10</v>
      </c>
      <c r="D1100" t="s">
        <v>12</v>
      </c>
      <c r="E1100">
        <v>243</v>
      </c>
      <c r="F1100">
        <v>17036</v>
      </c>
      <c r="G1100">
        <v>0</v>
      </c>
      <c r="H1100">
        <v>2</v>
      </c>
    </row>
    <row r="1101" spans="1:8">
      <c r="A1101" t="s">
        <v>809</v>
      </c>
      <c r="B1101" t="s">
        <v>816</v>
      </c>
      <c r="C1101" t="s">
        <v>10</v>
      </c>
      <c r="D1101" t="s">
        <v>11</v>
      </c>
      <c r="E1101">
        <v>9729</v>
      </c>
      <c r="F1101">
        <v>15561853</v>
      </c>
      <c r="G1101">
        <v>674</v>
      </c>
      <c r="H1101">
        <v>827</v>
      </c>
    </row>
    <row r="1102" spans="1:8">
      <c r="A1102" t="s">
        <v>809</v>
      </c>
      <c r="B1102" t="s">
        <v>816</v>
      </c>
      <c r="C1102" t="s">
        <v>10</v>
      </c>
      <c r="D1102" t="s">
        <v>12</v>
      </c>
      <c r="E1102">
        <v>154</v>
      </c>
      <c r="F1102">
        <v>8762</v>
      </c>
      <c r="G1102">
        <v>0</v>
      </c>
      <c r="H1102">
        <v>30</v>
      </c>
    </row>
    <row r="1103" spans="1:8">
      <c r="A1103" t="s">
        <v>809</v>
      </c>
      <c r="B1103" t="s">
        <v>817</v>
      </c>
      <c r="C1103" t="s">
        <v>10</v>
      </c>
      <c r="D1103" t="s">
        <v>11</v>
      </c>
      <c r="E1103">
        <v>1313</v>
      </c>
      <c r="F1103">
        <v>362974</v>
      </c>
      <c r="G1103">
        <v>5</v>
      </c>
      <c r="H1103">
        <v>17</v>
      </c>
    </row>
    <row r="1104" spans="1:8">
      <c r="A1104" t="s">
        <v>809</v>
      </c>
      <c r="B1104" t="s">
        <v>817</v>
      </c>
      <c r="C1104" t="s">
        <v>10</v>
      </c>
      <c r="D1104" t="s">
        <v>12</v>
      </c>
      <c r="E1104">
        <v>23</v>
      </c>
      <c r="F1104">
        <v>597</v>
      </c>
      <c r="G1104">
        <v>0</v>
      </c>
      <c r="H1104">
        <v>4</v>
      </c>
    </row>
    <row r="1105" spans="1:8">
      <c r="A1105" t="s">
        <v>809</v>
      </c>
      <c r="B1105" t="s">
        <v>818</v>
      </c>
      <c r="C1105" t="s">
        <v>10</v>
      </c>
      <c r="D1105" t="s">
        <v>11</v>
      </c>
      <c r="E1105">
        <v>3018</v>
      </c>
      <c r="F1105">
        <v>2268437</v>
      </c>
      <c r="G1105">
        <v>33</v>
      </c>
      <c r="H1105">
        <v>47</v>
      </c>
    </row>
    <row r="1106" spans="1:8">
      <c r="A1106" t="s">
        <v>809</v>
      </c>
      <c r="B1106" t="s">
        <v>818</v>
      </c>
      <c r="C1106" t="s">
        <v>10</v>
      </c>
      <c r="D1106" t="s">
        <v>12</v>
      </c>
      <c r="E1106">
        <v>117</v>
      </c>
      <c r="F1106">
        <v>5059</v>
      </c>
      <c r="G1106">
        <v>0</v>
      </c>
      <c r="H1106">
        <v>12</v>
      </c>
    </row>
    <row r="1107" spans="1:8">
      <c r="A1107" t="s">
        <v>809</v>
      </c>
      <c r="B1107" t="s">
        <v>819</v>
      </c>
      <c r="C1107" t="s">
        <v>10</v>
      </c>
      <c r="D1107" t="s">
        <v>11</v>
      </c>
      <c r="E1107">
        <v>1600</v>
      </c>
      <c r="F1107">
        <v>5728615</v>
      </c>
      <c r="G1107">
        <v>31</v>
      </c>
      <c r="H1107">
        <v>76</v>
      </c>
    </row>
    <row r="1108" spans="1:8">
      <c r="A1108" t="s">
        <v>809</v>
      </c>
      <c r="B1108" t="s">
        <v>819</v>
      </c>
      <c r="C1108" t="s">
        <v>10</v>
      </c>
      <c r="D1108" t="s">
        <v>12</v>
      </c>
      <c r="E1108">
        <v>5</v>
      </c>
      <c r="F1108">
        <v>8126</v>
      </c>
      <c r="G1108">
        <v>0</v>
      </c>
      <c r="H1108">
        <v>3</v>
      </c>
    </row>
    <row r="1109" spans="1:8">
      <c r="A1109" t="s">
        <v>809</v>
      </c>
      <c r="B1109" t="s">
        <v>820</v>
      </c>
      <c r="C1109" t="s">
        <v>10</v>
      </c>
      <c r="D1109" t="s">
        <v>11</v>
      </c>
      <c r="E1109">
        <v>8085</v>
      </c>
      <c r="F1109">
        <v>76954323</v>
      </c>
      <c r="G1109">
        <v>183</v>
      </c>
      <c r="H1109">
        <v>199</v>
      </c>
    </row>
    <row r="1110" spans="1:8">
      <c r="A1110" t="s">
        <v>809</v>
      </c>
      <c r="B1110" t="s">
        <v>820</v>
      </c>
      <c r="C1110" t="s">
        <v>10</v>
      </c>
      <c r="D1110" t="s">
        <v>12</v>
      </c>
      <c r="E1110">
        <v>108</v>
      </c>
      <c r="F1110">
        <v>49</v>
      </c>
      <c r="G1110">
        <v>0</v>
      </c>
      <c r="H1110">
        <v>3</v>
      </c>
    </row>
    <row r="1111" spans="1:8">
      <c r="A1111" t="s">
        <v>809</v>
      </c>
      <c r="B1111" t="s">
        <v>821</v>
      </c>
      <c r="C1111" t="s">
        <v>10</v>
      </c>
      <c r="D1111" t="s">
        <v>11</v>
      </c>
      <c r="E1111">
        <v>5089</v>
      </c>
      <c r="F1111">
        <v>1802549</v>
      </c>
      <c r="G1111">
        <v>112</v>
      </c>
      <c r="H1111">
        <v>139</v>
      </c>
    </row>
    <row r="1112" spans="1:8">
      <c r="A1112" t="s">
        <v>809</v>
      </c>
      <c r="B1112" t="s">
        <v>821</v>
      </c>
      <c r="C1112" t="s">
        <v>10</v>
      </c>
      <c r="D1112" t="s">
        <v>12</v>
      </c>
      <c r="E1112">
        <v>297</v>
      </c>
      <c r="F1112">
        <v>26131</v>
      </c>
      <c r="G1112">
        <v>0</v>
      </c>
      <c r="H1112">
        <v>4</v>
      </c>
    </row>
    <row r="1113" spans="1:8">
      <c r="A1113" t="s">
        <v>809</v>
      </c>
      <c r="B1113" t="s">
        <v>822</v>
      </c>
      <c r="C1113" t="s">
        <v>10</v>
      </c>
      <c r="D1113" t="s">
        <v>11</v>
      </c>
      <c r="E1113">
        <v>7781</v>
      </c>
      <c r="F1113">
        <v>86553082</v>
      </c>
      <c r="G1113">
        <v>240</v>
      </c>
      <c r="H1113">
        <v>430</v>
      </c>
    </row>
    <row r="1114" spans="1:8">
      <c r="A1114" t="s">
        <v>809</v>
      </c>
      <c r="B1114" t="s">
        <v>822</v>
      </c>
      <c r="C1114" t="s">
        <v>10</v>
      </c>
      <c r="D1114" t="s">
        <v>12</v>
      </c>
      <c r="E1114">
        <v>403</v>
      </c>
      <c r="F1114">
        <v>66945</v>
      </c>
      <c r="G1114">
        <v>0</v>
      </c>
      <c r="H1114">
        <v>37</v>
      </c>
    </row>
    <row r="1115" spans="1:8">
      <c r="A1115" t="s">
        <v>809</v>
      </c>
      <c r="B1115" t="s">
        <v>823</v>
      </c>
      <c r="C1115" t="s">
        <v>10</v>
      </c>
      <c r="D1115" t="s">
        <v>15</v>
      </c>
      <c r="E1115">
        <v>0</v>
      </c>
      <c r="F1115">
        <v>0</v>
      </c>
      <c r="G1115">
        <v>0</v>
      </c>
      <c r="H1115">
        <v>0</v>
      </c>
    </row>
    <row r="1116" spans="1:8">
      <c r="A1116" t="s">
        <v>809</v>
      </c>
      <c r="B1116" t="s">
        <v>823</v>
      </c>
      <c r="C1116" t="s">
        <v>10</v>
      </c>
      <c r="D1116" t="s">
        <v>11</v>
      </c>
      <c r="E1116">
        <v>580</v>
      </c>
      <c r="F1116">
        <v>1675853</v>
      </c>
      <c r="G1116">
        <v>12</v>
      </c>
      <c r="H1116">
        <v>43</v>
      </c>
    </row>
    <row r="1117" spans="1:8">
      <c r="A1117" t="s">
        <v>809</v>
      </c>
      <c r="B1117" t="s">
        <v>823</v>
      </c>
      <c r="C1117" t="s">
        <v>10</v>
      </c>
      <c r="D1117" t="s">
        <v>12</v>
      </c>
      <c r="E1117">
        <v>5</v>
      </c>
      <c r="F1117">
        <v>123</v>
      </c>
      <c r="G1117">
        <v>0</v>
      </c>
      <c r="H1117">
        <v>3</v>
      </c>
    </row>
    <row r="1118" spans="1:8">
      <c r="A1118" t="s">
        <v>809</v>
      </c>
      <c r="B1118" t="s">
        <v>824</v>
      </c>
      <c r="C1118" t="s">
        <v>10</v>
      </c>
      <c r="D1118" t="s">
        <v>11</v>
      </c>
      <c r="E1118">
        <v>10627</v>
      </c>
      <c r="F1118">
        <v>15516425</v>
      </c>
      <c r="G1118">
        <v>133</v>
      </c>
      <c r="H1118">
        <v>161</v>
      </c>
    </row>
    <row r="1119" spans="1:8">
      <c r="A1119" t="s">
        <v>809</v>
      </c>
      <c r="B1119" t="s">
        <v>824</v>
      </c>
      <c r="C1119" t="s">
        <v>10</v>
      </c>
      <c r="D1119" t="s">
        <v>12</v>
      </c>
      <c r="E1119">
        <v>290</v>
      </c>
      <c r="F1119">
        <v>5867</v>
      </c>
      <c r="G1119">
        <v>0</v>
      </c>
      <c r="H1119">
        <v>8</v>
      </c>
    </row>
    <row r="1120" spans="1:8">
      <c r="A1120" t="s">
        <v>809</v>
      </c>
      <c r="B1120" t="s">
        <v>825</v>
      </c>
      <c r="C1120" t="s">
        <v>10</v>
      </c>
      <c r="D1120" t="s">
        <v>11</v>
      </c>
      <c r="E1120">
        <v>1540</v>
      </c>
      <c r="F1120">
        <v>15557629</v>
      </c>
      <c r="G1120">
        <v>10</v>
      </c>
      <c r="H1120">
        <v>20</v>
      </c>
    </row>
    <row r="1121" spans="1:8">
      <c r="A1121" t="s">
        <v>809</v>
      </c>
      <c r="B1121" t="s">
        <v>825</v>
      </c>
      <c r="C1121" t="s">
        <v>10</v>
      </c>
      <c r="D1121" t="s">
        <v>12</v>
      </c>
      <c r="E1121">
        <v>2</v>
      </c>
      <c r="F1121">
        <v>2</v>
      </c>
      <c r="G1121">
        <v>0</v>
      </c>
      <c r="H1121">
        <v>0</v>
      </c>
    </row>
    <row r="1122" spans="1:8">
      <c r="A1122" t="s">
        <v>809</v>
      </c>
      <c r="B1122" t="s">
        <v>826</v>
      </c>
      <c r="C1122" t="s">
        <v>10</v>
      </c>
      <c r="D1122" t="s">
        <v>11</v>
      </c>
      <c r="E1122">
        <v>8909</v>
      </c>
      <c r="F1122">
        <v>3833085</v>
      </c>
      <c r="G1122">
        <v>65</v>
      </c>
      <c r="H1122">
        <v>79</v>
      </c>
    </row>
    <row r="1123" spans="1:8">
      <c r="A1123" t="s">
        <v>809</v>
      </c>
      <c r="B1123" t="s">
        <v>826</v>
      </c>
      <c r="C1123" t="s">
        <v>10</v>
      </c>
      <c r="D1123" t="s">
        <v>12</v>
      </c>
      <c r="E1123">
        <v>106</v>
      </c>
      <c r="F1123">
        <v>477</v>
      </c>
      <c r="G1123">
        <v>0</v>
      </c>
      <c r="H1123">
        <v>0</v>
      </c>
    </row>
    <row r="1124" spans="1:8">
      <c r="A1124" t="s">
        <v>809</v>
      </c>
      <c r="B1124" t="s">
        <v>827</v>
      </c>
      <c r="C1124" t="s">
        <v>10</v>
      </c>
      <c r="D1124" t="s">
        <v>11</v>
      </c>
      <c r="E1124">
        <v>1824</v>
      </c>
      <c r="F1124">
        <v>29321694</v>
      </c>
      <c r="G1124">
        <v>41</v>
      </c>
      <c r="H1124">
        <v>47</v>
      </c>
    </row>
    <row r="1125" spans="1:8">
      <c r="A1125" t="s">
        <v>809</v>
      </c>
      <c r="B1125" t="s">
        <v>827</v>
      </c>
      <c r="C1125" t="s">
        <v>10</v>
      </c>
      <c r="D1125" t="s">
        <v>12</v>
      </c>
      <c r="E1125">
        <v>109</v>
      </c>
      <c r="F1125">
        <v>2909</v>
      </c>
      <c r="G1125">
        <v>0</v>
      </c>
      <c r="H1125">
        <v>4</v>
      </c>
    </row>
    <row r="1126" spans="1:8">
      <c r="A1126" t="s">
        <v>809</v>
      </c>
      <c r="B1126" t="s">
        <v>828</v>
      </c>
      <c r="C1126" t="s">
        <v>10</v>
      </c>
      <c r="D1126" t="s">
        <v>11</v>
      </c>
      <c r="E1126">
        <v>1</v>
      </c>
      <c r="F1126">
        <v>13072</v>
      </c>
      <c r="G1126">
        <v>0</v>
      </c>
      <c r="H1126">
        <v>0</v>
      </c>
    </row>
    <row r="1127" spans="1:8">
      <c r="A1127" t="s">
        <v>809</v>
      </c>
      <c r="B1127" t="s">
        <v>829</v>
      </c>
      <c r="C1127" t="s">
        <v>10</v>
      </c>
      <c r="D1127" t="s">
        <v>11</v>
      </c>
      <c r="E1127">
        <v>6537</v>
      </c>
      <c r="F1127">
        <v>1415946</v>
      </c>
      <c r="G1127">
        <v>27</v>
      </c>
      <c r="H1127">
        <v>37</v>
      </c>
    </row>
    <row r="1128" spans="1:8">
      <c r="A1128" t="s">
        <v>809</v>
      </c>
      <c r="B1128" t="s">
        <v>829</v>
      </c>
      <c r="C1128" t="s">
        <v>10</v>
      </c>
      <c r="D1128" t="s">
        <v>12</v>
      </c>
      <c r="E1128">
        <v>2</v>
      </c>
      <c r="F1128">
        <v>30</v>
      </c>
      <c r="G1128">
        <v>0</v>
      </c>
      <c r="H1128">
        <v>0</v>
      </c>
    </row>
    <row r="1129" spans="1:8">
      <c r="A1129" t="s">
        <v>809</v>
      </c>
      <c r="B1129" t="s">
        <v>830</v>
      </c>
      <c r="C1129" t="s">
        <v>10</v>
      </c>
      <c r="D1129" t="s">
        <v>11</v>
      </c>
      <c r="E1129">
        <v>3055</v>
      </c>
      <c r="F1129">
        <v>49313209</v>
      </c>
      <c r="G1129">
        <v>132</v>
      </c>
      <c r="H1129">
        <v>159</v>
      </c>
    </row>
    <row r="1130" spans="1:8">
      <c r="A1130" t="s">
        <v>809</v>
      </c>
      <c r="B1130" t="s">
        <v>830</v>
      </c>
      <c r="C1130" t="s">
        <v>10</v>
      </c>
      <c r="D1130" t="s">
        <v>12</v>
      </c>
      <c r="E1130">
        <v>350</v>
      </c>
      <c r="F1130">
        <v>4699</v>
      </c>
      <c r="G1130">
        <v>0</v>
      </c>
      <c r="H1130">
        <v>19</v>
      </c>
    </row>
    <row r="1131" spans="1:8">
      <c r="A1131" t="s">
        <v>809</v>
      </c>
      <c r="B1131" t="s">
        <v>831</v>
      </c>
      <c r="C1131" t="s">
        <v>10</v>
      </c>
      <c r="D1131" t="s">
        <v>11</v>
      </c>
      <c r="E1131">
        <v>8565</v>
      </c>
      <c r="F1131">
        <v>6614126</v>
      </c>
      <c r="G1131">
        <v>288</v>
      </c>
      <c r="H1131">
        <v>344</v>
      </c>
    </row>
    <row r="1132" spans="1:8">
      <c r="A1132" t="s">
        <v>809</v>
      </c>
      <c r="B1132" t="s">
        <v>831</v>
      </c>
      <c r="C1132" t="s">
        <v>10</v>
      </c>
      <c r="D1132" t="s">
        <v>12</v>
      </c>
      <c r="E1132">
        <v>531</v>
      </c>
      <c r="F1132">
        <v>141816</v>
      </c>
      <c r="G1132">
        <v>0</v>
      </c>
      <c r="H1132">
        <v>23</v>
      </c>
    </row>
    <row r="1133" spans="1:8">
      <c r="A1133" t="s">
        <v>809</v>
      </c>
      <c r="B1133" t="s">
        <v>832</v>
      </c>
      <c r="C1133" t="s">
        <v>10</v>
      </c>
      <c r="D1133" t="s">
        <v>11</v>
      </c>
      <c r="E1133">
        <v>6665</v>
      </c>
      <c r="F1133">
        <v>43632104</v>
      </c>
      <c r="G1133">
        <v>165</v>
      </c>
      <c r="H1133">
        <v>183</v>
      </c>
    </row>
    <row r="1134" spans="1:8">
      <c r="A1134" t="s">
        <v>809</v>
      </c>
      <c r="B1134" t="s">
        <v>832</v>
      </c>
      <c r="C1134" t="s">
        <v>10</v>
      </c>
      <c r="D1134" t="s">
        <v>12</v>
      </c>
      <c r="E1134">
        <v>172</v>
      </c>
      <c r="F1134">
        <v>362630</v>
      </c>
      <c r="G1134">
        <v>0</v>
      </c>
      <c r="H1134">
        <v>13</v>
      </c>
    </row>
    <row r="1135" spans="1:8">
      <c r="A1135" t="s">
        <v>809</v>
      </c>
      <c r="B1135" t="s">
        <v>833</v>
      </c>
      <c r="C1135" t="s">
        <v>10</v>
      </c>
      <c r="D1135" t="s">
        <v>11</v>
      </c>
      <c r="E1135">
        <v>2831</v>
      </c>
      <c r="F1135">
        <v>999822</v>
      </c>
      <c r="G1135">
        <v>43</v>
      </c>
      <c r="H1135">
        <v>48</v>
      </c>
    </row>
    <row r="1136" spans="1:8">
      <c r="A1136" t="s">
        <v>809</v>
      </c>
      <c r="B1136" t="s">
        <v>833</v>
      </c>
      <c r="C1136" t="s">
        <v>10</v>
      </c>
      <c r="D1136" t="s">
        <v>12</v>
      </c>
      <c r="E1136">
        <v>113</v>
      </c>
      <c r="F1136">
        <v>53</v>
      </c>
      <c r="G1136">
        <v>0</v>
      </c>
      <c r="H1136">
        <v>0</v>
      </c>
    </row>
    <row r="1137" spans="1:8">
      <c r="A1137" t="s">
        <v>809</v>
      </c>
      <c r="B1137" t="s">
        <v>834</v>
      </c>
      <c r="C1137" t="s">
        <v>10</v>
      </c>
      <c r="D1137" t="s">
        <v>11</v>
      </c>
      <c r="E1137">
        <v>10359</v>
      </c>
      <c r="F1137">
        <v>2255568</v>
      </c>
      <c r="G1137">
        <v>105</v>
      </c>
      <c r="H1137">
        <v>165</v>
      </c>
    </row>
    <row r="1138" spans="1:8">
      <c r="A1138" t="s">
        <v>809</v>
      </c>
      <c r="B1138" t="s">
        <v>834</v>
      </c>
      <c r="C1138" t="s">
        <v>10</v>
      </c>
      <c r="D1138" t="s">
        <v>12</v>
      </c>
      <c r="E1138">
        <v>3</v>
      </c>
      <c r="F1138">
        <v>3</v>
      </c>
      <c r="G1138">
        <v>0</v>
      </c>
      <c r="H1138">
        <v>0</v>
      </c>
    </row>
    <row r="1139" spans="1:8">
      <c r="A1139" t="s">
        <v>835</v>
      </c>
      <c r="B1139" t="s">
        <v>836</v>
      </c>
      <c r="C1139" t="s">
        <v>10</v>
      </c>
      <c r="D1139" t="s">
        <v>11</v>
      </c>
      <c r="E1139">
        <v>189</v>
      </c>
      <c r="F1139">
        <v>578727</v>
      </c>
      <c r="G1139">
        <v>1</v>
      </c>
      <c r="H1139">
        <v>173</v>
      </c>
    </row>
    <row r="1140" spans="1:8">
      <c r="A1140" t="s">
        <v>835</v>
      </c>
      <c r="B1140" t="s">
        <v>836</v>
      </c>
      <c r="C1140" t="s">
        <v>10</v>
      </c>
      <c r="D1140" t="s">
        <v>12</v>
      </c>
      <c r="E1140">
        <v>36</v>
      </c>
      <c r="F1140">
        <v>16</v>
      </c>
      <c r="G1140">
        <v>0</v>
      </c>
      <c r="H1140">
        <v>3</v>
      </c>
    </row>
    <row r="1141" spans="1:8">
      <c r="A1141" t="s">
        <v>835</v>
      </c>
      <c r="B1141" t="s">
        <v>837</v>
      </c>
      <c r="C1141" t="s">
        <v>10</v>
      </c>
      <c r="D1141" t="s">
        <v>15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835</v>
      </c>
      <c r="B1142" t="s">
        <v>838</v>
      </c>
      <c r="C1142" t="s">
        <v>10</v>
      </c>
      <c r="D1142" t="s">
        <v>11</v>
      </c>
      <c r="E1142">
        <v>51</v>
      </c>
      <c r="F1142">
        <v>168550</v>
      </c>
      <c r="G1142">
        <v>0</v>
      </c>
      <c r="H1142">
        <v>50</v>
      </c>
    </row>
    <row r="1143" spans="1:8">
      <c r="A1143" t="s">
        <v>835</v>
      </c>
      <c r="B1143" t="s">
        <v>838</v>
      </c>
      <c r="C1143" t="s">
        <v>10</v>
      </c>
      <c r="D1143" t="s">
        <v>12</v>
      </c>
      <c r="E1143">
        <v>4</v>
      </c>
      <c r="F1143">
        <v>4629</v>
      </c>
      <c r="G1143">
        <v>0</v>
      </c>
      <c r="H1143">
        <v>0</v>
      </c>
    </row>
    <row r="1144" spans="1:8">
      <c r="A1144" t="s">
        <v>835</v>
      </c>
      <c r="B1144" t="s">
        <v>839</v>
      </c>
      <c r="C1144" t="s">
        <v>10</v>
      </c>
      <c r="D1144" t="s">
        <v>15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835</v>
      </c>
      <c r="B1145" t="s">
        <v>840</v>
      </c>
      <c r="C1145" t="s">
        <v>10</v>
      </c>
      <c r="D1145" t="s">
        <v>11</v>
      </c>
      <c r="E1145">
        <v>229</v>
      </c>
      <c r="F1145">
        <v>3555943</v>
      </c>
      <c r="G1145">
        <v>1</v>
      </c>
      <c r="H1145">
        <v>2</v>
      </c>
    </row>
    <row r="1146" spans="1:8">
      <c r="A1146" t="s">
        <v>835</v>
      </c>
      <c r="B1146" t="s">
        <v>840</v>
      </c>
      <c r="C1146" t="s">
        <v>10</v>
      </c>
      <c r="D1146" t="s">
        <v>12</v>
      </c>
      <c r="E1146">
        <v>17</v>
      </c>
      <c r="F1146">
        <v>17333</v>
      </c>
      <c r="G1146">
        <v>0</v>
      </c>
      <c r="H1146">
        <v>5</v>
      </c>
    </row>
    <row r="1147" spans="1:8">
      <c r="A1147" t="s">
        <v>835</v>
      </c>
      <c r="B1147" t="s">
        <v>841</v>
      </c>
      <c r="C1147" t="s">
        <v>10</v>
      </c>
      <c r="D1147" t="s">
        <v>11</v>
      </c>
      <c r="E1147">
        <v>17</v>
      </c>
      <c r="F1147">
        <v>21560</v>
      </c>
      <c r="G1147">
        <v>0</v>
      </c>
      <c r="H1147">
        <v>1</v>
      </c>
    </row>
    <row r="1148" spans="1:8">
      <c r="A1148" t="s">
        <v>835</v>
      </c>
      <c r="B1148" t="s">
        <v>841</v>
      </c>
      <c r="C1148" t="s">
        <v>10</v>
      </c>
      <c r="D1148" t="s">
        <v>12</v>
      </c>
      <c r="E1148">
        <v>19</v>
      </c>
      <c r="F1148">
        <v>320</v>
      </c>
      <c r="G1148">
        <v>0</v>
      </c>
      <c r="H1148">
        <v>4</v>
      </c>
    </row>
    <row r="1149" spans="1:8">
      <c r="A1149" t="s">
        <v>835</v>
      </c>
      <c r="B1149" t="s">
        <v>842</v>
      </c>
      <c r="C1149" t="s">
        <v>10</v>
      </c>
      <c r="D1149" t="s">
        <v>15</v>
      </c>
      <c r="E1149">
        <v>0</v>
      </c>
      <c r="F1149">
        <v>0</v>
      </c>
      <c r="G1149">
        <v>0</v>
      </c>
      <c r="H1149">
        <v>0</v>
      </c>
    </row>
    <row r="1150" spans="1:8">
      <c r="A1150" t="s">
        <v>835</v>
      </c>
      <c r="B1150" t="s">
        <v>843</v>
      </c>
      <c r="C1150" t="s">
        <v>10</v>
      </c>
      <c r="D1150" t="s">
        <v>15</v>
      </c>
      <c r="E1150">
        <v>0</v>
      </c>
      <c r="F1150">
        <v>0</v>
      </c>
      <c r="G1150">
        <v>0</v>
      </c>
      <c r="H1150">
        <v>0</v>
      </c>
    </row>
    <row r="1151" spans="1:8">
      <c r="A1151" t="s">
        <v>835</v>
      </c>
      <c r="B1151" t="s">
        <v>844</v>
      </c>
      <c r="C1151" t="s">
        <v>10</v>
      </c>
      <c r="D1151" t="s">
        <v>11</v>
      </c>
      <c r="E1151">
        <v>4093</v>
      </c>
      <c r="F1151">
        <v>777718</v>
      </c>
      <c r="G1151">
        <v>41</v>
      </c>
      <c r="H1151">
        <v>77</v>
      </c>
    </row>
    <row r="1152" spans="1:8">
      <c r="A1152" t="s">
        <v>835</v>
      </c>
      <c r="B1152" t="s">
        <v>844</v>
      </c>
      <c r="C1152" t="s">
        <v>10</v>
      </c>
      <c r="D1152" t="s">
        <v>12</v>
      </c>
      <c r="E1152">
        <v>40</v>
      </c>
      <c r="F1152">
        <v>255</v>
      </c>
      <c r="G1152">
        <v>0</v>
      </c>
      <c r="H1152">
        <v>2</v>
      </c>
    </row>
    <row r="1153" spans="1:8">
      <c r="A1153" t="s">
        <v>835</v>
      </c>
      <c r="B1153" t="s">
        <v>845</v>
      </c>
      <c r="C1153" t="s">
        <v>10</v>
      </c>
      <c r="D1153" t="s">
        <v>11</v>
      </c>
      <c r="E1153">
        <v>4</v>
      </c>
      <c r="F1153">
        <v>28639</v>
      </c>
      <c r="G1153">
        <v>0</v>
      </c>
      <c r="H1153">
        <v>0</v>
      </c>
    </row>
    <row r="1154" spans="1:8">
      <c r="A1154" t="s">
        <v>835</v>
      </c>
      <c r="B1154" t="s">
        <v>846</v>
      </c>
      <c r="C1154" t="s">
        <v>10</v>
      </c>
      <c r="D1154" t="s">
        <v>15</v>
      </c>
      <c r="E1154">
        <v>0</v>
      </c>
      <c r="F1154">
        <v>0</v>
      </c>
      <c r="G1154">
        <v>0</v>
      </c>
      <c r="H1154">
        <v>0</v>
      </c>
    </row>
    <row r="1155" spans="1:8">
      <c r="A1155" t="s">
        <v>835</v>
      </c>
      <c r="B1155" t="s">
        <v>847</v>
      </c>
      <c r="C1155" t="s">
        <v>10</v>
      </c>
      <c r="D1155" t="s">
        <v>11</v>
      </c>
      <c r="E1155">
        <v>6</v>
      </c>
      <c r="F1155">
        <v>1875473</v>
      </c>
      <c r="G1155">
        <v>0</v>
      </c>
      <c r="H1155">
        <v>1</v>
      </c>
    </row>
    <row r="1156" spans="1:8">
      <c r="A1156" t="s">
        <v>835</v>
      </c>
      <c r="B1156" t="s">
        <v>847</v>
      </c>
      <c r="C1156" t="s">
        <v>10</v>
      </c>
      <c r="D1156" t="s">
        <v>12</v>
      </c>
      <c r="E1156">
        <v>14</v>
      </c>
      <c r="F1156">
        <v>528</v>
      </c>
      <c r="G1156">
        <v>0</v>
      </c>
      <c r="H1156">
        <v>0</v>
      </c>
    </row>
    <row r="1157" spans="1:8">
      <c r="A1157" t="s">
        <v>835</v>
      </c>
      <c r="B1157" t="s">
        <v>848</v>
      </c>
      <c r="C1157" t="s">
        <v>10</v>
      </c>
      <c r="D1157" t="s">
        <v>11</v>
      </c>
      <c r="E1157">
        <v>40</v>
      </c>
      <c r="F1157">
        <v>1146</v>
      </c>
      <c r="G1157">
        <v>2</v>
      </c>
      <c r="H1157">
        <v>5</v>
      </c>
    </row>
    <row r="1158" spans="1:8">
      <c r="A1158" t="s">
        <v>835</v>
      </c>
      <c r="B1158" t="s">
        <v>848</v>
      </c>
      <c r="C1158" t="s">
        <v>10</v>
      </c>
      <c r="D1158" t="s">
        <v>12</v>
      </c>
      <c r="E1158">
        <v>36</v>
      </c>
      <c r="F1158">
        <v>7272</v>
      </c>
      <c r="G1158">
        <v>0</v>
      </c>
      <c r="H1158">
        <v>0</v>
      </c>
    </row>
    <row r="1159" spans="1:8">
      <c r="A1159" t="s">
        <v>835</v>
      </c>
      <c r="B1159" t="s">
        <v>849</v>
      </c>
      <c r="C1159" t="s">
        <v>10</v>
      </c>
      <c r="D1159" t="s">
        <v>15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835</v>
      </c>
      <c r="B1160" t="s">
        <v>850</v>
      </c>
      <c r="C1160" t="s">
        <v>10</v>
      </c>
      <c r="D1160" t="s">
        <v>15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835</v>
      </c>
      <c r="B1161" t="s">
        <v>851</v>
      </c>
      <c r="C1161" t="s">
        <v>10</v>
      </c>
      <c r="D1161" t="s">
        <v>15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835</v>
      </c>
      <c r="B1162" t="s">
        <v>852</v>
      </c>
      <c r="C1162" t="s">
        <v>10</v>
      </c>
      <c r="D1162" t="s">
        <v>11</v>
      </c>
      <c r="E1162">
        <v>6226</v>
      </c>
      <c r="F1162">
        <v>137907551</v>
      </c>
      <c r="G1162">
        <v>25</v>
      </c>
      <c r="H1162">
        <v>53</v>
      </c>
    </row>
    <row r="1163" spans="1:8">
      <c r="A1163" t="s">
        <v>835</v>
      </c>
      <c r="B1163" t="s">
        <v>852</v>
      </c>
      <c r="C1163" t="s">
        <v>10</v>
      </c>
      <c r="D1163" t="s">
        <v>12</v>
      </c>
      <c r="E1163">
        <v>39</v>
      </c>
      <c r="F1163">
        <v>1883</v>
      </c>
      <c r="G1163">
        <v>0</v>
      </c>
      <c r="H1163">
        <v>11</v>
      </c>
    </row>
    <row r="1164" spans="1:8">
      <c r="A1164" t="s">
        <v>835</v>
      </c>
      <c r="B1164" t="s">
        <v>853</v>
      </c>
      <c r="C1164" t="s">
        <v>10</v>
      </c>
      <c r="D1164" t="s">
        <v>15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835</v>
      </c>
      <c r="B1165" t="s">
        <v>854</v>
      </c>
      <c r="C1165" t="s">
        <v>10</v>
      </c>
      <c r="D1165" t="s">
        <v>15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835</v>
      </c>
      <c r="B1166" t="s">
        <v>855</v>
      </c>
      <c r="C1166" t="s">
        <v>10</v>
      </c>
      <c r="D1166" t="s">
        <v>12</v>
      </c>
      <c r="E1166">
        <v>2</v>
      </c>
      <c r="F1166">
        <v>28</v>
      </c>
      <c r="G1166">
        <v>0</v>
      </c>
      <c r="H1166">
        <v>0</v>
      </c>
    </row>
    <row r="1167" spans="1:8">
      <c r="A1167" t="s">
        <v>835</v>
      </c>
      <c r="B1167" t="s">
        <v>856</v>
      </c>
      <c r="C1167" t="s">
        <v>10</v>
      </c>
      <c r="D1167" t="s">
        <v>15</v>
      </c>
      <c r="E1167">
        <v>0</v>
      </c>
      <c r="F1167">
        <v>0</v>
      </c>
      <c r="G1167">
        <v>0</v>
      </c>
      <c r="H1167">
        <v>0</v>
      </c>
    </row>
    <row r="1168" spans="1:8">
      <c r="A1168" t="s">
        <v>857</v>
      </c>
      <c r="B1168" t="s">
        <v>858</v>
      </c>
      <c r="C1168" t="s">
        <v>21</v>
      </c>
      <c r="D1168" t="s">
        <v>11</v>
      </c>
      <c r="E1168">
        <v>40</v>
      </c>
      <c r="F1168">
        <v>2797</v>
      </c>
      <c r="G1168">
        <v>0</v>
      </c>
      <c r="H1168">
        <v>0</v>
      </c>
    </row>
    <row r="1169" spans="1:8">
      <c r="A1169" t="s">
        <v>857</v>
      </c>
      <c r="B1169" t="s">
        <v>858</v>
      </c>
      <c r="C1169" t="s">
        <v>21</v>
      </c>
      <c r="D1169" t="s">
        <v>12</v>
      </c>
      <c r="E1169">
        <v>42</v>
      </c>
      <c r="F1169">
        <v>186</v>
      </c>
      <c r="G1169">
        <v>0</v>
      </c>
      <c r="H1169">
        <v>5</v>
      </c>
    </row>
    <row r="1170" spans="1:8">
      <c r="A1170" t="s">
        <v>857</v>
      </c>
      <c r="B1170" t="s">
        <v>859</v>
      </c>
      <c r="C1170" t="s">
        <v>21</v>
      </c>
      <c r="D1170" t="s">
        <v>11</v>
      </c>
      <c r="E1170">
        <v>4</v>
      </c>
      <c r="F1170">
        <v>0</v>
      </c>
      <c r="G1170">
        <v>0</v>
      </c>
      <c r="H1170">
        <v>0</v>
      </c>
    </row>
    <row r="1171" spans="1:8">
      <c r="A1171" t="s">
        <v>857</v>
      </c>
      <c r="B1171" t="s">
        <v>859</v>
      </c>
      <c r="C1171" t="s">
        <v>21</v>
      </c>
      <c r="D1171" t="s">
        <v>12</v>
      </c>
      <c r="E1171">
        <v>50</v>
      </c>
      <c r="F1171">
        <v>112175</v>
      </c>
      <c r="G1171">
        <v>0</v>
      </c>
      <c r="H1171">
        <v>6</v>
      </c>
    </row>
    <row r="1172" spans="1:8">
      <c r="A1172" t="s">
        <v>857</v>
      </c>
      <c r="B1172" t="s">
        <v>860</v>
      </c>
      <c r="C1172" t="s">
        <v>21</v>
      </c>
      <c r="D1172" t="s">
        <v>15</v>
      </c>
      <c r="E1172">
        <v>0</v>
      </c>
      <c r="F1172">
        <v>0</v>
      </c>
      <c r="G1172">
        <v>0</v>
      </c>
      <c r="H1172">
        <v>0</v>
      </c>
    </row>
    <row r="1173" spans="1:8">
      <c r="A1173" t="s">
        <v>857</v>
      </c>
      <c r="B1173" t="s">
        <v>861</v>
      </c>
      <c r="C1173" t="s">
        <v>21</v>
      </c>
      <c r="D1173" t="s">
        <v>15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857</v>
      </c>
      <c r="B1174" t="s">
        <v>862</v>
      </c>
      <c r="C1174" t="s">
        <v>21</v>
      </c>
      <c r="D1174" t="s">
        <v>15</v>
      </c>
      <c r="E1174">
        <v>0</v>
      </c>
      <c r="F1174">
        <v>0</v>
      </c>
      <c r="G1174">
        <v>0</v>
      </c>
      <c r="H1174">
        <v>0</v>
      </c>
    </row>
    <row r="1175" spans="1:8">
      <c r="A1175" t="s">
        <v>857</v>
      </c>
      <c r="B1175" t="s">
        <v>295</v>
      </c>
      <c r="C1175" t="s">
        <v>21</v>
      </c>
      <c r="D1175" t="s">
        <v>15</v>
      </c>
      <c r="E1175">
        <v>0</v>
      </c>
      <c r="F1175">
        <v>0</v>
      </c>
      <c r="G1175">
        <v>0</v>
      </c>
      <c r="H1175">
        <v>0</v>
      </c>
    </row>
    <row r="1176" spans="1:8">
      <c r="A1176" t="s">
        <v>857</v>
      </c>
      <c r="B1176" t="s">
        <v>863</v>
      </c>
      <c r="C1176" t="s">
        <v>21</v>
      </c>
      <c r="D1176" t="s">
        <v>11</v>
      </c>
      <c r="E1176">
        <v>12</v>
      </c>
      <c r="F1176">
        <v>1117</v>
      </c>
      <c r="G1176">
        <v>0</v>
      </c>
      <c r="H1176">
        <v>0</v>
      </c>
    </row>
    <row r="1177" spans="1:8">
      <c r="A1177" t="s">
        <v>857</v>
      </c>
      <c r="B1177" t="s">
        <v>864</v>
      </c>
      <c r="C1177" t="s">
        <v>21</v>
      </c>
      <c r="D1177" t="s">
        <v>11</v>
      </c>
      <c r="E1177">
        <v>1542</v>
      </c>
      <c r="F1177">
        <v>3729292</v>
      </c>
      <c r="G1177">
        <v>54</v>
      </c>
      <c r="H1177">
        <v>60</v>
      </c>
    </row>
    <row r="1178" spans="1:8">
      <c r="A1178" t="s">
        <v>857</v>
      </c>
      <c r="B1178" t="s">
        <v>864</v>
      </c>
      <c r="C1178" t="s">
        <v>21</v>
      </c>
      <c r="D1178" t="s">
        <v>12</v>
      </c>
      <c r="E1178">
        <v>7</v>
      </c>
      <c r="F1178">
        <v>1</v>
      </c>
      <c r="G1178">
        <v>0</v>
      </c>
      <c r="H1178">
        <v>0</v>
      </c>
    </row>
    <row r="1179" spans="1:8">
      <c r="A1179" t="s">
        <v>857</v>
      </c>
      <c r="B1179" t="s">
        <v>865</v>
      </c>
      <c r="C1179" t="s">
        <v>21</v>
      </c>
      <c r="D1179" t="s">
        <v>15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857</v>
      </c>
      <c r="B1180" t="s">
        <v>866</v>
      </c>
      <c r="C1180" t="s">
        <v>21</v>
      </c>
      <c r="D1180" t="s">
        <v>11</v>
      </c>
      <c r="E1180">
        <v>171</v>
      </c>
      <c r="F1180">
        <v>160656</v>
      </c>
      <c r="G1180">
        <v>5</v>
      </c>
      <c r="H1180">
        <v>8</v>
      </c>
    </row>
    <row r="1181" spans="1:8">
      <c r="A1181" t="s">
        <v>857</v>
      </c>
      <c r="B1181" t="s">
        <v>866</v>
      </c>
      <c r="C1181" t="s">
        <v>21</v>
      </c>
      <c r="D1181" t="s">
        <v>12</v>
      </c>
      <c r="E1181">
        <v>137</v>
      </c>
      <c r="F1181">
        <v>55</v>
      </c>
      <c r="G1181">
        <v>0</v>
      </c>
      <c r="H1181">
        <v>0</v>
      </c>
    </row>
    <row r="1182" spans="1:8">
      <c r="A1182" t="s">
        <v>857</v>
      </c>
      <c r="B1182" t="s">
        <v>867</v>
      </c>
      <c r="C1182" t="s">
        <v>21</v>
      </c>
      <c r="D1182" t="s">
        <v>11</v>
      </c>
      <c r="E1182">
        <v>15</v>
      </c>
      <c r="F1182">
        <v>14</v>
      </c>
      <c r="G1182">
        <v>0</v>
      </c>
      <c r="H1182">
        <v>0</v>
      </c>
    </row>
    <row r="1183" spans="1:8">
      <c r="A1183" t="s">
        <v>857</v>
      </c>
      <c r="B1183" t="s">
        <v>867</v>
      </c>
      <c r="C1183" t="s">
        <v>21</v>
      </c>
      <c r="D1183" t="s">
        <v>12</v>
      </c>
      <c r="E1183">
        <v>15</v>
      </c>
      <c r="F1183">
        <v>2</v>
      </c>
      <c r="G1183">
        <v>0</v>
      </c>
      <c r="H1183">
        <v>0</v>
      </c>
    </row>
    <row r="1184" spans="1:8">
      <c r="A1184" t="s">
        <v>857</v>
      </c>
      <c r="B1184" t="s">
        <v>868</v>
      </c>
      <c r="C1184" t="s">
        <v>21</v>
      </c>
      <c r="D1184" t="s">
        <v>15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857</v>
      </c>
      <c r="B1185" t="s">
        <v>869</v>
      </c>
      <c r="C1185" t="s">
        <v>21</v>
      </c>
      <c r="D1185" t="s">
        <v>15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857</v>
      </c>
      <c r="B1186" t="s">
        <v>870</v>
      </c>
      <c r="C1186" t="s">
        <v>21</v>
      </c>
      <c r="D1186" t="s">
        <v>12</v>
      </c>
      <c r="E1186">
        <v>2</v>
      </c>
      <c r="F1186">
        <v>1</v>
      </c>
      <c r="G1186">
        <v>0</v>
      </c>
      <c r="H1186">
        <v>1</v>
      </c>
    </row>
    <row r="1187" spans="1:8">
      <c r="A1187" t="s">
        <v>857</v>
      </c>
      <c r="B1187" t="s">
        <v>871</v>
      </c>
      <c r="C1187" t="s">
        <v>21</v>
      </c>
      <c r="D1187" t="s">
        <v>11</v>
      </c>
      <c r="E1187">
        <v>218</v>
      </c>
      <c r="F1187">
        <v>282963</v>
      </c>
      <c r="G1187">
        <v>0</v>
      </c>
      <c r="H1187">
        <v>0</v>
      </c>
    </row>
    <row r="1188" spans="1:8">
      <c r="A1188" t="s">
        <v>857</v>
      </c>
      <c r="B1188" t="s">
        <v>871</v>
      </c>
      <c r="C1188" t="s">
        <v>21</v>
      </c>
      <c r="D1188" t="s">
        <v>12</v>
      </c>
      <c r="E1188">
        <v>173</v>
      </c>
      <c r="F1188">
        <v>107757</v>
      </c>
      <c r="G1188">
        <v>0</v>
      </c>
      <c r="H1188">
        <v>3</v>
      </c>
    </row>
    <row r="1189" spans="1:8">
      <c r="A1189" t="s">
        <v>857</v>
      </c>
      <c r="B1189" t="s">
        <v>872</v>
      </c>
      <c r="C1189" t="s">
        <v>21</v>
      </c>
      <c r="D1189" t="s">
        <v>12</v>
      </c>
      <c r="E1189">
        <v>2</v>
      </c>
      <c r="F1189">
        <v>11</v>
      </c>
      <c r="G1189">
        <v>0</v>
      </c>
      <c r="H1189">
        <v>0</v>
      </c>
    </row>
    <row r="1190" spans="1:8">
      <c r="A1190" t="s">
        <v>857</v>
      </c>
      <c r="B1190" t="s">
        <v>873</v>
      </c>
      <c r="C1190" t="s">
        <v>21</v>
      </c>
      <c r="D1190" t="s">
        <v>11</v>
      </c>
      <c r="E1190">
        <v>122</v>
      </c>
      <c r="F1190">
        <v>197940</v>
      </c>
      <c r="G1190">
        <v>1</v>
      </c>
      <c r="H1190">
        <v>1</v>
      </c>
    </row>
    <row r="1191" spans="1:8">
      <c r="A1191" t="s">
        <v>857</v>
      </c>
      <c r="B1191" t="s">
        <v>873</v>
      </c>
      <c r="C1191" t="s">
        <v>21</v>
      </c>
      <c r="D1191" t="s">
        <v>12</v>
      </c>
      <c r="E1191">
        <v>2</v>
      </c>
      <c r="F1191">
        <v>20</v>
      </c>
      <c r="G1191">
        <v>0</v>
      </c>
      <c r="H1191">
        <v>0</v>
      </c>
    </row>
    <row r="1192" spans="1:8">
      <c r="A1192" t="s">
        <v>857</v>
      </c>
      <c r="B1192" t="s">
        <v>874</v>
      </c>
      <c r="C1192" t="s">
        <v>21</v>
      </c>
      <c r="D1192" t="s">
        <v>11</v>
      </c>
      <c r="E1192">
        <v>11</v>
      </c>
      <c r="F1192">
        <v>212</v>
      </c>
      <c r="G1192">
        <v>0</v>
      </c>
      <c r="H1192">
        <v>0</v>
      </c>
    </row>
    <row r="1193" spans="1:8">
      <c r="A1193" t="s">
        <v>857</v>
      </c>
      <c r="B1193" t="s">
        <v>874</v>
      </c>
      <c r="C1193" t="s">
        <v>21</v>
      </c>
      <c r="D1193" t="s">
        <v>12</v>
      </c>
      <c r="E1193">
        <v>5</v>
      </c>
      <c r="F1193">
        <v>0</v>
      </c>
      <c r="G1193">
        <v>0</v>
      </c>
      <c r="H1193">
        <v>0</v>
      </c>
    </row>
    <row r="1194" spans="1:8">
      <c r="A1194" t="s">
        <v>857</v>
      </c>
      <c r="B1194" t="s">
        <v>875</v>
      </c>
      <c r="C1194" t="s">
        <v>21</v>
      </c>
      <c r="D1194" t="s">
        <v>15</v>
      </c>
      <c r="E1194">
        <v>0</v>
      </c>
      <c r="F1194">
        <v>0</v>
      </c>
      <c r="G1194">
        <v>0</v>
      </c>
      <c r="H1194">
        <v>0</v>
      </c>
    </row>
    <row r="1195" spans="1:8">
      <c r="A1195" t="s">
        <v>857</v>
      </c>
      <c r="B1195" t="s">
        <v>876</v>
      </c>
      <c r="C1195" t="s">
        <v>21</v>
      </c>
      <c r="D1195" t="s">
        <v>15</v>
      </c>
      <c r="E1195">
        <v>0</v>
      </c>
      <c r="F1195">
        <v>0</v>
      </c>
      <c r="G1195">
        <v>0</v>
      </c>
      <c r="H1195">
        <v>0</v>
      </c>
    </row>
    <row r="1196" spans="1:8">
      <c r="A1196" t="s">
        <v>857</v>
      </c>
      <c r="B1196" t="s">
        <v>877</v>
      </c>
      <c r="C1196" t="s">
        <v>21</v>
      </c>
      <c r="D1196" t="s">
        <v>15</v>
      </c>
      <c r="E1196">
        <v>0</v>
      </c>
      <c r="F1196">
        <v>0</v>
      </c>
      <c r="G1196">
        <v>0</v>
      </c>
      <c r="H1196">
        <v>0</v>
      </c>
    </row>
    <row r="1197" spans="1:8">
      <c r="A1197" t="s">
        <v>857</v>
      </c>
      <c r="B1197" t="s">
        <v>878</v>
      </c>
      <c r="C1197" t="s">
        <v>21</v>
      </c>
      <c r="D1197" t="s">
        <v>15</v>
      </c>
      <c r="E1197">
        <v>0</v>
      </c>
      <c r="F1197">
        <v>0</v>
      </c>
      <c r="G1197">
        <v>0</v>
      </c>
      <c r="H1197">
        <v>0</v>
      </c>
    </row>
    <row r="1198" spans="1:8">
      <c r="A1198" t="s">
        <v>857</v>
      </c>
      <c r="B1198" t="s">
        <v>879</v>
      </c>
      <c r="C1198" t="s">
        <v>21</v>
      </c>
      <c r="D1198" t="s">
        <v>11</v>
      </c>
      <c r="E1198">
        <v>171</v>
      </c>
      <c r="F1198">
        <v>12077</v>
      </c>
      <c r="G1198">
        <v>0</v>
      </c>
      <c r="H1198">
        <v>5</v>
      </c>
    </row>
    <row r="1199" spans="1:8">
      <c r="A1199" t="s">
        <v>857</v>
      </c>
      <c r="B1199" t="s">
        <v>879</v>
      </c>
      <c r="C1199" t="s">
        <v>21</v>
      </c>
      <c r="D1199" t="s">
        <v>12</v>
      </c>
      <c r="E1199">
        <v>189</v>
      </c>
      <c r="F1199">
        <v>623873</v>
      </c>
      <c r="G1199">
        <v>0</v>
      </c>
      <c r="H1199">
        <v>22</v>
      </c>
    </row>
    <row r="1200" spans="1:8">
      <c r="A1200" t="s">
        <v>857</v>
      </c>
      <c r="B1200" t="s">
        <v>880</v>
      </c>
      <c r="C1200" t="s">
        <v>21</v>
      </c>
      <c r="D1200" t="s">
        <v>15</v>
      </c>
      <c r="E1200">
        <v>0</v>
      </c>
      <c r="F1200">
        <v>0</v>
      </c>
      <c r="G1200">
        <v>0</v>
      </c>
      <c r="H1200">
        <v>0</v>
      </c>
    </row>
    <row r="1201" spans="1:8">
      <c r="A1201" t="s">
        <v>857</v>
      </c>
      <c r="B1201" t="s">
        <v>881</v>
      </c>
      <c r="C1201" t="s">
        <v>21</v>
      </c>
      <c r="D1201" t="s">
        <v>12</v>
      </c>
      <c r="E1201">
        <v>2</v>
      </c>
      <c r="F1201">
        <v>93</v>
      </c>
      <c r="G1201">
        <v>0</v>
      </c>
      <c r="H1201">
        <v>0</v>
      </c>
    </row>
    <row r="1202" spans="1:8">
      <c r="A1202" t="s">
        <v>857</v>
      </c>
      <c r="B1202" t="s">
        <v>882</v>
      </c>
      <c r="C1202" t="s">
        <v>21</v>
      </c>
      <c r="D1202" t="s">
        <v>15</v>
      </c>
      <c r="E1202">
        <v>0</v>
      </c>
      <c r="F1202">
        <v>0</v>
      </c>
      <c r="G1202">
        <v>0</v>
      </c>
      <c r="H1202">
        <v>0</v>
      </c>
    </row>
    <row r="1203" spans="1:8">
      <c r="A1203" t="s">
        <v>857</v>
      </c>
      <c r="B1203" t="s">
        <v>883</v>
      </c>
      <c r="C1203" t="s">
        <v>21</v>
      </c>
      <c r="D1203" t="s">
        <v>15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857</v>
      </c>
      <c r="B1204" t="s">
        <v>884</v>
      </c>
      <c r="C1204" t="s">
        <v>21</v>
      </c>
      <c r="D1204" t="s">
        <v>12</v>
      </c>
      <c r="E1204">
        <v>2</v>
      </c>
      <c r="F1204">
        <v>2655</v>
      </c>
      <c r="G1204">
        <v>0</v>
      </c>
      <c r="H1204">
        <v>0</v>
      </c>
    </row>
    <row r="1205" spans="1:8">
      <c r="A1205" t="s">
        <v>857</v>
      </c>
      <c r="B1205" t="s">
        <v>885</v>
      </c>
      <c r="C1205" t="s">
        <v>21</v>
      </c>
      <c r="D1205" t="s">
        <v>15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857</v>
      </c>
      <c r="B1206" t="s">
        <v>886</v>
      </c>
      <c r="C1206" t="s">
        <v>21</v>
      </c>
      <c r="D1206" t="s">
        <v>15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857</v>
      </c>
      <c r="B1207" t="s">
        <v>887</v>
      </c>
      <c r="C1207" t="s">
        <v>21</v>
      </c>
      <c r="D1207" t="s">
        <v>11</v>
      </c>
      <c r="E1207">
        <v>133</v>
      </c>
      <c r="F1207">
        <v>84954</v>
      </c>
      <c r="G1207">
        <v>10</v>
      </c>
      <c r="H1207">
        <v>10</v>
      </c>
    </row>
    <row r="1208" spans="1:8">
      <c r="A1208" t="s">
        <v>857</v>
      </c>
      <c r="B1208" t="s">
        <v>888</v>
      </c>
      <c r="C1208" t="s">
        <v>21</v>
      </c>
      <c r="D1208" t="s">
        <v>15</v>
      </c>
      <c r="E1208">
        <v>0</v>
      </c>
      <c r="F1208">
        <v>0</v>
      </c>
      <c r="G1208">
        <v>0</v>
      </c>
      <c r="H1208">
        <v>0</v>
      </c>
    </row>
    <row r="1209" spans="1:8">
      <c r="A1209" t="s">
        <v>857</v>
      </c>
      <c r="B1209" t="s">
        <v>889</v>
      </c>
      <c r="C1209" t="s">
        <v>21</v>
      </c>
      <c r="D1209" t="s">
        <v>15</v>
      </c>
      <c r="E1209">
        <v>0</v>
      </c>
      <c r="F1209">
        <v>0</v>
      </c>
      <c r="G1209">
        <v>0</v>
      </c>
      <c r="H1209">
        <v>0</v>
      </c>
    </row>
    <row r="1210" spans="1:8">
      <c r="A1210" t="s">
        <v>857</v>
      </c>
      <c r="B1210" t="s">
        <v>890</v>
      </c>
      <c r="C1210" t="s">
        <v>21</v>
      </c>
      <c r="D1210" t="s">
        <v>15</v>
      </c>
      <c r="E1210">
        <v>0</v>
      </c>
      <c r="F1210">
        <v>0</v>
      </c>
      <c r="G1210">
        <v>0</v>
      </c>
      <c r="H1210">
        <v>0</v>
      </c>
    </row>
    <row r="1211" spans="1:8">
      <c r="A1211" t="s">
        <v>857</v>
      </c>
      <c r="B1211" t="s">
        <v>891</v>
      </c>
      <c r="C1211" t="s">
        <v>21</v>
      </c>
      <c r="D1211" t="s">
        <v>15</v>
      </c>
      <c r="E1211">
        <v>0</v>
      </c>
      <c r="F1211">
        <v>0</v>
      </c>
      <c r="G1211">
        <v>0</v>
      </c>
      <c r="H1211">
        <v>0</v>
      </c>
    </row>
    <row r="1212" spans="1:8">
      <c r="A1212" t="s">
        <v>857</v>
      </c>
      <c r="B1212" t="s">
        <v>892</v>
      </c>
      <c r="C1212" t="s">
        <v>21</v>
      </c>
      <c r="D1212" t="s">
        <v>15</v>
      </c>
      <c r="E1212">
        <v>0</v>
      </c>
      <c r="F1212">
        <v>0</v>
      </c>
      <c r="G1212">
        <v>0</v>
      </c>
      <c r="H1212">
        <v>0</v>
      </c>
    </row>
    <row r="1213" spans="1:8">
      <c r="A1213" t="s">
        <v>857</v>
      </c>
      <c r="B1213" t="s">
        <v>893</v>
      </c>
      <c r="C1213" t="s">
        <v>21</v>
      </c>
      <c r="D1213" t="s">
        <v>11</v>
      </c>
      <c r="E1213">
        <v>257</v>
      </c>
      <c r="F1213">
        <v>201815</v>
      </c>
      <c r="G1213">
        <v>3</v>
      </c>
      <c r="H1213">
        <v>14</v>
      </c>
    </row>
    <row r="1214" spans="1:8">
      <c r="A1214" t="s">
        <v>857</v>
      </c>
      <c r="B1214" t="s">
        <v>894</v>
      </c>
      <c r="C1214" t="s">
        <v>21</v>
      </c>
      <c r="D1214" t="s">
        <v>15</v>
      </c>
      <c r="E1214">
        <v>0</v>
      </c>
      <c r="F1214">
        <v>0</v>
      </c>
      <c r="G1214">
        <v>0</v>
      </c>
      <c r="H1214">
        <v>0</v>
      </c>
    </row>
    <row r="1215" spans="1:8">
      <c r="A1215" t="s">
        <v>857</v>
      </c>
      <c r="B1215" t="s">
        <v>895</v>
      </c>
      <c r="C1215" t="s">
        <v>21</v>
      </c>
      <c r="D1215" t="s">
        <v>15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857</v>
      </c>
      <c r="B1216" t="s">
        <v>896</v>
      </c>
      <c r="C1216" t="s">
        <v>21</v>
      </c>
      <c r="D1216" t="s">
        <v>11</v>
      </c>
      <c r="E1216">
        <v>2</v>
      </c>
      <c r="F1216">
        <v>171</v>
      </c>
      <c r="G1216">
        <v>0</v>
      </c>
      <c r="H1216">
        <v>0</v>
      </c>
    </row>
    <row r="1217" spans="1:8">
      <c r="A1217" t="s">
        <v>857</v>
      </c>
      <c r="B1217" t="s">
        <v>896</v>
      </c>
      <c r="C1217" t="s">
        <v>21</v>
      </c>
      <c r="D1217" t="s">
        <v>12</v>
      </c>
      <c r="E1217">
        <v>1</v>
      </c>
      <c r="F1217">
        <v>0</v>
      </c>
      <c r="G1217">
        <v>0</v>
      </c>
      <c r="H1217">
        <v>0</v>
      </c>
    </row>
    <row r="1218" spans="1:8">
      <c r="A1218" t="s">
        <v>857</v>
      </c>
      <c r="B1218" t="s">
        <v>897</v>
      </c>
      <c r="C1218" t="s">
        <v>21</v>
      </c>
      <c r="D1218" t="s">
        <v>15</v>
      </c>
      <c r="E1218">
        <v>0</v>
      </c>
      <c r="F1218">
        <v>0</v>
      </c>
      <c r="G1218">
        <v>0</v>
      </c>
      <c r="H1218">
        <v>0</v>
      </c>
    </row>
    <row r="1219" spans="1:8">
      <c r="A1219" t="s">
        <v>857</v>
      </c>
      <c r="B1219" t="s">
        <v>898</v>
      </c>
      <c r="C1219" t="s">
        <v>21</v>
      </c>
      <c r="D1219" t="s">
        <v>15</v>
      </c>
      <c r="E1219">
        <v>0</v>
      </c>
      <c r="F1219">
        <v>0</v>
      </c>
      <c r="G1219">
        <v>0</v>
      </c>
      <c r="H1219">
        <v>0</v>
      </c>
    </row>
    <row r="1220" spans="1:8">
      <c r="A1220" t="s">
        <v>857</v>
      </c>
      <c r="B1220" t="s">
        <v>899</v>
      </c>
      <c r="C1220" t="s">
        <v>21</v>
      </c>
      <c r="D1220" t="s">
        <v>15</v>
      </c>
      <c r="E1220">
        <v>0</v>
      </c>
      <c r="F1220">
        <v>0</v>
      </c>
      <c r="G1220">
        <v>0</v>
      </c>
      <c r="H1220">
        <v>0</v>
      </c>
    </row>
    <row r="1221" spans="1:8">
      <c r="A1221" t="s">
        <v>857</v>
      </c>
      <c r="B1221" t="s">
        <v>900</v>
      </c>
      <c r="C1221" t="s">
        <v>21</v>
      </c>
      <c r="D1221" t="s">
        <v>15</v>
      </c>
      <c r="E1221">
        <v>0</v>
      </c>
      <c r="F1221">
        <v>0</v>
      </c>
      <c r="G1221">
        <v>0</v>
      </c>
      <c r="H1221">
        <v>0</v>
      </c>
    </row>
    <row r="1222" spans="1:8">
      <c r="A1222" t="s">
        <v>857</v>
      </c>
      <c r="B1222" t="s">
        <v>901</v>
      </c>
      <c r="C1222" t="s">
        <v>21</v>
      </c>
      <c r="D1222" t="s">
        <v>11</v>
      </c>
      <c r="E1222">
        <v>3</v>
      </c>
      <c r="F1222">
        <v>24163</v>
      </c>
      <c r="G1222">
        <v>0</v>
      </c>
      <c r="H1222">
        <v>0</v>
      </c>
    </row>
    <row r="1223" spans="1:8">
      <c r="A1223" t="s">
        <v>857</v>
      </c>
      <c r="B1223" t="s">
        <v>901</v>
      </c>
      <c r="C1223" t="s">
        <v>21</v>
      </c>
      <c r="D1223" t="s">
        <v>12</v>
      </c>
      <c r="E1223">
        <v>6</v>
      </c>
      <c r="F1223">
        <v>1837</v>
      </c>
      <c r="G1223">
        <v>0</v>
      </c>
      <c r="H1223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23"/>
  <sheetViews>
    <sheetView workbookViewId="0">
      <selection activeCell="N19" sqref="N19"/>
    </sheetView>
  </sheetViews>
  <sheetFormatPr defaultColWidth="9" defaultRowHeight="16.8" outlineLevelCol="7"/>
  <cols>
    <col min="1" max="1" width="32.2692307692308" customWidth="1"/>
    <col min="2" max="2" width="18.5480769230769" customWidth="1"/>
    <col min="3" max="3" width="21.7307692307692" customWidth="1"/>
    <col min="4" max="4" width="13.6346153846154" customWidth="1"/>
    <col min="5" max="5" width="21.9134615384615" customWidth="1"/>
    <col min="6" max="6" width="16.9134615384615" customWidth="1"/>
    <col min="7" max="7" width="17" customWidth="1"/>
    <col min="8" max="8" width="16.8173076923077" customWidth="1"/>
    <col min="9" max="10" width="12.8173076923077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24</v>
      </c>
      <c r="F2">
        <v>6374</v>
      </c>
      <c r="G2">
        <v>0</v>
      </c>
      <c r="H2">
        <v>0</v>
      </c>
    </row>
    <row r="3" spans="1:8">
      <c r="A3" t="s">
        <v>8</v>
      </c>
      <c r="B3" t="s">
        <v>13</v>
      </c>
      <c r="C3" t="s">
        <v>10</v>
      </c>
      <c r="D3" t="s">
        <v>11</v>
      </c>
      <c r="E3">
        <v>2375</v>
      </c>
      <c r="F3">
        <v>961387</v>
      </c>
      <c r="G3">
        <v>10</v>
      </c>
      <c r="H3">
        <v>15</v>
      </c>
    </row>
    <row r="4" spans="1:8">
      <c r="A4" t="s">
        <v>8</v>
      </c>
      <c r="B4" t="s">
        <v>13</v>
      </c>
      <c r="C4" t="s">
        <v>10</v>
      </c>
      <c r="D4" t="s">
        <v>12</v>
      </c>
      <c r="E4">
        <v>4</v>
      </c>
      <c r="F4">
        <v>1166</v>
      </c>
      <c r="G4">
        <v>0</v>
      </c>
      <c r="H4">
        <v>0</v>
      </c>
    </row>
    <row r="5" spans="1:8">
      <c r="A5" t="s">
        <v>8</v>
      </c>
      <c r="B5" t="s">
        <v>14</v>
      </c>
      <c r="C5" t="s">
        <v>10</v>
      </c>
      <c r="D5" t="s">
        <v>15</v>
      </c>
      <c r="E5">
        <v>0</v>
      </c>
      <c r="F5">
        <v>0</v>
      </c>
      <c r="G5">
        <v>0</v>
      </c>
      <c r="H5">
        <v>0</v>
      </c>
    </row>
    <row r="6" spans="1:8">
      <c r="A6" t="s">
        <v>8</v>
      </c>
      <c r="B6" t="s">
        <v>16</v>
      </c>
      <c r="C6" t="s">
        <v>10</v>
      </c>
      <c r="D6" t="s">
        <v>11</v>
      </c>
      <c r="E6">
        <v>453</v>
      </c>
      <c r="F6">
        <v>374393</v>
      </c>
      <c r="G6">
        <v>3</v>
      </c>
      <c r="H6">
        <v>4</v>
      </c>
    </row>
    <row r="7" spans="1:8">
      <c r="A7" t="s">
        <v>8</v>
      </c>
      <c r="B7" t="s">
        <v>16</v>
      </c>
      <c r="C7" t="s">
        <v>10</v>
      </c>
      <c r="D7" t="s">
        <v>12</v>
      </c>
      <c r="E7">
        <v>4</v>
      </c>
      <c r="F7">
        <v>4435</v>
      </c>
      <c r="G7">
        <v>0</v>
      </c>
      <c r="H7">
        <v>1</v>
      </c>
    </row>
    <row r="8" spans="1:8">
      <c r="A8" t="s">
        <v>8</v>
      </c>
      <c r="B8" t="s">
        <v>17</v>
      </c>
      <c r="C8" t="s">
        <v>10</v>
      </c>
      <c r="D8" t="s">
        <v>11</v>
      </c>
      <c r="E8">
        <v>110</v>
      </c>
      <c r="F8">
        <v>46363</v>
      </c>
      <c r="G8">
        <v>0</v>
      </c>
      <c r="H8">
        <v>0</v>
      </c>
    </row>
    <row r="9" spans="1:8">
      <c r="A9" t="s">
        <v>8</v>
      </c>
      <c r="B9" t="s">
        <v>17</v>
      </c>
      <c r="C9" t="s">
        <v>10</v>
      </c>
      <c r="D9" t="s">
        <v>12</v>
      </c>
      <c r="E9">
        <v>2</v>
      </c>
      <c r="F9">
        <v>8396</v>
      </c>
      <c r="G9">
        <v>0</v>
      </c>
      <c r="H9">
        <v>0</v>
      </c>
    </row>
    <row r="10" spans="1:8">
      <c r="A10" t="s">
        <v>8</v>
      </c>
      <c r="B10" t="s">
        <v>18</v>
      </c>
      <c r="C10" t="s">
        <v>10</v>
      </c>
      <c r="D10" t="s">
        <v>15</v>
      </c>
      <c r="E10">
        <v>0</v>
      </c>
      <c r="F10">
        <v>0</v>
      </c>
      <c r="G10">
        <v>0</v>
      </c>
      <c r="H10">
        <v>0</v>
      </c>
    </row>
    <row r="11" spans="1:8">
      <c r="A11" t="s">
        <v>19</v>
      </c>
      <c r="B11" t="s">
        <v>20</v>
      </c>
      <c r="C11" t="s">
        <v>21</v>
      </c>
      <c r="D11" t="s">
        <v>15</v>
      </c>
      <c r="E11">
        <v>0</v>
      </c>
      <c r="F11">
        <v>0</v>
      </c>
      <c r="G11">
        <v>0</v>
      </c>
      <c r="H11">
        <v>0</v>
      </c>
    </row>
    <row r="12" spans="1:8">
      <c r="A12" t="s">
        <v>19</v>
      </c>
      <c r="B12" t="s">
        <v>22</v>
      </c>
      <c r="C12" t="s">
        <v>21</v>
      </c>
      <c r="D12" t="s">
        <v>15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21</v>
      </c>
      <c r="D13" t="s">
        <v>11</v>
      </c>
      <c r="E13">
        <v>332</v>
      </c>
      <c r="F13">
        <v>86888</v>
      </c>
      <c r="G13">
        <v>15</v>
      </c>
      <c r="H13">
        <v>17</v>
      </c>
    </row>
    <row r="14" spans="1:8">
      <c r="A14" t="s">
        <v>19</v>
      </c>
      <c r="B14" t="s">
        <v>24</v>
      </c>
      <c r="C14" t="s">
        <v>21</v>
      </c>
      <c r="D14" t="s">
        <v>11</v>
      </c>
      <c r="E14">
        <v>27</v>
      </c>
      <c r="F14">
        <v>254</v>
      </c>
      <c r="G14">
        <v>0</v>
      </c>
      <c r="H14">
        <v>0</v>
      </c>
    </row>
    <row r="15" spans="1:8">
      <c r="A15" t="s">
        <v>19</v>
      </c>
      <c r="B15" t="s">
        <v>25</v>
      </c>
      <c r="C15" t="s">
        <v>21</v>
      </c>
      <c r="D15" t="s">
        <v>11</v>
      </c>
      <c r="E15">
        <v>108</v>
      </c>
      <c r="F15">
        <v>31006</v>
      </c>
      <c r="G15">
        <v>2</v>
      </c>
      <c r="H15">
        <v>2</v>
      </c>
    </row>
    <row r="16" spans="1:8">
      <c r="A16" t="s">
        <v>19</v>
      </c>
      <c r="B16" t="s">
        <v>25</v>
      </c>
      <c r="C16" t="s">
        <v>21</v>
      </c>
      <c r="D16" t="s">
        <v>12</v>
      </c>
      <c r="E16">
        <v>13</v>
      </c>
      <c r="F16">
        <v>1451</v>
      </c>
      <c r="G16">
        <v>0</v>
      </c>
      <c r="H16">
        <v>1</v>
      </c>
    </row>
    <row r="17" spans="1:8">
      <c r="A17" t="s">
        <v>19</v>
      </c>
      <c r="B17" t="s">
        <v>26</v>
      </c>
      <c r="C17" t="s">
        <v>21</v>
      </c>
      <c r="D17" t="s">
        <v>15</v>
      </c>
      <c r="E17">
        <v>0</v>
      </c>
      <c r="F17">
        <v>0</v>
      </c>
      <c r="G17">
        <v>0</v>
      </c>
      <c r="H17">
        <v>0</v>
      </c>
    </row>
    <row r="18" spans="1:8">
      <c r="A18" t="s">
        <v>19</v>
      </c>
      <c r="B18" t="s">
        <v>27</v>
      </c>
      <c r="C18" t="s">
        <v>21</v>
      </c>
      <c r="D18" t="s">
        <v>15</v>
      </c>
      <c r="E18">
        <v>0</v>
      </c>
      <c r="F18">
        <v>0</v>
      </c>
      <c r="G18">
        <v>0</v>
      </c>
      <c r="H18">
        <v>0</v>
      </c>
    </row>
    <row r="19" spans="1:8">
      <c r="A19" t="s">
        <v>19</v>
      </c>
      <c r="B19" t="s">
        <v>28</v>
      </c>
      <c r="C19" t="s">
        <v>21</v>
      </c>
      <c r="D19" t="s">
        <v>15</v>
      </c>
      <c r="E19">
        <v>0</v>
      </c>
      <c r="F19">
        <v>0</v>
      </c>
      <c r="G19">
        <v>0</v>
      </c>
      <c r="H19">
        <v>0</v>
      </c>
    </row>
    <row r="20" spans="1:8">
      <c r="A20" t="s">
        <v>19</v>
      </c>
      <c r="B20" t="s">
        <v>29</v>
      </c>
      <c r="C20" t="s">
        <v>21</v>
      </c>
      <c r="D20" t="s">
        <v>15</v>
      </c>
      <c r="E20">
        <v>0</v>
      </c>
      <c r="F20">
        <v>0</v>
      </c>
      <c r="G20">
        <v>0</v>
      </c>
      <c r="H20">
        <v>0</v>
      </c>
    </row>
    <row r="21" spans="1:8">
      <c r="A21" t="s">
        <v>19</v>
      </c>
      <c r="B21" t="s">
        <v>30</v>
      </c>
      <c r="C21" t="s">
        <v>21</v>
      </c>
      <c r="D21" t="s">
        <v>11</v>
      </c>
      <c r="E21">
        <v>642</v>
      </c>
      <c r="F21">
        <v>272540</v>
      </c>
      <c r="G21">
        <v>32</v>
      </c>
      <c r="H21">
        <v>33</v>
      </c>
    </row>
    <row r="22" spans="1:8">
      <c r="A22" t="s">
        <v>19</v>
      </c>
      <c r="B22" t="s">
        <v>30</v>
      </c>
      <c r="C22" t="s">
        <v>21</v>
      </c>
      <c r="D22" t="s">
        <v>12</v>
      </c>
      <c r="E22">
        <v>31</v>
      </c>
      <c r="F22">
        <v>7163</v>
      </c>
      <c r="G22">
        <v>0</v>
      </c>
      <c r="H22">
        <v>0</v>
      </c>
    </row>
    <row r="23" spans="1:8">
      <c r="A23" t="s">
        <v>19</v>
      </c>
      <c r="B23" t="s">
        <v>31</v>
      </c>
      <c r="C23" t="s">
        <v>21</v>
      </c>
      <c r="D23" t="s">
        <v>11</v>
      </c>
      <c r="E23">
        <v>728</v>
      </c>
      <c r="F23">
        <v>59637</v>
      </c>
      <c r="G23">
        <v>5</v>
      </c>
      <c r="H23">
        <v>14</v>
      </c>
    </row>
    <row r="24" spans="1:8">
      <c r="A24" t="s">
        <v>19</v>
      </c>
      <c r="B24" t="s">
        <v>31</v>
      </c>
      <c r="C24" t="s">
        <v>21</v>
      </c>
      <c r="D24" t="s">
        <v>12</v>
      </c>
      <c r="E24">
        <v>581</v>
      </c>
      <c r="F24">
        <v>7115</v>
      </c>
      <c r="G24">
        <v>0</v>
      </c>
      <c r="H24">
        <v>5</v>
      </c>
    </row>
    <row r="25" spans="1:8">
      <c r="A25" t="s">
        <v>19</v>
      </c>
      <c r="B25" t="s">
        <v>32</v>
      </c>
      <c r="C25" t="s">
        <v>21</v>
      </c>
      <c r="D25" t="s">
        <v>12</v>
      </c>
      <c r="E25">
        <v>2</v>
      </c>
      <c r="F25">
        <v>5731</v>
      </c>
      <c r="G25">
        <v>0</v>
      </c>
      <c r="H25">
        <v>1</v>
      </c>
    </row>
    <row r="26" spans="1:8">
      <c r="A26" t="s">
        <v>19</v>
      </c>
      <c r="B26" t="s">
        <v>33</v>
      </c>
      <c r="C26" t="s">
        <v>21</v>
      </c>
      <c r="D26" t="s">
        <v>15</v>
      </c>
      <c r="E26">
        <v>0</v>
      </c>
      <c r="F26">
        <v>0</v>
      </c>
      <c r="G26">
        <v>0</v>
      </c>
      <c r="H26">
        <v>0</v>
      </c>
    </row>
    <row r="27" spans="1:8">
      <c r="A27" t="s">
        <v>19</v>
      </c>
      <c r="B27" t="s">
        <v>34</v>
      </c>
      <c r="C27" t="s">
        <v>21</v>
      </c>
      <c r="D27" t="s">
        <v>15</v>
      </c>
      <c r="E27">
        <v>0</v>
      </c>
      <c r="F27">
        <v>0</v>
      </c>
      <c r="G27">
        <v>0</v>
      </c>
      <c r="H27">
        <v>0</v>
      </c>
    </row>
    <row r="28" spans="1:8">
      <c r="A28" t="s">
        <v>19</v>
      </c>
      <c r="B28" t="s">
        <v>35</v>
      </c>
      <c r="C28" t="s">
        <v>21</v>
      </c>
      <c r="D28" t="s">
        <v>11</v>
      </c>
      <c r="E28">
        <v>16</v>
      </c>
      <c r="F28">
        <v>4109</v>
      </c>
      <c r="G28">
        <v>0</v>
      </c>
      <c r="H28">
        <v>0</v>
      </c>
    </row>
    <row r="29" spans="1:8">
      <c r="A29" t="s">
        <v>19</v>
      </c>
      <c r="B29" t="s">
        <v>35</v>
      </c>
      <c r="C29" t="s">
        <v>21</v>
      </c>
      <c r="D29" t="s">
        <v>12</v>
      </c>
      <c r="E29">
        <v>2</v>
      </c>
      <c r="F29">
        <v>9</v>
      </c>
      <c r="G29">
        <v>0</v>
      </c>
      <c r="H29">
        <v>0</v>
      </c>
    </row>
    <row r="30" spans="1:8">
      <c r="A30" t="s">
        <v>19</v>
      </c>
      <c r="B30" t="s">
        <v>36</v>
      </c>
      <c r="C30" t="s">
        <v>21</v>
      </c>
      <c r="D30" t="s">
        <v>15</v>
      </c>
      <c r="E30">
        <v>0</v>
      </c>
      <c r="F30">
        <v>0</v>
      </c>
      <c r="G30">
        <v>0</v>
      </c>
      <c r="H30">
        <v>0</v>
      </c>
    </row>
    <row r="31" spans="1:8">
      <c r="A31" t="s">
        <v>19</v>
      </c>
      <c r="B31" t="s">
        <v>37</v>
      </c>
      <c r="C31" t="s">
        <v>21</v>
      </c>
      <c r="D31" t="s">
        <v>15</v>
      </c>
      <c r="E31">
        <v>0</v>
      </c>
      <c r="F31">
        <v>0</v>
      </c>
      <c r="G31">
        <v>0</v>
      </c>
      <c r="H31">
        <v>0</v>
      </c>
    </row>
    <row r="32" spans="1:8">
      <c r="A32" t="s">
        <v>19</v>
      </c>
      <c r="B32" t="s">
        <v>38</v>
      </c>
      <c r="C32" t="s">
        <v>21</v>
      </c>
      <c r="D32" t="s">
        <v>15</v>
      </c>
      <c r="E32">
        <v>0</v>
      </c>
      <c r="F32">
        <v>0</v>
      </c>
      <c r="G32">
        <v>0</v>
      </c>
      <c r="H32">
        <v>0</v>
      </c>
    </row>
    <row r="33" spans="1:8">
      <c r="A33" t="s">
        <v>39</v>
      </c>
      <c r="B33" t="s">
        <v>40</v>
      </c>
      <c r="C33" t="s">
        <v>21</v>
      </c>
      <c r="D33" t="s">
        <v>15</v>
      </c>
      <c r="E33">
        <v>0</v>
      </c>
      <c r="F33">
        <v>0</v>
      </c>
      <c r="G33">
        <v>0</v>
      </c>
      <c r="H33">
        <v>0</v>
      </c>
    </row>
    <row r="34" spans="1:8">
      <c r="A34" t="s">
        <v>39</v>
      </c>
      <c r="B34" t="s">
        <v>41</v>
      </c>
      <c r="C34" t="s">
        <v>21</v>
      </c>
      <c r="D34" t="s">
        <v>15</v>
      </c>
      <c r="E34">
        <v>0</v>
      </c>
      <c r="F34">
        <v>0</v>
      </c>
      <c r="G34">
        <v>0</v>
      </c>
      <c r="H34">
        <v>0</v>
      </c>
    </row>
    <row r="35" spans="1:8">
      <c r="A35" t="s">
        <v>39</v>
      </c>
      <c r="B35" t="s">
        <v>42</v>
      </c>
      <c r="C35" t="s">
        <v>21</v>
      </c>
      <c r="D35" t="s">
        <v>11</v>
      </c>
      <c r="E35">
        <v>1</v>
      </c>
      <c r="F35">
        <v>22650</v>
      </c>
      <c r="G35">
        <v>0</v>
      </c>
      <c r="H35">
        <v>1</v>
      </c>
    </row>
    <row r="36" spans="1:8">
      <c r="A36" t="s">
        <v>39</v>
      </c>
      <c r="B36" t="s">
        <v>42</v>
      </c>
      <c r="C36" t="s">
        <v>21</v>
      </c>
      <c r="D36" t="s">
        <v>12</v>
      </c>
      <c r="E36">
        <v>11</v>
      </c>
      <c r="F36">
        <v>22754</v>
      </c>
      <c r="G36">
        <v>0</v>
      </c>
      <c r="H36">
        <v>4</v>
      </c>
    </row>
    <row r="37" spans="1:8">
      <c r="A37" t="s">
        <v>39</v>
      </c>
      <c r="B37" t="s">
        <v>43</v>
      </c>
      <c r="C37" t="s">
        <v>21</v>
      </c>
      <c r="D37" t="s">
        <v>15</v>
      </c>
      <c r="E37">
        <v>0</v>
      </c>
      <c r="F37">
        <v>0</v>
      </c>
      <c r="G37">
        <v>0</v>
      </c>
      <c r="H37">
        <v>0</v>
      </c>
    </row>
    <row r="38" spans="1:8">
      <c r="A38" t="s">
        <v>39</v>
      </c>
      <c r="B38" t="s">
        <v>44</v>
      </c>
      <c r="C38" t="s">
        <v>21</v>
      </c>
      <c r="D38" t="s">
        <v>15</v>
      </c>
      <c r="E38">
        <v>0</v>
      </c>
      <c r="F38">
        <v>0</v>
      </c>
      <c r="G38">
        <v>0</v>
      </c>
      <c r="H38">
        <v>0</v>
      </c>
    </row>
    <row r="39" spans="1:8">
      <c r="A39" t="s">
        <v>39</v>
      </c>
      <c r="B39" t="s">
        <v>45</v>
      </c>
      <c r="C39" t="s">
        <v>21</v>
      </c>
      <c r="D39" t="s">
        <v>15</v>
      </c>
      <c r="E39">
        <v>0</v>
      </c>
      <c r="F39">
        <v>0</v>
      </c>
      <c r="G39">
        <v>0</v>
      </c>
      <c r="H39">
        <v>0</v>
      </c>
    </row>
    <row r="40" spans="1:8">
      <c r="A40" t="s">
        <v>39</v>
      </c>
      <c r="B40" t="s">
        <v>46</v>
      </c>
      <c r="C40" t="s">
        <v>21</v>
      </c>
      <c r="D40" t="s">
        <v>11</v>
      </c>
      <c r="E40">
        <v>52</v>
      </c>
      <c r="F40">
        <v>5111</v>
      </c>
      <c r="G40">
        <v>0</v>
      </c>
      <c r="H40">
        <v>0</v>
      </c>
    </row>
    <row r="41" spans="1:8">
      <c r="A41" t="s">
        <v>39</v>
      </c>
      <c r="B41" t="s">
        <v>46</v>
      </c>
      <c r="C41" t="s">
        <v>21</v>
      </c>
      <c r="D41" t="s">
        <v>12</v>
      </c>
      <c r="E41">
        <v>29</v>
      </c>
      <c r="F41">
        <v>81</v>
      </c>
      <c r="G41">
        <v>0</v>
      </c>
      <c r="H41">
        <v>1</v>
      </c>
    </row>
    <row r="42" spans="1:8">
      <c r="A42" t="s">
        <v>39</v>
      </c>
      <c r="B42" t="s">
        <v>47</v>
      </c>
      <c r="C42" t="s">
        <v>21</v>
      </c>
      <c r="D42" t="s">
        <v>11</v>
      </c>
      <c r="E42">
        <v>1650</v>
      </c>
      <c r="F42">
        <v>1452229</v>
      </c>
      <c r="G42">
        <v>85</v>
      </c>
      <c r="H42">
        <v>114</v>
      </c>
    </row>
    <row r="43" spans="1:8">
      <c r="A43" t="s">
        <v>39</v>
      </c>
      <c r="B43" t="s">
        <v>47</v>
      </c>
      <c r="C43" t="s">
        <v>21</v>
      </c>
      <c r="D43" t="s">
        <v>12</v>
      </c>
      <c r="E43">
        <v>20</v>
      </c>
      <c r="F43">
        <v>222</v>
      </c>
      <c r="G43">
        <v>0</v>
      </c>
      <c r="H43">
        <v>2</v>
      </c>
    </row>
    <row r="44" spans="1:8">
      <c r="A44" t="s">
        <v>39</v>
      </c>
      <c r="B44" t="s">
        <v>48</v>
      </c>
      <c r="C44" t="s">
        <v>21</v>
      </c>
      <c r="D44" t="s">
        <v>11</v>
      </c>
      <c r="E44">
        <v>11</v>
      </c>
      <c r="F44">
        <v>85436</v>
      </c>
      <c r="G44">
        <v>2</v>
      </c>
      <c r="H44">
        <v>3</v>
      </c>
    </row>
    <row r="45" spans="1:8">
      <c r="A45" t="s">
        <v>39</v>
      </c>
      <c r="B45" t="s">
        <v>48</v>
      </c>
      <c r="C45" t="s">
        <v>21</v>
      </c>
      <c r="D45" t="s">
        <v>12</v>
      </c>
      <c r="E45">
        <v>97</v>
      </c>
      <c r="F45">
        <v>59473</v>
      </c>
      <c r="G45">
        <v>0</v>
      </c>
      <c r="H45">
        <v>10</v>
      </c>
    </row>
    <row r="46" spans="1:8">
      <c r="A46" t="s">
        <v>39</v>
      </c>
      <c r="B46" t="s">
        <v>49</v>
      </c>
      <c r="C46" t="s">
        <v>21</v>
      </c>
      <c r="D46" t="s">
        <v>15</v>
      </c>
      <c r="E46">
        <v>0</v>
      </c>
      <c r="F46">
        <v>0</v>
      </c>
      <c r="G46">
        <v>0</v>
      </c>
      <c r="H46">
        <v>0</v>
      </c>
    </row>
    <row r="47" spans="1:8">
      <c r="A47" t="s">
        <v>39</v>
      </c>
      <c r="B47" t="s">
        <v>50</v>
      </c>
      <c r="C47" t="s">
        <v>21</v>
      </c>
      <c r="D47" t="s">
        <v>11</v>
      </c>
      <c r="E47">
        <v>106</v>
      </c>
      <c r="F47">
        <v>125801</v>
      </c>
      <c r="G47">
        <v>8</v>
      </c>
      <c r="H47">
        <v>8</v>
      </c>
    </row>
    <row r="48" spans="1:8">
      <c r="A48" t="s">
        <v>39</v>
      </c>
      <c r="B48" t="s">
        <v>50</v>
      </c>
      <c r="C48" t="s">
        <v>21</v>
      </c>
      <c r="D48" t="s">
        <v>12</v>
      </c>
      <c r="E48">
        <v>35</v>
      </c>
      <c r="F48">
        <v>15388</v>
      </c>
      <c r="G48">
        <v>0</v>
      </c>
      <c r="H48">
        <v>10</v>
      </c>
    </row>
    <row r="49" spans="1:8">
      <c r="A49" t="s">
        <v>39</v>
      </c>
      <c r="B49" t="s">
        <v>51</v>
      </c>
      <c r="C49" t="s">
        <v>21</v>
      </c>
      <c r="D49" t="s">
        <v>11</v>
      </c>
      <c r="E49">
        <v>4</v>
      </c>
      <c r="F49">
        <v>515</v>
      </c>
      <c r="G49">
        <v>0</v>
      </c>
      <c r="H49">
        <v>0</v>
      </c>
    </row>
    <row r="50" spans="1:8">
      <c r="A50" t="s">
        <v>39</v>
      </c>
      <c r="B50" t="s">
        <v>51</v>
      </c>
      <c r="C50" t="s">
        <v>21</v>
      </c>
      <c r="D50" t="s">
        <v>12</v>
      </c>
      <c r="E50">
        <v>4</v>
      </c>
      <c r="F50">
        <v>230</v>
      </c>
      <c r="G50">
        <v>0</v>
      </c>
      <c r="H50">
        <v>0</v>
      </c>
    </row>
    <row r="51" spans="1:8">
      <c r="A51" t="s">
        <v>52</v>
      </c>
      <c r="B51" t="s">
        <v>53</v>
      </c>
      <c r="C51" t="s">
        <v>10</v>
      </c>
      <c r="D51" t="s">
        <v>15</v>
      </c>
      <c r="E51">
        <v>0</v>
      </c>
      <c r="F51">
        <v>0</v>
      </c>
      <c r="G51">
        <v>0</v>
      </c>
      <c r="H51">
        <v>0</v>
      </c>
    </row>
    <row r="52" spans="1:8">
      <c r="A52" t="s">
        <v>54</v>
      </c>
      <c r="B52" t="s">
        <v>55</v>
      </c>
      <c r="C52" t="s">
        <v>10</v>
      </c>
      <c r="D52" t="s">
        <v>15</v>
      </c>
      <c r="E52">
        <v>0</v>
      </c>
      <c r="F52">
        <v>0</v>
      </c>
      <c r="G52">
        <v>0</v>
      </c>
      <c r="H52">
        <v>0</v>
      </c>
    </row>
    <row r="53" spans="1:8">
      <c r="A53" t="s">
        <v>54</v>
      </c>
      <c r="B53" t="s">
        <v>56</v>
      </c>
      <c r="C53" t="s">
        <v>10</v>
      </c>
      <c r="D53" t="s">
        <v>11</v>
      </c>
      <c r="E53">
        <v>2</v>
      </c>
      <c r="F53">
        <v>179</v>
      </c>
      <c r="G53">
        <v>0</v>
      </c>
      <c r="H53">
        <v>0</v>
      </c>
    </row>
    <row r="54" spans="1:8">
      <c r="A54" t="s">
        <v>54</v>
      </c>
      <c r="B54" t="s">
        <v>57</v>
      </c>
      <c r="C54" t="s">
        <v>10</v>
      </c>
      <c r="D54" t="s">
        <v>15</v>
      </c>
      <c r="E54">
        <v>0</v>
      </c>
      <c r="F54">
        <v>0</v>
      </c>
      <c r="G54">
        <v>0</v>
      </c>
      <c r="H54">
        <v>0</v>
      </c>
    </row>
    <row r="55" spans="1:8">
      <c r="A55" t="s">
        <v>54</v>
      </c>
      <c r="B55" t="s">
        <v>58</v>
      </c>
      <c r="C55" t="s">
        <v>10</v>
      </c>
      <c r="D55" t="s">
        <v>11</v>
      </c>
      <c r="E55">
        <v>338</v>
      </c>
      <c r="F55">
        <v>5952</v>
      </c>
      <c r="G55">
        <v>0</v>
      </c>
      <c r="H55">
        <v>0</v>
      </c>
    </row>
    <row r="56" spans="1:8">
      <c r="A56" t="s">
        <v>54</v>
      </c>
      <c r="B56" t="s">
        <v>58</v>
      </c>
      <c r="C56" t="s">
        <v>10</v>
      </c>
      <c r="D56" t="s">
        <v>12</v>
      </c>
      <c r="E56">
        <v>100</v>
      </c>
      <c r="F56">
        <v>9</v>
      </c>
      <c r="G56">
        <v>0</v>
      </c>
      <c r="H56">
        <v>0</v>
      </c>
    </row>
    <row r="57" spans="1:8">
      <c r="A57" t="s">
        <v>54</v>
      </c>
      <c r="B57" t="s">
        <v>59</v>
      </c>
      <c r="C57" t="s">
        <v>10</v>
      </c>
      <c r="D57" t="s">
        <v>15</v>
      </c>
      <c r="E57">
        <v>0</v>
      </c>
      <c r="F57">
        <v>0</v>
      </c>
      <c r="G57">
        <v>0</v>
      </c>
      <c r="H57">
        <v>0</v>
      </c>
    </row>
    <row r="58" spans="1:8">
      <c r="A58" t="s">
        <v>54</v>
      </c>
      <c r="B58" t="s">
        <v>60</v>
      </c>
      <c r="C58" t="s">
        <v>10</v>
      </c>
      <c r="D58" t="s">
        <v>15</v>
      </c>
      <c r="E58">
        <v>0</v>
      </c>
      <c r="F58">
        <v>0</v>
      </c>
      <c r="G58">
        <v>0</v>
      </c>
      <c r="H58">
        <v>0</v>
      </c>
    </row>
    <row r="59" spans="1:8">
      <c r="A59" t="s">
        <v>54</v>
      </c>
      <c r="B59" t="s">
        <v>61</v>
      </c>
      <c r="C59" t="s">
        <v>10</v>
      </c>
      <c r="D59" t="s">
        <v>11</v>
      </c>
      <c r="E59">
        <v>27</v>
      </c>
      <c r="F59">
        <v>23557</v>
      </c>
      <c r="G59">
        <v>0</v>
      </c>
      <c r="H59">
        <v>0</v>
      </c>
    </row>
    <row r="60" spans="1:8">
      <c r="A60" t="s">
        <v>54</v>
      </c>
      <c r="B60" t="s">
        <v>61</v>
      </c>
      <c r="C60" t="s">
        <v>10</v>
      </c>
      <c r="D60" t="s">
        <v>12</v>
      </c>
      <c r="E60">
        <v>8</v>
      </c>
      <c r="F60">
        <v>19</v>
      </c>
      <c r="G60">
        <v>0</v>
      </c>
      <c r="H60">
        <v>0</v>
      </c>
    </row>
    <row r="61" spans="1:8">
      <c r="A61" t="s">
        <v>54</v>
      </c>
      <c r="B61" t="s">
        <v>62</v>
      </c>
      <c r="C61" t="s">
        <v>10</v>
      </c>
      <c r="D61" t="s">
        <v>15</v>
      </c>
      <c r="E61">
        <v>0</v>
      </c>
      <c r="F61">
        <v>0</v>
      </c>
      <c r="G61">
        <v>0</v>
      </c>
      <c r="H61">
        <v>0</v>
      </c>
    </row>
    <row r="62" spans="1:8">
      <c r="A62" t="s">
        <v>54</v>
      </c>
      <c r="B62" t="s">
        <v>63</v>
      </c>
      <c r="C62" t="s">
        <v>10</v>
      </c>
      <c r="D62" t="s">
        <v>11</v>
      </c>
      <c r="E62">
        <v>19</v>
      </c>
      <c r="F62">
        <v>59413</v>
      </c>
      <c r="G62">
        <v>1</v>
      </c>
      <c r="H62">
        <v>1</v>
      </c>
    </row>
    <row r="63" spans="1:8">
      <c r="A63" t="s">
        <v>54</v>
      </c>
      <c r="B63" t="s">
        <v>63</v>
      </c>
      <c r="C63" t="s">
        <v>10</v>
      </c>
      <c r="D63" t="s">
        <v>12</v>
      </c>
      <c r="E63">
        <v>11</v>
      </c>
      <c r="F63">
        <v>594</v>
      </c>
      <c r="G63">
        <v>0</v>
      </c>
      <c r="H63">
        <v>0</v>
      </c>
    </row>
    <row r="64" spans="1:8">
      <c r="A64" t="s">
        <v>54</v>
      </c>
      <c r="B64" t="s">
        <v>64</v>
      </c>
      <c r="C64" t="s">
        <v>10</v>
      </c>
      <c r="D64" t="s">
        <v>15</v>
      </c>
      <c r="E64">
        <v>0</v>
      </c>
      <c r="F64">
        <v>0</v>
      </c>
      <c r="G64">
        <v>0</v>
      </c>
      <c r="H64">
        <v>0</v>
      </c>
    </row>
    <row r="65" spans="1:8">
      <c r="A65" t="s">
        <v>54</v>
      </c>
      <c r="B65" t="s">
        <v>65</v>
      </c>
      <c r="C65" t="s">
        <v>10</v>
      </c>
      <c r="D65" t="s">
        <v>15</v>
      </c>
      <c r="E65">
        <v>0</v>
      </c>
      <c r="F65">
        <v>0</v>
      </c>
      <c r="G65">
        <v>0</v>
      </c>
      <c r="H65">
        <v>0</v>
      </c>
    </row>
    <row r="66" spans="1:8">
      <c r="A66" t="s">
        <v>54</v>
      </c>
      <c r="B66" t="s">
        <v>66</v>
      </c>
      <c r="C66" t="s">
        <v>10</v>
      </c>
      <c r="D66" t="s">
        <v>11</v>
      </c>
      <c r="E66">
        <v>567</v>
      </c>
      <c r="F66">
        <v>823909</v>
      </c>
      <c r="G66">
        <v>0</v>
      </c>
      <c r="H66">
        <v>0</v>
      </c>
    </row>
    <row r="67" spans="1:8">
      <c r="A67" t="s">
        <v>54</v>
      </c>
      <c r="B67" t="s">
        <v>67</v>
      </c>
      <c r="C67" t="s">
        <v>10</v>
      </c>
      <c r="D67" t="s">
        <v>15</v>
      </c>
      <c r="E67">
        <v>0</v>
      </c>
      <c r="F67">
        <v>0</v>
      </c>
      <c r="G67">
        <v>0</v>
      </c>
      <c r="H67">
        <v>0</v>
      </c>
    </row>
    <row r="68" spans="1:8">
      <c r="A68" t="s">
        <v>54</v>
      </c>
      <c r="B68" t="s">
        <v>68</v>
      </c>
      <c r="C68" t="s">
        <v>10</v>
      </c>
      <c r="D68" t="s">
        <v>15</v>
      </c>
      <c r="E68">
        <v>0</v>
      </c>
      <c r="F68">
        <v>0</v>
      </c>
      <c r="G68">
        <v>0</v>
      </c>
      <c r="H68">
        <v>0</v>
      </c>
    </row>
    <row r="69" spans="1:8">
      <c r="A69" t="s">
        <v>54</v>
      </c>
      <c r="B69" t="s">
        <v>69</v>
      </c>
      <c r="C69" t="s">
        <v>10</v>
      </c>
      <c r="D69" t="s">
        <v>15</v>
      </c>
      <c r="E69">
        <v>0</v>
      </c>
      <c r="F69">
        <v>0</v>
      </c>
      <c r="G69">
        <v>0</v>
      </c>
      <c r="H69">
        <v>0</v>
      </c>
    </row>
    <row r="70" spans="1:8">
      <c r="A70" t="s">
        <v>54</v>
      </c>
      <c r="B70" t="s">
        <v>70</v>
      </c>
      <c r="C70" t="s">
        <v>10</v>
      </c>
      <c r="D70" t="s">
        <v>11</v>
      </c>
      <c r="E70">
        <v>4</v>
      </c>
      <c r="F70">
        <v>56</v>
      </c>
      <c r="G70">
        <v>0</v>
      </c>
      <c r="H70">
        <v>0</v>
      </c>
    </row>
    <row r="71" spans="1:8">
      <c r="A71" t="s">
        <v>54</v>
      </c>
      <c r="B71" t="s">
        <v>70</v>
      </c>
      <c r="C71" t="s">
        <v>10</v>
      </c>
      <c r="D71" t="s">
        <v>12</v>
      </c>
      <c r="E71">
        <v>2</v>
      </c>
      <c r="F71">
        <v>8</v>
      </c>
      <c r="G71">
        <v>0</v>
      </c>
      <c r="H71">
        <v>1</v>
      </c>
    </row>
    <row r="72" spans="1:8">
      <c r="A72" t="s">
        <v>71</v>
      </c>
      <c r="B72" t="s">
        <v>72</v>
      </c>
      <c r="C72" t="s">
        <v>21</v>
      </c>
      <c r="D72" t="s">
        <v>12</v>
      </c>
      <c r="E72">
        <v>2</v>
      </c>
      <c r="F72">
        <v>10037</v>
      </c>
      <c r="G72">
        <v>0</v>
      </c>
      <c r="H72">
        <v>0</v>
      </c>
    </row>
    <row r="73" spans="1:8">
      <c r="A73" t="s">
        <v>71</v>
      </c>
      <c r="B73" t="s">
        <v>73</v>
      </c>
      <c r="C73" t="s">
        <v>21</v>
      </c>
      <c r="D73" t="s">
        <v>15</v>
      </c>
      <c r="E73">
        <v>0</v>
      </c>
      <c r="F73">
        <v>0</v>
      </c>
      <c r="G73">
        <v>0</v>
      </c>
      <c r="H73">
        <v>0</v>
      </c>
    </row>
    <row r="74" spans="1:8">
      <c r="A74" t="s">
        <v>71</v>
      </c>
      <c r="B74" t="s">
        <v>74</v>
      </c>
      <c r="C74" t="s">
        <v>21</v>
      </c>
      <c r="D74" t="s">
        <v>11</v>
      </c>
      <c r="E74">
        <v>468</v>
      </c>
      <c r="F74">
        <v>43430</v>
      </c>
      <c r="G74">
        <v>8</v>
      </c>
      <c r="H74">
        <v>18</v>
      </c>
    </row>
    <row r="75" spans="1:8">
      <c r="A75" t="s">
        <v>71</v>
      </c>
      <c r="B75" t="s">
        <v>74</v>
      </c>
      <c r="C75" t="s">
        <v>21</v>
      </c>
      <c r="D75" t="s">
        <v>12</v>
      </c>
      <c r="E75">
        <v>317</v>
      </c>
      <c r="F75">
        <v>5813</v>
      </c>
      <c r="G75">
        <v>0</v>
      </c>
      <c r="H75">
        <v>6</v>
      </c>
    </row>
    <row r="76" spans="1:8">
      <c r="A76" t="s">
        <v>71</v>
      </c>
      <c r="B76" t="s">
        <v>75</v>
      </c>
      <c r="C76" t="s">
        <v>21</v>
      </c>
      <c r="D76" t="s">
        <v>15</v>
      </c>
      <c r="E76">
        <v>0</v>
      </c>
      <c r="F76">
        <v>0</v>
      </c>
      <c r="G76">
        <v>0</v>
      </c>
      <c r="H76">
        <v>0</v>
      </c>
    </row>
    <row r="77" spans="1:8">
      <c r="A77" t="s">
        <v>71</v>
      </c>
      <c r="B77" t="s">
        <v>76</v>
      </c>
      <c r="C77" t="s">
        <v>21</v>
      </c>
      <c r="D77" t="s">
        <v>11</v>
      </c>
      <c r="E77">
        <v>1280</v>
      </c>
      <c r="F77">
        <v>6275343</v>
      </c>
      <c r="G77">
        <v>8</v>
      </c>
      <c r="H77">
        <v>14</v>
      </c>
    </row>
    <row r="78" spans="1:8">
      <c r="A78" t="s">
        <v>71</v>
      </c>
      <c r="B78" t="s">
        <v>77</v>
      </c>
      <c r="C78" t="s">
        <v>21</v>
      </c>
      <c r="D78" t="s">
        <v>11</v>
      </c>
      <c r="E78">
        <v>179</v>
      </c>
      <c r="F78">
        <v>26879</v>
      </c>
      <c r="G78">
        <v>1</v>
      </c>
      <c r="H78">
        <v>4</v>
      </c>
    </row>
    <row r="79" spans="1:8">
      <c r="A79" t="s">
        <v>71</v>
      </c>
      <c r="B79" t="s">
        <v>77</v>
      </c>
      <c r="C79" t="s">
        <v>21</v>
      </c>
      <c r="D79" t="s">
        <v>12</v>
      </c>
      <c r="E79">
        <v>95</v>
      </c>
      <c r="F79">
        <v>33907</v>
      </c>
      <c r="G79">
        <v>0</v>
      </c>
      <c r="H79">
        <v>24</v>
      </c>
    </row>
    <row r="80" spans="1:8">
      <c r="A80" t="s">
        <v>71</v>
      </c>
      <c r="B80" t="s">
        <v>78</v>
      </c>
      <c r="C80" t="s">
        <v>21</v>
      </c>
      <c r="D80" t="s">
        <v>15</v>
      </c>
      <c r="E80">
        <v>0</v>
      </c>
      <c r="F80">
        <v>0</v>
      </c>
      <c r="G80">
        <v>0</v>
      </c>
      <c r="H80">
        <v>0</v>
      </c>
    </row>
    <row r="81" spans="1:8">
      <c r="A81" t="s">
        <v>71</v>
      </c>
      <c r="B81" t="s">
        <v>79</v>
      </c>
      <c r="C81" t="s">
        <v>21</v>
      </c>
      <c r="D81" t="s">
        <v>15</v>
      </c>
      <c r="E81">
        <v>0</v>
      </c>
      <c r="F81">
        <v>0</v>
      </c>
      <c r="G81">
        <v>0</v>
      </c>
      <c r="H81">
        <v>0</v>
      </c>
    </row>
    <row r="82" spans="1:8">
      <c r="A82" t="s">
        <v>71</v>
      </c>
      <c r="B82" t="s">
        <v>80</v>
      </c>
      <c r="C82" t="s">
        <v>21</v>
      </c>
      <c r="D82" t="s">
        <v>15</v>
      </c>
      <c r="E82">
        <v>0</v>
      </c>
      <c r="F82">
        <v>0</v>
      </c>
      <c r="G82">
        <v>0</v>
      </c>
      <c r="H82">
        <v>0</v>
      </c>
    </row>
    <row r="83" spans="1:8">
      <c r="A83" t="s">
        <v>71</v>
      </c>
      <c r="B83" t="s">
        <v>81</v>
      </c>
      <c r="C83" t="s">
        <v>21</v>
      </c>
      <c r="D83" t="s">
        <v>12</v>
      </c>
      <c r="E83">
        <v>2</v>
      </c>
      <c r="F83">
        <v>251</v>
      </c>
      <c r="G83">
        <v>0</v>
      </c>
      <c r="H83">
        <v>0</v>
      </c>
    </row>
    <row r="84" spans="1:8">
      <c r="A84" t="s">
        <v>71</v>
      </c>
      <c r="B84" t="s">
        <v>82</v>
      </c>
      <c r="C84" t="s">
        <v>21</v>
      </c>
      <c r="D84" t="s">
        <v>15</v>
      </c>
      <c r="E84">
        <v>0</v>
      </c>
      <c r="F84">
        <v>0</v>
      </c>
      <c r="G84">
        <v>0</v>
      </c>
      <c r="H84">
        <v>0</v>
      </c>
    </row>
    <row r="85" spans="1:8">
      <c r="A85" t="s">
        <v>71</v>
      </c>
      <c r="B85" t="s">
        <v>83</v>
      </c>
      <c r="C85" t="s">
        <v>21</v>
      </c>
      <c r="D85" t="s">
        <v>11</v>
      </c>
      <c r="E85">
        <v>120</v>
      </c>
      <c r="F85">
        <v>41271</v>
      </c>
      <c r="G85">
        <v>3</v>
      </c>
      <c r="H85">
        <v>8</v>
      </c>
    </row>
    <row r="86" spans="1:8">
      <c r="A86" t="s">
        <v>71</v>
      </c>
      <c r="B86" t="s">
        <v>83</v>
      </c>
      <c r="C86" t="s">
        <v>21</v>
      </c>
      <c r="D86" t="s">
        <v>12</v>
      </c>
      <c r="E86">
        <v>71</v>
      </c>
      <c r="F86">
        <v>103</v>
      </c>
      <c r="G86">
        <v>0</v>
      </c>
      <c r="H86">
        <v>3</v>
      </c>
    </row>
    <row r="87" spans="1:8">
      <c r="A87" t="s">
        <v>71</v>
      </c>
      <c r="B87" t="s">
        <v>84</v>
      </c>
      <c r="C87" t="s">
        <v>21</v>
      </c>
      <c r="D87" t="s">
        <v>15</v>
      </c>
      <c r="E87">
        <v>0</v>
      </c>
      <c r="F87">
        <v>0</v>
      </c>
      <c r="G87">
        <v>0</v>
      </c>
      <c r="H87">
        <v>0</v>
      </c>
    </row>
    <row r="88" spans="1:8">
      <c r="A88" t="s">
        <v>71</v>
      </c>
      <c r="B88" t="s">
        <v>85</v>
      </c>
      <c r="C88" t="s">
        <v>21</v>
      </c>
      <c r="D88" t="s">
        <v>11</v>
      </c>
      <c r="E88">
        <v>2</v>
      </c>
      <c r="F88">
        <v>1</v>
      </c>
      <c r="G88">
        <v>0</v>
      </c>
      <c r="H88">
        <v>0</v>
      </c>
    </row>
    <row r="89" spans="1:8">
      <c r="A89" t="s">
        <v>71</v>
      </c>
      <c r="B89" t="s">
        <v>85</v>
      </c>
      <c r="C89" t="s">
        <v>21</v>
      </c>
      <c r="D89" t="s">
        <v>12</v>
      </c>
      <c r="E89">
        <v>4</v>
      </c>
      <c r="F89">
        <v>416</v>
      </c>
      <c r="G89">
        <v>0</v>
      </c>
      <c r="H89">
        <v>1</v>
      </c>
    </row>
    <row r="90" spans="1:8">
      <c r="A90" t="s">
        <v>71</v>
      </c>
      <c r="B90" t="s">
        <v>86</v>
      </c>
      <c r="C90" t="s">
        <v>21</v>
      </c>
      <c r="D90" t="s">
        <v>15</v>
      </c>
      <c r="E90">
        <v>0</v>
      </c>
      <c r="F90">
        <v>0</v>
      </c>
      <c r="G90">
        <v>0</v>
      </c>
      <c r="H90">
        <v>0</v>
      </c>
    </row>
    <row r="91" spans="1:8">
      <c r="A91" t="s">
        <v>71</v>
      </c>
      <c r="B91" t="s">
        <v>87</v>
      </c>
      <c r="C91" t="s">
        <v>21</v>
      </c>
      <c r="D91" t="s">
        <v>11</v>
      </c>
      <c r="E91">
        <v>29</v>
      </c>
      <c r="F91">
        <v>61237</v>
      </c>
      <c r="G91">
        <v>0</v>
      </c>
      <c r="H91">
        <v>0</v>
      </c>
    </row>
    <row r="92" spans="1:8">
      <c r="A92" t="s">
        <v>71</v>
      </c>
      <c r="B92" t="s">
        <v>88</v>
      </c>
      <c r="C92" t="s">
        <v>21</v>
      </c>
      <c r="D92" t="s">
        <v>11</v>
      </c>
      <c r="E92">
        <v>151</v>
      </c>
      <c r="F92">
        <v>72811</v>
      </c>
      <c r="G92">
        <v>1</v>
      </c>
      <c r="H92">
        <v>1</v>
      </c>
    </row>
    <row r="93" spans="1:8">
      <c r="A93" t="s">
        <v>71</v>
      </c>
      <c r="B93" t="s">
        <v>88</v>
      </c>
      <c r="C93" t="s">
        <v>21</v>
      </c>
      <c r="D93" t="s">
        <v>12</v>
      </c>
      <c r="E93">
        <v>3</v>
      </c>
      <c r="F93">
        <v>198</v>
      </c>
      <c r="G93">
        <v>0</v>
      </c>
      <c r="H93">
        <v>1</v>
      </c>
    </row>
    <row r="94" spans="1:8">
      <c r="A94" t="s">
        <v>71</v>
      </c>
      <c r="B94" t="s">
        <v>89</v>
      </c>
      <c r="C94" t="s">
        <v>21</v>
      </c>
      <c r="D94" t="s">
        <v>11</v>
      </c>
      <c r="E94">
        <v>79</v>
      </c>
      <c r="F94">
        <v>46242</v>
      </c>
      <c r="G94">
        <v>0</v>
      </c>
      <c r="H94">
        <v>0</v>
      </c>
    </row>
    <row r="95" spans="1:8">
      <c r="A95" t="s">
        <v>71</v>
      </c>
      <c r="B95" t="s">
        <v>89</v>
      </c>
      <c r="C95" t="s">
        <v>21</v>
      </c>
      <c r="D95" t="s">
        <v>12</v>
      </c>
      <c r="E95">
        <v>2</v>
      </c>
      <c r="F95">
        <v>13</v>
      </c>
      <c r="G95">
        <v>0</v>
      </c>
      <c r="H95">
        <v>1</v>
      </c>
    </row>
    <row r="96" spans="1:8">
      <c r="A96" t="s">
        <v>71</v>
      </c>
      <c r="B96" t="s">
        <v>90</v>
      </c>
      <c r="C96" t="s">
        <v>21</v>
      </c>
      <c r="D96" t="s">
        <v>12</v>
      </c>
      <c r="E96">
        <v>2</v>
      </c>
      <c r="F96">
        <v>10036</v>
      </c>
      <c r="G96">
        <v>0</v>
      </c>
      <c r="H96">
        <v>0</v>
      </c>
    </row>
    <row r="97" spans="1:8">
      <c r="A97" t="s">
        <v>71</v>
      </c>
      <c r="B97" t="s">
        <v>91</v>
      </c>
      <c r="C97" t="s">
        <v>21</v>
      </c>
      <c r="D97" t="s">
        <v>11</v>
      </c>
      <c r="E97">
        <v>156</v>
      </c>
      <c r="F97">
        <v>32146</v>
      </c>
      <c r="G97">
        <v>3</v>
      </c>
      <c r="H97">
        <v>3</v>
      </c>
    </row>
    <row r="98" spans="1:8">
      <c r="A98" t="s">
        <v>71</v>
      </c>
      <c r="B98" t="s">
        <v>91</v>
      </c>
      <c r="C98" t="s">
        <v>21</v>
      </c>
      <c r="D98" t="s">
        <v>12</v>
      </c>
      <c r="E98">
        <v>29</v>
      </c>
      <c r="F98">
        <v>5027</v>
      </c>
      <c r="G98">
        <v>0</v>
      </c>
      <c r="H98">
        <v>4</v>
      </c>
    </row>
    <row r="99" spans="1:8">
      <c r="A99" t="s">
        <v>71</v>
      </c>
      <c r="B99" t="s">
        <v>92</v>
      </c>
      <c r="C99" t="s">
        <v>21</v>
      </c>
      <c r="D99" t="s">
        <v>11</v>
      </c>
      <c r="E99">
        <v>117</v>
      </c>
      <c r="F99">
        <v>51226</v>
      </c>
      <c r="G99">
        <v>0</v>
      </c>
      <c r="H99">
        <v>0</v>
      </c>
    </row>
    <row r="100" spans="1:8">
      <c r="A100" t="s">
        <v>71</v>
      </c>
      <c r="B100" t="s">
        <v>92</v>
      </c>
      <c r="C100" t="s">
        <v>21</v>
      </c>
      <c r="D100" t="s">
        <v>12</v>
      </c>
      <c r="E100">
        <v>2</v>
      </c>
      <c r="F100">
        <v>100</v>
      </c>
      <c r="G100">
        <v>0</v>
      </c>
      <c r="H100">
        <v>0</v>
      </c>
    </row>
    <row r="101" spans="1:8">
      <c r="A101" t="s">
        <v>71</v>
      </c>
      <c r="B101" t="s">
        <v>93</v>
      </c>
      <c r="C101" t="s">
        <v>21</v>
      </c>
      <c r="D101" t="s">
        <v>15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71</v>
      </c>
      <c r="B102" t="s">
        <v>94</v>
      </c>
      <c r="C102" t="s">
        <v>21</v>
      </c>
      <c r="D102" t="s">
        <v>15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71</v>
      </c>
      <c r="B103" t="s">
        <v>95</v>
      </c>
      <c r="C103" t="s">
        <v>21</v>
      </c>
      <c r="D103" t="s">
        <v>15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71</v>
      </c>
      <c r="B104" t="s">
        <v>96</v>
      </c>
      <c r="C104" t="s">
        <v>21</v>
      </c>
      <c r="D104" t="s">
        <v>11</v>
      </c>
      <c r="E104">
        <v>513</v>
      </c>
      <c r="F104">
        <v>138557</v>
      </c>
      <c r="G104">
        <v>0</v>
      </c>
      <c r="H104">
        <v>9</v>
      </c>
    </row>
    <row r="105" spans="1:8">
      <c r="A105" t="s">
        <v>71</v>
      </c>
      <c r="B105" t="s">
        <v>96</v>
      </c>
      <c r="C105" t="s">
        <v>21</v>
      </c>
      <c r="D105" t="s">
        <v>12</v>
      </c>
      <c r="E105">
        <v>90</v>
      </c>
      <c r="F105">
        <v>5098</v>
      </c>
      <c r="G105">
        <v>0</v>
      </c>
      <c r="H105">
        <v>3</v>
      </c>
    </row>
    <row r="106" spans="1:8">
      <c r="A106" t="s">
        <v>71</v>
      </c>
      <c r="B106" t="s">
        <v>97</v>
      </c>
      <c r="C106" t="s">
        <v>21</v>
      </c>
      <c r="D106" t="s">
        <v>11</v>
      </c>
      <c r="E106">
        <v>1</v>
      </c>
      <c r="F106">
        <v>16901</v>
      </c>
      <c r="G106">
        <v>0</v>
      </c>
      <c r="H106">
        <v>0</v>
      </c>
    </row>
    <row r="107" spans="1:8">
      <c r="A107" t="s">
        <v>71</v>
      </c>
      <c r="B107" t="s">
        <v>98</v>
      </c>
      <c r="C107" t="s">
        <v>21</v>
      </c>
      <c r="D107" t="s">
        <v>15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71</v>
      </c>
      <c r="B108" t="s">
        <v>99</v>
      </c>
      <c r="C108" t="s">
        <v>21</v>
      </c>
      <c r="D108" t="s">
        <v>15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71</v>
      </c>
      <c r="B109" t="s">
        <v>100</v>
      </c>
      <c r="C109" t="s">
        <v>21</v>
      </c>
      <c r="D109" t="s">
        <v>15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71</v>
      </c>
      <c r="B110" t="s">
        <v>101</v>
      </c>
      <c r="C110" t="s">
        <v>21</v>
      </c>
      <c r="D110" t="s">
        <v>15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71</v>
      </c>
      <c r="B111" t="s">
        <v>102</v>
      </c>
      <c r="C111" t="s">
        <v>21</v>
      </c>
      <c r="D111" t="s">
        <v>15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71</v>
      </c>
      <c r="B112" t="s">
        <v>103</v>
      </c>
      <c r="C112" t="s">
        <v>21</v>
      </c>
      <c r="D112" t="s">
        <v>11</v>
      </c>
      <c r="E112">
        <v>70</v>
      </c>
      <c r="F112">
        <v>244</v>
      </c>
      <c r="G112">
        <v>0</v>
      </c>
      <c r="H112">
        <v>0</v>
      </c>
    </row>
    <row r="113" spans="1:8">
      <c r="A113" t="s">
        <v>104</v>
      </c>
      <c r="B113" t="s">
        <v>105</v>
      </c>
      <c r="C113" t="s">
        <v>21</v>
      </c>
      <c r="D113" t="s">
        <v>11</v>
      </c>
      <c r="E113">
        <v>106</v>
      </c>
      <c r="F113">
        <v>20346</v>
      </c>
      <c r="G113">
        <v>0</v>
      </c>
      <c r="H113">
        <v>0</v>
      </c>
    </row>
    <row r="114" spans="1:8">
      <c r="A114" t="s">
        <v>104</v>
      </c>
      <c r="B114" t="s">
        <v>105</v>
      </c>
      <c r="C114" t="s">
        <v>21</v>
      </c>
      <c r="D114" t="s">
        <v>12</v>
      </c>
      <c r="E114">
        <v>16</v>
      </c>
      <c r="F114">
        <v>89179</v>
      </c>
      <c r="G114">
        <v>0</v>
      </c>
      <c r="H114">
        <v>1</v>
      </c>
    </row>
    <row r="115" spans="1:8">
      <c r="A115" t="s">
        <v>104</v>
      </c>
      <c r="B115" t="s">
        <v>106</v>
      </c>
      <c r="C115" t="s">
        <v>21</v>
      </c>
      <c r="D115" t="s">
        <v>12</v>
      </c>
      <c r="E115">
        <v>4</v>
      </c>
      <c r="F115">
        <v>53770</v>
      </c>
      <c r="G115">
        <v>0</v>
      </c>
      <c r="H115">
        <v>1</v>
      </c>
    </row>
    <row r="116" spans="1:8">
      <c r="A116" t="s">
        <v>104</v>
      </c>
      <c r="B116" t="s">
        <v>107</v>
      </c>
      <c r="C116" t="s">
        <v>21</v>
      </c>
      <c r="D116" t="s">
        <v>11</v>
      </c>
      <c r="E116">
        <v>1</v>
      </c>
      <c r="F116">
        <v>9</v>
      </c>
      <c r="G116">
        <v>0</v>
      </c>
      <c r="H116">
        <v>0</v>
      </c>
    </row>
    <row r="117" spans="1:8">
      <c r="A117" t="s">
        <v>104</v>
      </c>
      <c r="B117" t="s">
        <v>108</v>
      </c>
      <c r="C117" t="s">
        <v>21</v>
      </c>
      <c r="D117" t="s">
        <v>11</v>
      </c>
      <c r="E117">
        <v>1061</v>
      </c>
      <c r="F117">
        <v>212001</v>
      </c>
      <c r="G117">
        <v>9</v>
      </c>
      <c r="H117">
        <v>9</v>
      </c>
    </row>
    <row r="118" spans="1:8">
      <c r="A118" t="s">
        <v>104</v>
      </c>
      <c r="B118" t="s">
        <v>109</v>
      </c>
      <c r="C118" t="s">
        <v>21</v>
      </c>
      <c r="D118" t="s">
        <v>11</v>
      </c>
      <c r="E118">
        <v>4</v>
      </c>
      <c r="F118">
        <v>139</v>
      </c>
      <c r="G118">
        <v>0</v>
      </c>
      <c r="H118">
        <v>0</v>
      </c>
    </row>
    <row r="119" spans="1:8">
      <c r="A119" t="s">
        <v>104</v>
      </c>
      <c r="B119" t="s">
        <v>110</v>
      </c>
      <c r="C119" t="s">
        <v>21</v>
      </c>
      <c r="D119" t="s">
        <v>15</v>
      </c>
      <c r="E119">
        <v>0</v>
      </c>
      <c r="F119">
        <v>0</v>
      </c>
      <c r="G119">
        <v>0</v>
      </c>
      <c r="H119">
        <v>0</v>
      </c>
    </row>
    <row r="120" spans="1:8">
      <c r="A120" t="s">
        <v>104</v>
      </c>
      <c r="B120" t="s">
        <v>111</v>
      </c>
      <c r="C120" t="s">
        <v>21</v>
      </c>
      <c r="D120" t="s">
        <v>11</v>
      </c>
      <c r="E120">
        <v>151</v>
      </c>
      <c r="F120">
        <v>31343</v>
      </c>
      <c r="G120">
        <v>1</v>
      </c>
      <c r="H120">
        <v>1</v>
      </c>
    </row>
    <row r="121" spans="1:8">
      <c r="A121" t="s">
        <v>104</v>
      </c>
      <c r="B121" t="s">
        <v>111</v>
      </c>
      <c r="C121" t="s">
        <v>21</v>
      </c>
      <c r="D121" t="s">
        <v>12</v>
      </c>
      <c r="E121">
        <v>98</v>
      </c>
      <c r="F121">
        <v>7084</v>
      </c>
      <c r="G121">
        <v>0</v>
      </c>
      <c r="H121">
        <v>2</v>
      </c>
    </row>
    <row r="122" spans="1:8">
      <c r="A122" t="s">
        <v>104</v>
      </c>
      <c r="B122" t="s">
        <v>112</v>
      </c>
      <c r="C122" t="s">
        <v>21</v>
      </c>
      <c r="D122" t="s">
        <v>12</v>
      </c>
      <c r="E122">
        <v>2</v>
      </c>
      <c r="F122">
        <v>10154</v>
      </c>
      <c r="G122">
        <v>0</v>
      </c>
      <c r="H122">
        <v>0</v>
      </c>
    </row>
    <row r="123" spans="1:8">
      <c r="A123" t="s">
        <v>104</v>
      </c>
      <c r="B123" t="s">
        <v>113</v>
      </c>
      <c r="C123" t="s">
        <v>21</v>
      </c>
      <c r="D123" t="s">
        <v>11</v>
      </c>
      <c r="E123">
        <v>1</v>
      </c>
      <c r="F123">
        <v>1</v>
      </c>
      <c r="G123">
        <v>0</v>
      </c>
      <c r="H123">
        <v>0</v>
      </c>
    </row>
    <row r="124" spans="1:8">
      <c r="A124" t="s">
        <v>104</v>
      </c>
      <c r="B124" t="s">
        <v>113</v>
      </c>
      <c r="C124" t="s">
        <v>21</v>
      </c>
      <c r="D124" t="s">
        <v>12</v>
      </c>
      <c r="E124">
        <v>2</v>
      </c>
      <c r="F124">
        <v>63559</v>
      </c>
      <c r="G124">
        <v>0</v>
      </c>
      <c r="H124">
        <v>0</v>
      </c>
    </row>
    <row r="125" spans="1:8">
      <c r="A125" t="s">
        <v>104</v>
      </c>
      <c r="B125" t="s">
        <v>114</v>
      </c>
      <c r="C125" t="s">
        <v>21</v>
      </c>
      <c r="D125" t="s">
        <v>12</v>
      </c>
      <c r="E125">
        <v>3</v>
      </c>
      <c r="F125">
        <v>4991</v>
      </c>
      <c r="G125">
        <v>0</v>
      </c>
      <c r="H125">
        <v>1</v>
      </c>
    </row>
    <row r="126" spans="1:8">
      <c r="A126" t="s">
        <v>104</v>
      </c>
      <c r="B126" t="s">
        <v>115</v>
      </c>
      <c r="C126" t="s">
        <v>21</v>
      </c>
      <c r="D126" t="s">
        <v>12</v>
      </c>
      <c r="E126">
        <v>2</v>
      </c>
      <c r="F126">
        <v>32974</v>
      </c>
      <c r="G126">
        <v>0</v>
      </c>
      <c r="H126">
        <v>1</v>
      </c>
    </row>
    <row r="127" spans="1:8">
      <c r="A127" t="s">
        <v>104</v>
      </c>
      <c r="B127" t="s">
        <v>116</v>
      </c>
      <c r="C127" t="s">
        <v>21</v>
      </c>
      <c r="D127" t="s">
        <v>11</v>
      </c>
      <c r="E127">
        <v>93</v>
      </c>
      <c r="F127">
        <v>125059</v>
      </c>
      <c r="G127">
        <v>0</v>
      </c>
      <c r="H127">
        <v>0</v>
      </c>
    </row>
    <row r="128" spans="1:8">
      <c r="A128" t="s">
        <v>104</v>
      </c>
      <c r="B128" t="s">
        <v>116</v>
      </c>
      <c r="C128" t="s">
        <v>21</v>
      </c>
      <c r="D128" t="s">
        <v>12</v>
      </c>
      <c r="E128">
        <v>2</v>
      </c>
      <c r="F128">
        <v>17</v>
      </c>
      <c r="G128">
        <v>0</v>
      </c>
      <c r="H128">
        <v>0</v>
      </c>
    </row>
    <row r="129" spans="1:8">
      <c r="A129" t="s">
        <v>104</v>
      </c>
      <c r="B129" t="s">
        <v>117</v>
      </c>
      <c r="C129" t="s">
        <v>21</v>
      </c>
      <c r="D129" t="s">
        <v>12</v>
      </c>
      <c r="E129">
        <v>20</v>
      </c>
      <c r="F129">
        <v>385558</v>
      </c>
      <c r="G129">
        <v>0</v>
      </c>
      <c r="H129">
        <v>13</v>
      </c>
    </row>
    <row r="130" spans="1:8">
      <c r="A130" t="s">
        <v>104</v>
      </c>
      <c r="B130" t="s">
        <v>118</v>
      </c>
      <c r="C130" t="s">
        <v>21</v>
      </c>
      <c r="D130" t="s">
        <v>11</v>
      </c>
      <c r="E130">
        <v>137</v>
      </c>
      <c r="F130">
        <v>72936</v>
      </c>
      <c r="G130">
        <v>0</v>
      </c>
      <c r="H130">
        <v>0</v>
      </c>
    </row>
    <row r="131" spans="1:8">
      <c r="A131" t="s">
        <v>104</v>
      </c>
      <c r="B131" t="s">
        <v>118</v>
      </c>
      <c r="C131" t="s">
        <v>21</v>
      </c>
      <c r="D131" t="s">
        <v>12</v>
      </c>
      <c r="E131">
        <v>88</v>
      </c>
      <c r="F131">
        <v>404573</v>
      </c>
      <c r="G131">
        <v>0</v>
      </c>
      <c r="H131">
        <v>1</v>
      </c>
    </row>
    <row r="132" spans="1:8">
      <c r="A132" t="s">
        <v>104</v>
      </c>
      <c r="B132" t="s">
        <v>119</v>
      </c>
      <c r="C132" t="s">
        <v>21</v>
      </c>
      <c r="D132" t="s">
        <v>11</v>
      </c>
      <c r="E132">
        <v>505</v>
      </c>
      <c r="F132">
        <v>895651</v>
      </c>
      <c r="G132">
        <v>161</v>
      </c>
      <c r="H132">
        <v>161</v>
      </c>
    </row>
    <row r="133" spans="1:8">
      <c r="A133" t="s">
        <v>104</v>
      </c>
      <c r="B133" t="s">
        <v>120</v>
      </c>
      <c r="C133" t="s">
        <v>21</v>
      </c>
      <c r="D133" t="s">
        <v>11</v>
      </c>
      <c r="E133">
        <v>749</v>
      </c>
      <c r="F133">
        <v>207866</v>
      </c>
      <c r="G133">
        <v>2</v>
      </c>
      <c r="H133">
        <v>6</v>
      </c>
    </row>
    <row r="134" spans="1:8">
      <c r="A134" t="s">
        <v>104</v>
      </c>
      <c r="B134" t="s">
        <v>120</v>
      </c>
      <c r="C134" t="s">
        <v>21</v>
      </c>
      <c r="D134" t="s">
        <v>12</v>
      </c>
      <c r="E134">
        <v>145</v>
      </c>
      <c r="F134">
        <v>237072</v>
      </c>
      <c r="G134">
        <v>0</v>
      </c>
      <c r="H134">
        <v>11</v>
      </c>
    </row>
    <row r="135" spans="1:8">
      <c r="A135" t="s">
        <v>104</v>
      </c>
      <c r="B135" t="s">
        <v>121</v>
      </c>
      <c r="C135" t="s">
        <v>21</v>
      </c>
      <c r="D135" t="s">
        <v>15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122</v>
      </c>
      <c r="B136" t="s">
        <v>123</v>
      </c>
      <c r="C136" t="s">
        <v>21</v>
      </c>
      <c r="D136" t="s">
        <v>12</v>
      </c>
      <c r="E136">
        <v>8</v>
      </c>
      <c r="F136">
        <v>18516</v>
      </c>
      <c r="G136">
        <v>0</v>
      </c>
      <c r="H136">
        <v>0</v>
      </c>
    </row>
    <row r="137" spans="1:8">
      <c r="A137" t="s">
        <v>122</v>
      </c>
      <c r="B137" t="s">
        <v>124</v>
      </c>
      <c r="C137" t="s">
        <v>21</v>
      </c>
      <c r="D137" t="s">
        <v>15</v>
      </c>
      <c r="E137">
        <v>0</v>
      </c>
      <c r="F137">
        <v>0</v>
      </c>
      <c r="G137">
        <v>0</v>
      </c>
      <c r="H137">
        <v>0</v>
      </c>
    </row>
    <row r="138" spans="1:8">
      <c r="A138" t="s">
        <v>122</v>
      </c>
      <c r="B138" t="s">
        <v>125</v>
      </c>
      <c r="C138" t="s">
        <v>21</v>
      </c>
      <c r="D138" t="s">
        <v>15</v>
      </c>
      <c r="E138">
        <v>0</v>
      </c>
      <c r="F138">
        <v>0</v>
      </c>
      <c r="G138">
        <v>0</v>
      </c>
      <c r="H138">
        <v>0</v>
      </c>
    </row>
    <row r="139" spans="1:8">
      <c r="A139" t="s">
        <v>122</v>
      </c>
      <c r="B139" t="s">
        <v>126</v>
      </c>
      <c r="C139" t="s">
        <v>21</v>
      </c>
      <c r="D139" t="s">
        <v>11</v>
      </c>
      <c r="E139">
        <v>105</v>
      </c>
      <c r="F139">
        <v>29580</v>
      </c>
      <c r="G139">
        <v>0</v>
      </c>
      <c r="H139">
        <v>0</v>
      </c>
    </row>
    <row r="140" spans="1:8">
      <c r="A140" t="s">
        <v>122</v>
      </c>
      <c r="B140" t="s">
        <v>126</v>
      </c>
      <c r="C140" t="s">
        <v>21</v>
      </c>
      <c r="D140" t="s">
        <v>12</v>
      </c>
      <c r="E140">
        <v>14</v>
      </c>
      <c r="F140">
        <v>5361</v>
      </c>
      <c r="G140">
        <v>0</v>
      </c>
      <c r="H140">
        <v>10</v>
      </c>
    </row>
    <row r="141" spans="1:8">
      <c r="A141" t="s">
        <v>122</v>
      </c>
      <c r="B141" t="s">
        <v>127</v>
      </c>
      <c r="C141" t="s">
        <v>21</v>
      </c>
      <c r="D141" t="s">
        <v>11</v>
      </c>
      <c r="E141">
        <v>927</v>
      </c>
      <c r="F141">
        <v>1233239</v>
      </c>
      <c r="G141">
        <v>13</v>
      </c>
      <c r="H141">
        <v>19</v>
      </c>
    </row>
    <row r="142" spans="1:8">
      <c r="A142" t="s">
        <v>122</v>
      </c>
      <c r="B142" t="s">
        <v>127</v>
      </c>
      <c r="C142" t="s">
        <v>21</v>
      </c>
      <c r="D142" t="s">
        <v>12</v>
      </c>
      <c r="E142">
        <v>28</v>
      </c>
      <c r="F142">
        <v>7023</v>
      </c>
      <c r="G142">
        <v>0</v>
      </c>
      <c r="H142">
        <v>4</v>
      </c>
    </row>
    <row r="143" spans="1:8">
      <c r="A143" t="s">
        <v>122</v>
      </c>
      <c r="B143" t="s">
        <v>128</v>
      </c>
      <c r="C143" t="s">
        <v>21</v>
      </c>
      <c r="D143" t="s">
        <v>15</v>
      </c>
      <c r="E143">
        <v>0</v>
      </c>
      <c r="F143">
        <v>0</v>
      </c>
      <c r="G143">
        <v>0</v>
      </c>
      <c r="H143">
        <v>0</v>
      </c>
    </row>
    <row r="144" spans="1:8">
      <c r="A144" t="s">
        <v>122</v>
      </c>
      <c r="B144" t="s">
        <v>129</v>
      </c>
      <c r="C144" t="s">
        <v>21</v>
      </c>
      <c r="D144" t="s">
        <v>11</v>
      </c>
      <c r="E144">
        <v>20</v>
      </c>
      <c r="F144">
        <v>3610</v>
      </c>
      <c r="G144">
        <v>0</v>
      </c>
      <c r="H144">
        <v>0</v>
      </c>
    </row>
    <row r="145" spans="1:8">
      <c r="A145" t="s">
        <v>122</v>
      </c>
      <c r="B145" t="s">
        <v>129</v>
      </c>
      <c r="C145" t="s">
        <v>21</v>
      </c>
      <c r="D145" t="s">
        <v>12</v>
      </c>
      <c r="E145">
        <v>10</v>
      </c>
      <c r="F145">
        <v>59177</v>
      </c>
      <c r="G145">
        <v>0</v>
      </c>
      <c r="H145">
        <v>1</v>
      </c>
    </row>
    <row r="146" spans="1:8">
      <c r="A146" t="s">
        <v>122</v>
      </c>
      <c r="B146" t="s">
        <v>130</v>
      </c>
      <c r="C146" t="s">
        <v>21</v>
      </c>
      <c r="D146" t="s">
        <v>11</v>
      </c>
      <c r="E146">
        <v>157</v>
      </c>
      <c r="F146">
        <v>158816</v>
      </c>
      <c r="G146">
        <v>0</v>
      </c>
      <c r="H146">
        <v>0</v>
      </c>
    </row>
    <row r="147" spans="1:8">
      <c r="A147" t="s">
        <v>122</v>
      </c>
      <c r="B147" t="s">
        <v>130</v>
      </c>
      <c r="C147" t="s">
        <v>21</v>
      </c>
      <c r="D147" t="s">
        <v>12</v>
      </c>
      <c r="E147">
        <v>10</v>
      </c>
      <c r="F147">
        <v>0</v>
      </c>
      <c r="G147">
        <v>0</v>
      </c>
      <c r="H147">
        <v>0</v>
      </c>
    </row>
    <row r="148" spans="1:8">
      <c r="A148" t="s">
        <v>122</v>
      </c>
      <c r="B148" t="s">
        <v>131</v>
      </c>
      <c r="C148" t="s">
        <v>21</v>
      </c>
      <c r="D148" t="s">
        <v>11</v>
      </c>
      <c r="E148">
        <v>344</v>
      </c>
      <c r="F148">
        <v>97255</v>
      </c>
      <c r="G148">
        <v>0</v>
      </c>
      <c r="H148">
        <v>3</v>
      </c>
    </row>
    <row r="149" spans="1:8">
      <c r="A149" t="s">
        <v>122</v>
      </c>
      <c r="B149" t="s">
        <v>132</v>
      </c>
      <c r="C149" t="s">
        <v>21</v>
      </c>
      <c r="D149" t="s">
        <v>11</v>
      </c>
      <c r="E149">
        <v>106</v>
      </c>
      <c r="F149">
        <v>22290</v>
      </c>
      <c r="G149">
        <v>2</v>
      </c>
      <c r="H149">
        <v>2</v>
      </c>
    </row>
    <row r="150" spans="1:8">
      <c r="A150" t="s">
        <v>122</v>
      </c>
      <c r="B150" t="s">
        <v>132</v>
      </c>
      <c r="C150" t="s">
        <v>21</v>
      </c>
      <c r="D150" t="s">
        <v>12</v>
      </c>
      <c r="E150">
        <v>12</v>
      </c>
      <c r="F150">
        <v>1453</v>
      </c>
      <c r="G150">
        <v>0</v>
      </c>
      <c r="H150">
        <v>1</v>
      </c>
    </row>
    <row r="151" spans="1:8">
      <c r="A151" t="s">
        <v>122</v>
      </c>
      <c r="B151" t="s">
        <v>133</v>
      </c>
      <c r="C151" t="s">
        <v>21</v>
      </c>
      <c r="D151" t="s">
        <v>15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122</v>
      </c>
      <c r="B152" t="s">
        <v>134</v>
      </c>
      <c r="C152" t="s">
        <v>21</v>
      </c>
      <c r="D152" t="s">
        <v>11</v>
      </c>
      <c r="E152">
        <v>58</v>
      </c>
      <c r="F152">
        <v>31891</v>
      </c>
      <c r="G152">
        <v>2</v>
      </c>
      <c r="H152">
        <v>2</v>
      </c>
    </row>
    <row r="153" spans="1:8">
      <c r="A153" t="s">
        <v>122</v>
      </c>
      <c r="B153" t="s">
        <v>135</v>
      </c>
      <c r="C153" t="s">
        <v>21</v>
      </c>
      <c r="D153" t="s">
        <v>11</v>
      </c>
      <c r="E153">
        <v>1</v>
      </c>
      <c r="F153">
        <v>6</v>
      </c>
      <c r="G153">
        <v>0</v>
      </c>
      <c r="H153">
        <v>0</v>
      </c>
    </row>
    <row r="154" spans="1:8">
      <c r="A154" t="s">
        <v>122</v>
      </c>
      <c r="B154" t="s">
        <v>136</v>
      </c>
      <c r="C154" t="s">
        <v>21</v>
      </c>
      <c r="D154" t="s">
        <v>15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122</v>
      </c>
      <c r="B155" t="s">
        <v>137</v>
      </c>
      <c r="C155" t="s">
        <v>21</v>
      </c>
      <c r="D155" t="s">
        <v>11</v>
      </c>
      <c r="E155">
        <v>104</v>
      </c>
      <c r="F155">
        <v>35156</v>
      </c>
      <c r="G155">
        <v>4</v>
      </c>
      <c r="H155">
        <v>4</v>
      </c>
    </row>
    <row r="156" spans="1:8">
      <c r="A156" t="s">
        <v>122</v>
      </c>
      <c r="B156" t="s">
        <v>137</v>
      </c>
      <c r="C156" t="s">
        <v>21</v>
      </c>
      <c r="D156" t="s">
        <v>12</v>
      </c>
      <c r="E156">
        <v>19</v>
      </c>
      <c r="F156">
        <v>10315</v>
      </c>
      <c r="G156">
        <v>0</v>
      </c>
      <c r="H156">
        <v>3</v>
      </c>
    </row>
    <row r="157" spans="1:8">
      <c r="A157" t="s">
        <v>122</v>
      </c>
      <c r="B157" t="s">
        <v>138</v>
      </c>
      <c r="C157" t="s">
        <v>21</v>
      </c>
      <c r="D157" t="s">
        <v>11</v>
      </c>
      <c r="E157">
        <v>497</v>
      </c>
      <c r="F157">
        <v>57288</v>
      </c>
      <c r="G157">
        <v>4</v>
      </c>
      <c r="H157">
        <v>7</v>
      </c>
    </row>
    <row r="158" spans="1:8">
      <c r="A158" t="s">
        <v>122</v>
      </c>
      <c r="B158" t="s">
        <v>138</v>
      </c>
      <c r="C158" t="s">
        <v>21</v>
      </c>
      <c r="D158" t="s">
        <v>12</v>
      </c>
      <c r="E158">
        <v>178</v>
      </c>
      <c r="F158">
        <v>78213</v>
      </c>
      <c r="G158">
        <v>0</v>
      </c>
      <c r="H158">
        <v>27</v>
      </c>
    </row>
    <row r="159" spans="1:8">
      <c r="A159" t="s">
        <v>122</v>
      </c>
      <c r="B159" t="s">
        <v>139</v>
      </c>
      <c r="C159" t="s">
        <v>21</v>
      </c>
      <c r="D159" t="s">
        <v>11</v>
      </c>
      <c r="E159">
        <v>2283</v>
      </c>
      <c r="F159">
        <v>23260844</v>
      </c>
      <c r="G159">
        <v>17</v>
      </c>
      <c r="H159">
        <v>50</v>
      </c>
    </row>
    <row r="160" spans="1:8">
      <c r="A160" t="s">
        <v>122</v>
      </c>
      <c r="B160" t="s">
        <v>140</v>
      </c>
      <c r="C160" t="s">
        <v>21</v>
      </c>
      <c r="D160" t="s">
        <v>11</v>
      </c>
      <c r="E160">
        <v>1497</v>
      </c>
      <c r="F160">
        <v>879402</v>
      </c>
      <c r="G160">
        <v>0</v>
      </c>
      <c r="H160">
        <v>39</v>
      </c>
    </row>
    <row r="161" spans="1:8">
      <c r="A161" t="s">
        <v>122</v>
      </c>
      <c r="B161" t="s">
        <v>140</v>
      </c>
      <c r="C161" t="s">
        <v>21</v>
      </c>
      <c r="D161" t="s">
        <v>12</v>
      </c>
      <c r="E161">
        <v>1077</v>
      </c>
      <c r="F161">
        <v>808014</v>
      </c>
      <c r="G161">
        <v>0</v>
      </c>
      <c r="H161">
        <v>63</v>
      </c>
    </row>
    <row r="162" spans="1:8">
      <c r="A162" t="s">
        <v>122</v>
      </c>
      <c r="B162" t="s">
        <v>141</v>
      </c>
      <c r="C162" t="s">
        <v>21</v>
      </c>
      <c r="D162" t="s">
        <v>15</v>
      </c>
      <c r="E162">
        <v>0</v>
      </c>
      <c r="F162">
        <v>0</v>
      </c>
      <c r="G162">
        <v>0</v>
      </c>
      <c r="H162">
        <v>0</v>
      </c>
    </row>
    <row r="163" spans="1:8">
      <c r="A163" t="s">
        <v>122</v>
      </c>
      <c r="B163" t="s">
        <v>142</v>
      </c>
      <c r="C163" t="s">
        <v>21</v>
      </c>
      <c r="D163" t="s">
        <v>11</v>
      </c>
      <c r="E163">
        <v>1</v>
      </c>
      <c r="F163">
        <v>309206</v>
      </c>
      <c r="G163">
        <v>0</v>
      </c>
      <c r="H163">
        <v>0</v>
      </c>
    </row>
    <row r="164" spans="1:8">
      <c r="A164" t="s">
        <v>122</v>
      </c>
      <c r="B164" t="s">
        <v>143</v>
      </c>
      <c r="C164" t="s">
        <v>21</v>
      </c>
      <c r="D164" t="s">
        <v>11</v>
      </c>
      <c r="E164">
        <v>6</v>
      </c>
      <c r="F164">
        <v>3921</v>
      </c>
      <c r="G164">
        <v>0</v>
      </c>
      <c r="H164">
        <v>0</v>
      </c>
    </row>
    <row r="165" spans="1:8">
      <c r="A165" t="s">
        <v>122</v>
      </c>
      <c r="B165" t="s">
        <v>143</v>
      </c>
      <c r="C165" t="s">
        <v>21</v>
      </c>
      <c r="D165" t="s">
        <v>12</v>
      </c>
      <c r="E165">
        <v>2</v>
      </c>
      <c r="F165">
        <v>2873</v>
      </c>
      <c r="G165">
        <v>0</v>
      </c>
      <c r="H165">
        <v>0</v>
      </c>
    </row>
    <row r="166" spans="1:8">
      <c r="A166" t="s">
        <v>122</v>
      </c>
      <c r="B166" t="s">
        <v>144</v>
      </c>
      <c r="C166" t="s">
        <v>21</v>
      </c>
      <c r="D166" t="s">
        <v>11</v>
      </c>
      <c r="E166">
        <v>9</v>
      </c>
      <c r="F166">
        <v>98</v>
      </c>
      <c r="G166">
        <v>0</v>
      </c>
      <c r="H166">
        <v>0</v>
      </c>
    </row>
    <row r="167" spans="1:8">
      <c r="A167" t="s">
        <v>122</v>
      </c>
      <c r="B167" t="s">
        <v>145</v>
      </c>
      <c r="C167" t="s">
        <v>21</v>
      </c>
      <c r="D167" t="s">
        <v>15</v>
      </c>
      <c r="E167">
        <v>0</v>
      </c>
      <c r="F167">
        <v>0</v>
      </c>
      <c r="G167">
        <v>0</v>
      </c>
      <c r="H167">
        <v>0</v>
      </c>
    </row>
    <row r="168" spans="1:8">
      <c r="A168" t="s">
        <v>122</v>
      </c>
      <c r="B168" t="s">
        <v>146</v>
      </c>
      <c r="C168" t="s">
        <v>21</v>
      </c>
      <c r="D168" t="s">
        <v>15</v>
      </c>
      <c r="E168">
        <v>0</v>
      </c>
      <c r="F168">
        <v>0</v>
      </c>
      <c r="G168">
        <v>0</v>
      </c>
      <c r="H168">
        <v>0</v>
      </c>
    </row>
    <row r="169" spans="1:8">
      <c r="A169" t="s">
        <v>122</v>
      </c>
      <c r="B169" t="s">
        <v>147</v>
      </c>
      <c r="C169" t="s">
        <v>21</v>
      </c>
      <c r="D169" t="s">
        <v>15</v>
      </c>
      <c r="E169">
        <v>0</v>
      </c>
      <c r="F169">
        <v>0</v>
      </c>
      <c r="G169">
        <v>0</v>
      </c>
      <c r="H169">
        <v>0</v>
      </c>
    </row>
    <row r="170" spans="1:8">
      <c r="A170" t="s">
        <v>122</v>
      </c>
      <c r="B170" t="s">
        <v>148</v>
      </c>
      <c r="C170" t="s">
        <v>21</v>
      </c>
      <c r="D170" t="s">
        <v>15</v>
      </c>
      <c r="E170">
        <v>0</v>
      </c>
      <c r="F170">
        <v>0</v>
      </c>
      <c r="G170">
        <v>0</v>
      </c>
      <c r="H170">
        <v>0</v>
      </c>
    </row>
    <row r="171" spans="1:8">
      <c r="A171" t="s">
        <v>122</v>
      </c>
      <c r="B171" t="s">
        <v>149</v>
      </c>
      <c r="C171" t="s">
        <v>21</v>
      </c>
      <c r="D171" t="s">
        <v>12</v>
      </c>
      <c r="E171">
        <v>18</v>
      </c>
      <c r="F171">
        <v>42</v>
      </c>
      <c r="G171">
        <v>0</v>
      </c>
      <c r="H171">
        <v>0</v>
      </c>
    </row>
    <row r="172" spans="1:8">
      <c r="A172" t="s">
        <v>122</v>
      </c>
      <c r="B172" t="s">
        <v>150</v>
      </c>
      <c r="C172" t="s">
        <v>21</v>
      </c>
      <c r="D172" t="s">
        <v>15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122</v>
      </c>
      <c r="B173" t="s">
        <v>151</v>
      </c>
      <c r="C173" t="s">
        <v>21</v>
      </c>
      <c r="D173" t="s">
        <v>11</v>
      </c>
      <c r="E173">
        <v>654</v>
      </c>
      <c r="F173">
        <v>151171</v>
      </c>
      <c r="G173">
        <v>12</v>
      </c>
      <c r="H173">
        <v>12</v>
      </c>
    </row>
    <row r="174" spans="1:8">
      <c r="A174" t="s">
        <v>122</v>
      </c>
      <c r="B174" t="s">
        <v>151</v>
      </c>
      <c r="C174" t="s">
        <v>21</v>
      </c>
      <c r="D174" t="s">
        <v>12</v>
      </c>
      <c r="E174">
        <v>14</v>
      </c>
      <c r="F174">
        <v>176</v>
      </c>
      <c r="G174">
        <v>0</v>
      </c>
      <c r="H174">
        <v>2</v>
      </c>
    </row>
    <row r="175" spans="1:8">
      <c r="A175" t="s">
        <v>122</v>
      </c>
      <c r="B175" t="s">
        <v>152</v>
      </c>
      <c r="C175" t="s">
        <v>21</v>
      </c>
      <c r="D175" t="s">
        <v>12</v>
      </c>
      <c r="E175">
        <v>4</v>
      </c>
      <c r="F175">
        <v>31645</v>
      </c>
      <c r="G175">
        <v>0</v>
      </c>
      <c r="H175">
        <v>2</v>
      </c>
    </row>
    <row r="176" spans="1:8">
      <c r="A176" t="s">
        <v>122</v>
      </c>
      <c r="B176" t="s">
        <v>153</v>
      </c>
      <c r="C176" t="s">
        <v>21</v>
      </c>
      <c r="D176" t="s">
        <v>11</v>
      </c>
      <c r="E176">
        <v>1</v>
      </c>
      <c r="F176">
        <v>21</v>
      </c>
      <c r="G176">
        <v>0</v>
      </c>
      <c r="H176">
        <v>0</v>
      </c>
    </row>
    <row r="177" spans="1:8">
      <c r="A177" t="s">
        <v>122</v>
      </c>
      <c r="B177" t="s">
        <v>154</v>
      </c>
      <c r="C177" t="s">
        <v>21</v>
      </c>
      <c r="D177" t="s">
        <v>11</v>
      </c>
      <c r="E177">
        <v>3</v>
      </c>
      <c r="F177">
        <v>9268</v>
      </c>
      <c r="G177">
        <v>0</v>
      </c>
      <c r="H177">
        <v>0</v>
      </c>
    </row>
    <row r="178" spans="1:8">
      <c r="A178" t="s">
        <v>122</v>
      </c>
      <c r="B178" t="s">
        <v>155</v>
      </c>
      <c r="C178" t="s">
        <v>21</v>
      </c>
      <c r="D178" t="s">
        <v>11</v>
      </c>
      <c r="E178">
        <v>33</v>
      </c>
      <c r="F178">
        <v>23854</v>
      </c>
      <c r="G178">
        <v>0</v>
      </c>
      <c r="H178">
        <v>0</v>
      </c>
    </row>
    <row r="179" spans="1:8">
      <c r="A179" t="s">
        <v>122</v>
      </c>
      <c r="B179" t="s">
        <v>155</v>
      </c>
      <c r="C179" t="s">
        <v>21</v>
      </c>
      <c r="D179" t="s">
        <v>12</v>
      </c>
      <c r="E179">
        <v>6</v>
      </c>
      <c r="F179">
        <v>2518</v>
      </c>
      <c r="G179">
        <v>0</v>
      </c>
      <c r="H179">
        <v>1</v>
      </c>
    </row>
    <row r="180" spans="1:8">
      <c r="A180" t="s">
        <v>122</v>
      </c>
      <c r="B180" t="s">
        <v>156</v>
      </c>
      <c r="C180" t="s">
        <v>21</v>
      </c>
      <c r="D180" t="s">
        <v>11</v>
      </c>
      <c r="E180">
        <v>21</v>
      </c>
      <c r="F180">
        <v>11762</v>
      </c>
      <c r="G180">
        <v>0</v>
      </c>
      <c r="H180">
        <v>0</v>
      </c>
    </row>
    <row r="181" spans="1:8">
      <c r="A181" t="s">
        <v>122</v>
      </c>
      <c r="B181" t="s">
        <v>156</v>
      </c>
      <c r="C181" t="s">
        <v>21</v>
      </c>
      <c r="D181" t="s">
        <v>12</v>
      </c>
      <c r="E181">
        <v>2</v>
      </c>
      <c r="F181">
        <v>8</v>
      </c>
      <c r="G181">
        <v>0</v>
      </c>
      <c r="H181">
        <v>0</v>
      </c>
    </row>
    <row r="182" spans="1:8">
      <c r="A182" t="s">
        <v>122</v>
      </c>
      <c r="B182" t="s">
        <v>157</v>
      </c>
      <c r="C182" t="s">
        <v>21</v>
      </c>
      <c r="D182" t="s">
        <v>15</v>
      </c>
      <c r="E182">
        <v>0</v>
      </c>
      <c r="F182">
        <v>0</v>
      </c>
      <c r="G182">
        <v>0</v>
      </c>
      <c r="H182">
        <v>0</v>
      </c>
    </row>
    <row r="183" spans="1:8">
      <c r="A183" t="s">
        <v>122</v>
      </c>
      <c r="B183" t="s">
        <v>158</v>
      </c>
      <c r="C183" t="s">
        <v>21</v>
      </c>
      <c r="D183" t="s">
        <v>15</v>
      </c>
      <c r="E183">
        <v>0</v>
      </c>
      <c r="F183">
        <v>0</v>
      </c>
      <c r="G183">
        <v>0</v>
      </c>
      <c r="H183">
        <v>0</v>
      </c>
    </row>
    <row r="184" spans="1:8">
      <c r="A184" t="s">
        <v>122</v>
      </c>
      <c r="B184" t="s">
        <v>159</v>
      </c>
      <c r="C184" t="s">
        <v>21</v>
      </c>
      <c r="D184" t="s">
        <v>15</v>
      </c>
      <c r="E184">
        <v>0</v>
      </c>
      <c r="F184">
        <v>0</v>
      </c>
      <c r="G184">
        <v>0</v>
      </c>
      <c r="H184">
        <v>0</v>
      </c>
    </row>
    <row r="185" spans="1:8">
      <c r="A185" t="s">
        <v>122</v>
      </c>
      <c r="B185" t="s">
        <v>160</v>
      </c>
      <c r="C185" t="s">
        <v>21</v>
      </c>
      <c r="D185" t="s">
        <v>11</v>
      </c>
      <c r="E185">
        <v>5</v>
      </c>
      <c r="F185">
        <v>3892</v>
      </c>
      <c r="G185">
        <v>0</v>
      </c>
      <c r="H185">
        <v>1</v>
      </c>
    </row>
    <row r="186" spans="1:8">
      <c r="A186" t="s">
        <v>122</v>
      </c>
      <c r="B186" t="s">
        <v>160</v>
      </c>
      <c r="C186" t="s">
        <v>21</v>
      </c>
      <c r="D186" t="s">
        <v>12</v>
      </c>
      <c r="E186">
        <v>40</v>
      </c>
      <c r="F186">
        <v>11710</v>
      </c>
      <c r="G186">
        <v>0</v>
      </c>
      <c r="H186">
        <v>16</v>
      </c>
    </row>
    <row r="187" spans="1:8">
      <c r="A187" t="s">
        <v>122</v>
      </c>
      <c r="B187" t="s">
        <v>161</v>
      </c>
      <c r="C187" t="s">
        <v>21</v>
      </c>
      <c r="D187" t="s">
        <v>15</v>
      </c>
      <c r="E187">
        <v>0</v>
      </c>
      <c r="F187">
        <v>0</v>
      </c>
      <c r="G187">
        <v>0</v>
      </c>
      <c r="H187">
        <v>0</v>
      </c>
    </row>
    <row r="188" spans="1:8">
      <c r="A188" t="s">
        <v>162</v>
      </c>
      <c r="B188" t="s">
        <v>163</v>
      </c>
      <c r="C188" t="s">
        <v>21</v>
      </c>
      <c r="D188" t="s">
        <v>11</v>
      </c>
      <c r="E188">
        <v>655</v>
      </c>
      <c r="F188">
        <v>165135</v>
      </c>
      <c r="G188">
        <v>6</v>
      </c>
      <c r="H188">
        <v>7</v>
      </c>
    </row>
    <row r="189" spans="1:8">
      <c r="A189" t="s">
        <v>162</v>
      </c>
      <c r="B189" t="s">
        <v>164</v>
      </c>
      <c r="C189" t="s">
        <v>21</v>
      </c>
      <c r="D189" t="s">
        <v>11</v>
      </c>
      <c r="E189">
        <v>82</v>
      </c>
      <c r="F189">
        <v>39662</v>
      </c>
      <c r="G189">
        <v>0</v>
      </c>
      <c r="H189">
        <v>0</v>
      </c>
    </row>
    <row r="190" spans="1:8">
      <c r="A190" t="s">
        <v>162</v>
      </c>
      <c r="B190" t="s">
        <v>165</v>
      </c>
      <c r="C190" t="s">
        <v>21</v>
      </c>
      <c r="D190" t="s">
        <v>11</v>
      </c>
      <c r="E190">
        <v>39</v>
      </c>
      <c r="F190">
        <v>11942</v>
      </c>
      <c r="G190">
        <v>0</v>
      </c>
      <c r="H190">
        <v>0</v>
      </c>
    </row>
    <row r="191" spans="1:8">
      <c r="A191" t="s">
        <v>166</v>
      </c>
      <c r="B191" t="s">
        <v>167</v>
      </c>
      <c r="C191" t="s">
        <v>21</v>
      </c>
      <c r="D191" t="s">
        <v>11</v>
      </c>
      <c r="E191">
        <v>437</v>
      </c>
      <c r="F191">
        <v>26672</v>
      </c>
      <c r="G191">
        <v>1</v>
      </c>
      <c r="H191">
        <v>1</v>
      </c>
    </row>
    <row r="192" spans="1:8">
      <c r="A192" t="s">
        <v>166</v>
      </c>
      <c r="B192" t="s">
        <v>168</v>
      </c>
      <c r="C192" t="s">
        <v>21</v>
      </c>
      <c r="D192" t="s">
        <v>15</v>
      </c>
      <c r="E192">
        <v>0</v>
      </c>
      <c r="F192">
        <v>0</v>
      </c>
      <c r="G192">
        <v>0</v>
      </c>
      <c r="H192">
        <v>0</v>
      </c>
    </row>
    <row r="193" spans="1:8">
      <c r="A193" t="s">
        <v>166</v>
      </c>
      <c r="B193" t="s">
        <v>169</v>
      </c>
      <c r="C193" t="s">
        <v>21</v>
      </c>
      <c r="D193" t="s">
        <v>11</v>
      </c>
      <c r="E193">
        <v>3</v>
      </c>
      <c r="F193">
        <v>33215</v>
      </c>
      <c r="G193">
        <v>0</v>
      </c>
      <c r="H193">
        <v>2</v>
      </c>
    </row>
    <row r="194" spans="1:8">
      <c r="A194" t="s">
        <v>166</v>
      </c>
      <c r="B194" t="s">
        <v>170</v>
      </c>
      <c r="C194" t="s">
        <v>21</v>
      </c>
      <c r="D194" t="s">
        <v>11</v>
      </c>
      <c r="E194">
        <v>503</v>
      </c>
      <c r="F194">
        <v>99430</v>
      </c>
      <c r="G194">
        <v>1</v>
      </c>
      <c r="H194">
        <v>4</v>
      </c>
    </row>
    <row r="195" spans="1:8">
      <c r="A195" t="s">
        <v>166</v>
      </c>
      <c r="B195" t="s">
        <v>170</v>
      </c>
      <c r="C195" t="s">
        <v>21</v>
      </c>
      <c r="D195" t="s">
        <v>12</v>
      </c>
      <c r="E195">
        <v>173</v>
      </c>
      <c r="F195">
        <v>53051</v>
      </c>
      <c r="G195">
        <v>0</v>
      </c>
      <c r="H195">
        <v>49</v>
      </c>
    </row>
    <row r="196" spans="1:8">
      <c r="A196" t="s">
        <v>166</v>
      </c>
      <c r="B196" t="s">
        <v>171</v>
      </c>
      <c r="C196" t="s">
        <v>21</v>
      </c>
      <c r="D196" t="s">
        <v>15</v>
      </c>
      <c r="E196">
        <v>0</v>
      </c>
      <c r="F196">
        <v>0</v>
      </c>
      <c r="G196">
        <v>0</v>
      </c>
      <c r="H196">
        <v>0</v>
      </c>
    </row>
    <row r="197" spans="1:8">
      <c r="A197" t="s">
        <v>166</v>
      </c>
      <c r="B197" t="s">
        <v>172</v>
      </c>
      <c r="C197" t="s">
        <v>21</v>
      </c>
      <c r="D197" t="s">
        <v>15</v>
      </c>
      <c r="E197">
        <v>0</v>
      </c>
      <c r="F197">
        <v>0</v>
      </c>
      <c r="G197">
        <v>0</v>
      </c>
      <c r="H197">
        <v>0</v>
      </c>
    </row>
    <row r="198" spans="1:8">
      <c r="A198" t="s">
        <v>166</v>
      </c>
      <c r="B198" t="s">
        <v>173</v>
      </c>
      <c r="C198" t="s">
        <v>21</v>
      </c>
      <c r="D198" t="s">
        <v>11</v>
      </c>
      <c r="E198">
        <v>594</v>
      </c>
      <c r="F198">
        <v>191203</v>
      </c>
      <c r="G198">
        <v>4</v>
      </c>
      <c r="H198">
        <v>6</v>
      </c>
    </row>
    <row r="199" spans="1:8">
      <c r="A199" t="s">
        <v>166</v>
      </c>
      <c r="B199" t="s">
        <v>173</v>
      </c>
      <c r="C199" t="s">
        <v>21</v>
      </c>
      <c r="D199" t="s">
        <v>12</v>
      </c>
      <c r="E199">
        <v>5</v>
      </c>
      <c r="F199">
        <v>37</v>
      </c>
      <c r="G199">
        <v>0</v>
      </c>
      <c r="H199">
        <v>0</v>
      </c>
    </row>
    <row r="200" spans="1:8">
      <c r="A200" t="s">
        <v>166</v>
      </c>
      <c r="B200" t="s">
        <v>174</v>
      </c>
      <c r="C200" t="s">
        <v>21</v>
      </c>
      <c r="D200" t="s">
        <v>11</v>
      </c>
      <c r="E200">
        <v>231</v>
      </c>
      <c r="F200">
        <v>11083</v>
      </c>
      <c r="G200">
        <v>1</v>
      </c>
      <c r="H200">
        <v>1</v>
      </c>
    </row>
    <row r="201" spans="1:8">
      <c r="A201" t="s">
        <v>166</v>
      </c>
      <c r="B201" t="s">
        <v>175</v>
      </c>
      <c r="C201" t="s">
        <v>21</v>
      </c>
      <c r="D201" t="s">
        <v>11</v>
      </c>
      <c r="E201">
        <v>24</v>
      </c>
      <c r="F201">
        <v>826</v>
      </c>
      <c r="G201">
        <v>0</v>
      </c>
      <c r="H201">
        <v>0</v>
      </c>
    </row>
    <row r="202" spans="1:8">
      <c r="A202" t="s">
        <v>166</v>
      </c>
      <c r="B202" t="s">
        <v>176</v>
      </c>
      <c r="C202" t="s">
        <v>21</v>
      </c>
      <c r="D202" t="s">
        <v>15</v>
      </c>
      <c r="E202">
        <v>0</v>
      </c>
      <c r="F202">
        <v>0</v>
      </c>
      <c r="G202">
        <v>0</v>
      </c>
      <c r="H202">
        <v>0</v>
      </c>
    </row>
    <row r="203" spans="1:8">
      <c r="A203" t="s">
        <v>166</v>
      </c>
      <c r="B203" t="s">
        <v>177</v>
      </c>
      <c r="C203" t="s">
        <v>21</v>
      </c>
      <c r="D203" t="s">
        <v>11</v>
      </c>
      <c r="E203">
        <v>2</v>
      </c>
      <c r="F203">
        <v>30707</v>
      </c>
      <c r="G203">
        <v>0</v>
      </c>
      <c r="H203">
        <v>0</v>
      </c>
    </row>
    <row r="204" spans="1:8">
      <c r="A204" t="s">
        <v>166</v>
      </c>
      <c r="B204" t="s">
        <v>177</v>
      </c>
      <c r="C204" t="s">
        <v>21</v>
      </c>
      <c r="D204" t="s">
        <v>12</v>
      </c>
      <c r="E204">
        <v>8</v>
      </c>
      <c r="F204">
        <v>2603</v>
      </c>
      <c r="G204">
        <v>0</v>
      </c>
      <c r="H204">
        <v>0</v>
      </c>
    </row>
    <row r="205" spans="1:8">
      <c r="A205" t="s">
        <v>166</v>
      </c>
      <c r="B205" t="s">
        <v>178</v>
      </c>
      <c r="C205" t="s">
        <v>21</v>
      </c>
      <c r="D205" t="s">
        <v>11</v>
      </c>
      <c r="E205">
        <v>100</v>
      </c>
      <c r="F205">
        <v>20888</v>
      </c>
      <c r="G205">
        <v>0</v>
      </c>
      <c r="H205">
        <v>0</v>
      </c>
    </row>
    <row r="206" spans="1:8">
      <c r="A206" t="s">
        <v>166</v>
      </c>
      <c r="B206" t="s">
        <v>179</v>
      </c>
      <c r="C206" t="s">
        <v>21</v>
      </c>
      <c r="D206" t="s">
        <v>11</v>
      </c>
      <c r="E206">
        <v>1316</v>
      </c>
      <c r="F206">
        <v>43699</v>
      </c>
      <c r="G206">
        <v>14</v>
      </c>
      <c r="H206">
        <v>27</v>
      </c>
    </row>
    <row r="207" spans="1:8">
      <c r="A207" t="s">
        <v>166</v>
      </c>
      <c r="B207" t="s">
        <v>179</v>
      </c>
      <c r="C207" t="s">
        <v>21</v>
      </c>
      <c r="D207" t="s">
        <v>12</v>
      </c>
      <c r="E207">
        <v>746</v>
      </c>
      <c r="F207">
        <v>78130</v>
      </c>
      <c r="G207">
        <v>0</v>
      </c>
      <c r="H207">
        <v>18</v>
      </c>
    </row>
    <row r="208" spans="1:8">
      <c r="A208" t="s">
        <v>166</v>
      </c>
      <c r="B208" t="s">
        <v>180</v>
      </c>
      <c r="C208" t="s">
        <v>21</v>
      </c>
      <c r="D208" t="s">
        <v>11</v>
      </c>
      <c r="E208">
        <v>3</v>
      </c>
      <c r="F208">
        <v>19546</v>
      </c>
      <c r="G208">
        <v>0</v>
      </c>
      <c r="H208">
        <v>0</v>
      </c>
    </row>
    <row r="209" spans="1:8">
      <c r="A209" t="s">
        <v>166</v>
      </c>
      <c r="B209" t="s">
        <v>180</v>
      </c>
      <c r="C209" t="s">
        <v>21</v>
      </c>
      <c r="D209" t="s">
        <v>12</v>
      </c>
      <c r="E209">
        <v>1</v>
      </c>
      <c r="F209">
        <v>1</v>
      </c>
      <c r="G209">
        <v>0</v>
      </c>
      <c r="H209">
        <v>0</v>
      </c>
    </row>
    <row r="210" spans="1:8">
      <c r="A210" t="s">
        <v>166</v>
      </c>
      <c r="B210" t="s">
        <v>181</v>
      </c>
      <c r="C210" t="s">
        <v>21</v>
      </c>
      <c r="D210" t="s">
        <v>11</v>
      </c>
      <c r="E210">
        <v>84</v>
      </c>
      <c r="F210">
        <v>15784</v>
      </c>
      <c r="G210">
        <v>0</v>
      </c>
      <c r="H210">
        <v>0</v>
      </c>
    </row>
    <row r="211" spans="1:8">
      <c r="A211" t="s">
        <v>166</v>
      </c>
      <c r="B211" t="s">
        <v>182</v>
      </c>
      <c r="C211" t="s">
        <v>21</v>
      </c>
      <c r="D211" t="s">
        <v>15</v>
      </c>
      <c r="E211">
        <v>0</v>
      </c>
      <c r="F211">
        <v>0</v>
      </c>
      <c r="G211">
        <v>0</v>
      </c>
      <c r="H211">
        <v>0</v>
      </c>
    </row>
    <row r="212" spans="1:8">
      <c r="A212" t="s">
        <v>166</v>
      </c>
      <c r="B212" t="s">
        <v>183</v>
      </c>
      <c r="C212" t="s">
        <v>21</v>
      </c>
      <c r="D212" t="s">
        <v>15</v>
      </c>
      <c r="E212">
        <v>0</v>
      </c>
      <c r="F212">
        <v>0</v>
      </c>
      <c r="G212">
        <v>0</v>
      </c>
      <c r="H212">
        <v>0</v>
      </c>
    </row>
    <row r="213" spans="1:8">
      <c r="A213" t="s">
        <v>166</v>
      </c>
      <c r="B213" t="s">
        <v>184</v>
      </c>
      <c r="C213" t="s">
        <v>21</v>
      </c>
      <c r="D213" t="s">
        <v>11</v>
      </c>
      <c r="E213">
        <v>497</v>
      </c>
      <c r="F213">
        <v>424311</v>
      </c>
      <c r="G213">
        <v>1</v>
      </c>
      <c r="H213">
        <v>1</v>
      </c>
    </row>
    <row r="214" spans="1:8">
      <c r="A214" t="s">
        <v>166</v>
      </c>
      <c r="B214" t="s">
        <v>185</v>
      </c>
      <c r="C214" t="s">
        <v>21</v>
      </c>
      <c r="D214" t="s">
        <v>15</v>
      </c>
      <c r="E214">
        <v>0</v>
      </c>
      <c r="F214">
        <v>0</v>
      </c>
      <c r="G214">
        <v>0</v>
      </c>
      <c r="H214">
        <v>0</v>
      </c>
    </row>
    <row r="215" spans="1:8">
      <c r="A215" t="s">
        <v>166</v>
      </c>
      <c r="B215" t="s">
        <v>186</v>
      </c>
      <c r="C215" t="s">
        <v>21</v>
      </c>
      <c r="D215" t="s">
        <v>15</v>
      </c>
      <c r="E215">
        <v>0</v>
      </c>
      <c r="F215">
        <v>0</v>
      </c>
      <c r="G215">
        <v>0</v>
      </c>
      <c r="H215">
        <v>0</v>
      </c>
    </row>
    <row r="216" spans="1:8">
      <c r="A216" t="s">
        <v>166</v>
      </c>
      <c r="B216" t="s">
        <v>187</v>
      </c>
      <c r="C216" t="s">
        <v>21</v>
      </c>
      <c r="D216" t="s">
        <v>15</v>
      </c>
      <c r="E216">
        <v>0</v>
      </c>
      <c r="F216">
        <v>0</v>
      </c>
      <c r="G216">
        <v>0</v>
      </c>
      <c r="H216">
        <v>0</v>
      </c>
    </row>
    <row r="217" spans="1:8">
      <c r="A217" t="s">
        <v>166</v>
      </c>
      <c r="B217" t="s">
        <v>188</v>
      </c>
      <c r="C217" t="s">
        <v>21</v>
      </c>
      <c r="D217" t="s">
        <v>11</v>
      </c>
      <c r="E217">
        <v>3</v>
      </c>
      <c r="F217">
        <v>51</v>
      </c>
      <c r="G217">
        <v>0</v>
      </c>
      <c r="H217">
        <v>0</v>
      </c>
    </row>
    <row r="218" spans="1:8">
      <c r="A218" t="s">
        <v>166</v>
      </c>
      <c r="B218" t="s">
        <v>189</v>
      </c>
      <c r="C218" t="s">
        <v>21</v>
      </c>
      <c r="D218" t="s">
        <v>11</v>
      </c>
      <c r="E218">
        <v>61</v>
      </c>
      <c r="F218">
        <v>39559</v>
      </c>
      <c r="G218">
        <v>0</v>
      </c>
      <c r="H218">
        <v>0</v>
      </c>
    </row>
    <row r="219" spans="1:8">
      <c r="A219" t="s">
        <v>166</v>
      </c>
      <c r="B219" t="s">
        <v>189</v>
      </c>
      <c r="C219" t="s">
        <v>21</v>
      </c>
      <c r="D219" t="s">
        <v>12</v>
      </c>
      <c r="E219">
        <v>9</v>
      </c>
      <c r="F219">
        <v>72591</v>
      </c>
      <c r="G219">
        <v>0</v>
      </c>
      <c r="H219">
        <v>2</v>
      </c>
    </row>
    <row r="220" spans="1:8">
      <c r="A220" t="s">
        <v>166</v>
      </c>
      <c r="B220" t="s">
        <v>190</v>
      </c>
      <c r="C220" t="s">
        <v>21</v>
      </c>
      <c r="D220" t="s">
        <v>11</v>
      </c>
      <c r="E220">
        <v>33</v>
      </c>
      <c r="F220">
        <v>5788</v>
      </c>
      <c r="G220">
        <v>0</v>
      </c>
      <c r="H220">
        <v>0</v>
      </c>
    </row>
    <row r="221" spans="1:8">
      <c r="A221" t="s">
        <v>166</v>
      </c>
      <c r="B221" t="s">
        <v>191</v>
      </c>
      <c r="C221" t="s">
        <v>21</v>
      </c>
      <c r="D221" t="s">
        <v>15</v>
      </c>
      <c r="E221">
        <v>0</v>
      </c>
      <c r="F221">
        <v>0</v>
      </c>
      <c r="G221">
        <v>0</v>
      </c>
      <c r="H221">
        <v>0</v>
      </c>
    </row>
    <row r="222" spans="1:8">
      <c r="A222" t="s">
        <v>166</v>
      </c>
      <c r="B222" t="s">
        <v>192</v>
      </c>
      <c r="C222" t="s">
        <v>21</v>
      </c>
      <c r="D222" t="s">
        <v>11</v>
      </c>
      <c r="E222">
        <v>126</v>
      </c>
      <c r="F222">
        <v>55895</v>
      </c>
      <c r="G222">
        <v>0</v>
      </c>
      <c r="H222">
        <v>1</v>
      </c>
    </row>
    <row r="223" spans="1:8">
      <c r="A223" t="s">
        <v>166</v>
      </c>
      <c r="B223" t="s">
        <v>193</v>
      </c>
      <c r="C223" t="s">
        <v>21</v>
      </c>
      <c r="D223" t="s">
        <v>15</v>
      </c>
      <c r="E223">
        <v>0</v>
      </c>
      <c r="F223">
        <v>0</v>
      </c>
      <c r="G223">
        <v>0</v>
      </c>
      <c r="H223">
        <v>0</v>
      </c>
    </row>
    <row r="224" spans="1:8">
      <c r="A224" t="s">
        <v>166</v>
      </c>
      <c r="B224" t="s">
        <v>194</v>
      </c>
      <c r="C224" t="s">
        <v>21</v>
      </c>
      <c r="D224" t="s">
        <v>11</v>
      </c>
      <c r="E224">
        <v>109</v>
      </c>
      <c r="F224">
        <v>313360</v>
      </c>
      <c r="G224">
        <v>0</v>
      </c>
      <c r="H224">
        <v>0</v>
      </c>
    </row>
    <row r="225" spans="1:8">
      <c r="A225" t="s">
        <v>166</v>
      </c>
      <c r="B225" t="s">
        <v>194</v>
      </c>
      <c r="C225" t="s">
        <v>21</v>
      </c>
      <c r="D225" t="s">
        <v>12</v>
      </c>
      <c r="E225">
        <v>4</v>
      </c>
      <c r="F225">
        <v>1348</v>
      </c>
      <c r="G225">
        <v>0</v>
      </c>
      <c r="H225">
        <v>0</v>
      </c>
    </row>
    <row r="226" spans="1:8">
      <c r="A226" t="s">
        <v>166</v>
      </c>
      <c r="B226" t="s">
        <v>195</v>
      </c>
      <c r="C226" t="s">
        <v>21</v>
      </c>
      <c r="D226" t="s">
        <v>11</v>
      </c>
      <c r="E226">
        <v>3720</v>
      </c>
      <c r="F226">
        <v>396981</v>
      </c>
      <c r="G226">
        <v>7</v>
      </c>
      <c r="H226">
        <v>17</v>
      </c>
    </row>
    <row r="227" spans="1:8">
      <c r="A227" t="s">
        <v>166</v>
      </c>
      <c r="B227" t="s">
        <v>196</v>
      </c>
      <c r="C227" t="s">
        <v>21</v>
      </c>
      <c r="D227" t="s">
        <v>12</v>
      </c>
      <c r="E227">
        <v>2</v>
      </c>
      <c r="F227">
        <v>2808</v>
      </c>
      <c r="G227">
        <v>0</v>
      </c>
      <c r="H227">
        <v>0</v>
      </c>
    </row>
    <row r="228" spans="1:8">
      <c r="A228" t="s">
        <v>166</v>
      </c>
      <c r="B228" t="s">
        <v>197</v>
      </c>
      <c r="C228" t="s">
        <v>21</v>
      </c>
      <c r="D228" t="s">
        <v>11</v>
      </c>
      <c r="E228">
        <v>421</v>
      </c>
      <c r="F228">
        <v>2106271</v>
      </c>
      <c r="G228">
        <v>0</v>
      </c>
      <c r="H228">
        <v>0</v>
      </c>
    </row>
    <row r="229" spans="1:8">
      <c r="A229" t="s">
        <v>166</v>
      </c>
      <c r="B229" t="s">
        <v>198</v>
      </c>
      <c r="C229" t="s">
        <v>21</v>
      </c>
      <c r="D229" t="s">
        <v>11</v>
      </c>
      <c r="E229">
        <v>387</v>
      </c>
      <c r="F229">
        <v>23201</v>
      </c>
      <c r="G229">
        <v>9</v>
      </c>
      <c r="H229">
        <v>10</v>
      </c>
    </row>
    <row r="230" spans="1:8">
      <c r="A230" t="s">
        <v>166</v>
      </c>
      <c r="B230" t="s">
        <v>198</v>
      </c>
      <c r="C230" t="s">
        <v>21</v>
      </c>
      <c r="D230" t="s">
        <v>12</v>
      </c>
      <c r="E230">
        <v>395</v>
      </c>
      <c r="F230">
        <v>13691</v>
      </c>
      <c r="G230">
        <v>0</v>
      </c>
      <c r="H230">
        <v>10</v>
      </c>
    </row>
    <row r="231" spans="1:8">
      <c r="A231" t="s">
        <v>166</v>
      </c>
      <c r="B231" t="s">
        <v>199</v>
      </c>
      <c r="C231" t="s">
        <v>21</v>
      </c>
      <c r="D231" t="s">
        <v>11</v>
      </c>
      <c r="E231">
        <v>88</v>
      </c>
      <c r="F231">
        <v>7301</v>
      </c>
      <c r="G231">
        <v>0</v>
      </c>
      <c r="H231">
        <v>0</v>
      </c>
    </row>
    <row r="232" spans="1:8">
      <c r="A232" t="s">
        <v>166</v>
      </c>
      <c r="B232" t="s">
        <v>199</v>
      </c>
      <c r="C232" t="s">
        <v>21</v>
      </c>
      <c r="D232" t="s">
        <v>12</v>
      </c>
      <c r="E232">
        <v>28</v>
      </c>
      <c r="F232">
        <v>9585</v>
      </c>
      <c r="G232">
        <v>0</v>
      </c>
      <c r="H232">
        <v>3</v>
      </c>
    </row>
    <row r="233" spans="1:8">
      <c r="A233" t="s">
        <v>200</v>
      </c>
      <c r="B233" t="s">
        <v>201</v>
      </c>
      <c r="C233" t="s">
        <v>21</v>
      </c>
      <c r="D233" t="s">
        <v>11</v>
      </c>
      <c r="E233">
        <v>747</v>
      </c>
      <c r="F233">
        <v>313537</v>
      </c>
      <c r="G233">
        <v>10</v>
      </c>
      <c r="H233">
        <v>33</v>
      </c>
    </row>
    <row r="234" spans="1:8">
      <c r="A234" t="s">
        <v>200</v>
      </c>
      <c r="B234" t="s">
        <v>201</v>
      </c>
      <c r="C234" t="s">
        <v>21</v>
      </c>
      <c r="D234" t="s">
        <v>12</v>
      </c>
      <c r="E234">
        <v>7</v>
      </c>
      <c r="F234">
        <v>2</v>
      </c>
      <c r="G234">
        <v>0</v>
      </c>
      <c r="H234">
        <v>0</v>
      </c>
    </row>
    <row r="235" spans="1:8">
      <c r="A235" t="s">
        <v>200</v>
      </c>
      <c r="B235" t="s">
        <v>202</v>
      </c>
      <c r="C235" t="s">
        <v>21</v>
      </c>
      <c r="D235" t="s">
        <v>11</v>
      </c>
      <c r="E235">
        <v>46</v>
      </c>
      <c r="F235">
        <v>3051</v>
      </c>
      <c r="G235">
        <v>0</v>
      </c>
      <c r="H235">
        <v>1</v>
      </c>
    </row>
    <row r="236" spans="1:8">
      <c r="A236" t="s">
        <v>200</v>
      </c>
      <c r="B236" t="s">
        <v>202</v>
      </c>
      <c r="C236" t="s">
        <v>21</v>
      </c>
      <c r="D236" t="s">
        <v>12</v>
      </c>
      <c r="E236">
        <v>54</v>
      </c>
      <c r="F236">
        <v>9328</v>
      </c>
      <c r="G236">
        <v>0</v>
      </c>
      <c r="H236">
        <v>13</v>
      </c>
    </row>
    <row r="237" spans="1:8">
      <c r="A237" t="s">
        <v>200</v>
      </c>
      <c r="B237" t="s">
        <v>203</v>
      </c>
      <c r="C237" t="s">
        <v>21</v>
      </c>
      <c r="D237" t="s">
        <v>11</v>
      </c>
      <c r="E237">
        <v>880</v>
      </c>
      <c r="F237">
        <v>68599</v>
      </c>
      <c r="G237">
        <v>10</v>
      </c>
      <c r="H237">
        <v>11</v>
      </c>
    </row>
    <row r="238" spans="1:8">
      <c r="A238" t="s">
        <v>200</v>
      </c>
      <c r="B238" t="s">
        <v>203</v>
      </c>
      <c r="C238" t="s">
        <v>21</v>
      </c>
      <c r="D238" t="s">
        <v>12</v>
      </c>
      <c r="E238">
        <v>524</v>
      </c>
      <c r="F238">
        <v>137169</v>
      </c>
      <c r="G238">
        <v>0</v>
      </c>
      <c r="H238">
        <v>48</v>
      </c>
    </row>
    <row r="239" spans="1:8">
      <c r="A239" t="s">
        <v>200</v>
      </c>
      <c r="B239" t="s">
        <v>204</v>
      </c>
      <c r="C239" t="s">
        <v>21</v>
      </c>
      <c r="D239" t="s">
        <v>11</v>
      </c>
      <c r="E239">
        <v>37</v>
      </c>
      <c r="F239">
        <v>4914</v>
      </c>
      <c r="G239">
        <v>0</v>
      </c>
      <c r="H239">
        <v>0</v>
      </c>
    </row>
    <row r="240" spans="1:8">
      <c r="A240" t="s">
        <v>200</v>
      </c>
      <c r="B240" t="s">
        <v>205</v>
      </c>
      <c r="C240" t="s">
        <v>21</v>
      </c>
      <c r="D240" t="s">
        <v>11</v>
      </c>
      <c r="E240">
        <v>35</v>
      </c>
      <c r="F240">
        <v>11130</v>
      </c>
      <c r="G240">
        <v>0</v>
      </c>
      <c r="H240">
        <v>3</v>
      </c>
    </row>
    <row r="241" spans="1:8">
      <c r="A241" t="s">
        <v>200</v>
      </c>
      <c r="B241" t="s">
        <v>205</v>
      </c>
      <c r="C241" t="s">
        <v>21</v>
      </c>
      <c r="D241" t="s">
        <v>12</v>
      </c>
      <c r="E241">
        <v>37</v>
      </c>
      <c r="F241">
        <v>18678</v>
      </c>
      <c r="G241">
        <v>0</v>
      </c>
      <c r="H241">
        <v>6</v>
      </c>
    </row>
    <row r="242" spans="1:8">
      <c r="A242" t="s">
        <v>200</v>
      </c>
      <c r="B242" t="s">
        <v>206</v>
      </c>
      <c r="C242" t="s">
        <v>21</v>
      </c>
      <c r="D242" t="s">
        <v>11</v>
      </c>
      <c r="E242">
        <v>11</v>
      </c>
      <c r="F242">
        <v>1413</v>
      </c>
      <c r="G242">
        <v>0</v>
      </c>
      <c r="H242">
        <v>0</v>
      </c>
    </row>
    <row r="243" spans="1:8">
      <c r="A243" t="s">
        <v>200</v>
      </c>
      <c r="B243" t="s">
        <v>206</v>
      </c>
      <c r="C243" t="s">
        <v>21</v>
      </c>
      <c r="D243" t="s">
        <v>12</v>
      </c>
      <c r="E243">
        <v>4</v>
      </c>
      <c r="F243">
        <v>638</v>
      </c>
      <c r="G243">
        <v>0</v>
      </c>
      <c r="H243">
        <v>2</v>
      </c>
    </row>
    <row r="244" spans="1:8">
      <c r="A244" t="s">
        <v>200</v>
      </c>
      <c r="B244" t="s">
        <v>207</v>
      </c>
      <c r="C244" t="s">
        <v>21</v>
      </c>
      <c r="D244" t="s">
        <v>11</v>
      </c>
      <c r="E244">
        <v>62</v>
      </c>
      <c r="F244">
        <v>4089</v>
      </c>
      <c r="G244">
        <v>0</v>
      </c>
      <c r="H244">
        <v>0</v>
      </c>
    </row>
    <row r="245" spans="1:8">
      <c r="A245" t="s">
        <v>200</v>
      </c>
      <c r="B245" t="s">
        <v>207</v>
      </c>
      <c r="C245" t="s">
        <v>21</v>
      </c>
      <c r="D245" t="s">
        <v>12</v>
      </c>
      <c r="E245">
        <v>9</v>
      </c>
      <c r="F245">
        <v>1550</v>
      </c>
      <c r="G245">
        <v>0</v>
      </c>
      <c r="H245">
        <v>1</v>
      </c>
    </row>
    <row r="246" spans="1:8">
      <c r="A246" t="s">
        <v>200</v>
      </c>
      <c r="B246" t="s">
        <v>208</v>
      </c>
      <c r="C246" t="s">
        <v>21</v>
      </c>
      <c r="D246" t="s">
        <v>15</v>
      </c>
      <c r="E246">
        <v>0</v>
      </c>
      <c r="F246">
        <v>0</v>
      </c>
      <c r="G246">
        <v>0</v>
      </c>
      <c r="H246">
        <v>0</v>
      </c>
    </row>
    <row r="247" spans="1:8">
      <c r="A247" t="s">
        <v>200</v>
      </c>
      <c r="B247" t="s">
        <v>209</v>
      </c>
      <c r="C247" t="s">
        <v>21</v>
      </c>
      <c r="D247" t="s">
        <v>15</v>
      </c>
      <c r="E247">
        <v>0</v>
      </c>
      <c r="F247">
        <v>0</v>
      </c>
      <c r="G247">
        <v>0</v>
      </c>
      <c r="H247">
        <v>0</v>
      </c>
    </row>
    <row r="248" spans="1:8">
      <c r="A248" t="s">
        <v>200</v>
      </c>
      <c r="B248" t="s">
        <v>210</v>
      </c>
      <c r="C248" t="s">
        <v>21</v>
      </c>
      <c r="D248" t="s">
        <v>15</v>
      </c>
      <c r="E248">
        <v>0</v>
      </c>
      <c r="F248">
        <v>0</v>
      </c>
      <c r="G248">
        <v>0</v>
      </c>
      <c r="H248">
        <v>0</v>
      </c>
    </row>
    <row r="249" spans="1:8">
      <c r="A249" t="s">
        <v>200</v>
      </c>
      <c r="B249" t="s">
        <v>211</v>
      </c>
      <c r="C249" t="s">
        <v>21</v>
      </c>
      <c r="D249" t="s">
        <v>11</v>
      </c>
      <c r="E249">
        <v>368</v>
      </c>
      <c r="F249">
        <v>2191264</v>
      </c>
      <c r="G249">
        <v>34</v>
      </c>
      <c r="H249">
        <v>50</v>
      </c>
    </row>
    <row r="250" spans="1:8">
      <c r="A250" t="s">
        <v>200</v>
      </c>
      <c r="B250" t="s">
        <v>211</v>
      </c>
      <c r="C250" t="s">
        <v>21</v>
      </c>
      <c r="D250" t="s">
        <v>12</v>
      </c>
      <c r="E250">
        <v>20</v>
      </c>
      <c r="F250">
        <v>21712</v>
      </c>
      <c r="G250">
        <v>0</v>
      </c>
      <c r="H250">
        <v>2</v>
      </c>
    </row>
    <row r="251" spans="1:8">
      <c r="A251" t="s">
        <v>200</v>
      </c>
      <c r="B251" t="s">
        <v>212</v>
      </c>
      <c r="C251" t="s">
        <v>21</v>
      </c>
      <c r="D251" t="s">
        <v>11</v>
      </c>
      <c r="E251">
        <v>3</v>
      </c>
      <c r="F251">
        <v>3</v>
      </c>
      <c r="G251">
        <v>0</v>
      </c>
      <c r="H251">
        <v>0</v>
      </c>
    </row>
    <row r="252" spans="1:8">
      <c r="A252" t="s">
        <v>200</v>
      </c>
      <c r="B252" t="s">
        <v>213</v>
      </c>
      <c r="C252" t="s">
        <v>21</v>
      </c>
      <c r="D252" t="s">
        <v>11</v>
      </c>
      <c r="E252">
        <v>67</v>
      </c>
      <c r="F252">
        <v>14777</v>
      </c>
      <c r="G252">
        <v>0</v>
      </c>
      <c r="H252">
        <v>4</v>
      </c>
    </row>
    <row r="253" spans="1:8">
      <c r="A253" t="s">
        <v>200</v>
      </c>
      <c r="B253" t="s">
        <v>213</v>
      </c>
      <c r="C253" t="s">
        <v>21</v>
      </c>
      <c r="D253" t="s">
        <v>12</v>
      </c>
      <c r="E253">
        <v>47</v>
      </c>
      <c r="F253">
        <v>38614</v>
      </c>
      <c r="G253">
        <v>0</v>
      </c>
      <c r="H253">
        <v>7</v>
      </c>
    </row>
    <row r="254" spans="1:8">
      <c r="A254" t="s">
        <v>200</v>
      </c>
      <c r="B254" t="s">
        <v>214</v>
      </c>
      <c r="C254" t="s">
        <v>21</v>
      </c>
      <c r="D254" t="s">
        <v>11</v>
      </c>
      <c r="E254">
        <v>12</v>
      </c>
      <c r="F254">
        <v>5520</v>
      </c>
      <c r="G254">
        <v>0</v>
      </c>
      <c r="H254">
        <v>0</v>
      </c>
    </row>
    <row r="255" spans="1:8">
      <c r="A255" t="s">
        <v>215</v>
      </c>
      <c r="B255" t="s">
        <v>216</v>
      </c>
      <c r="C255" t="s">
        <v>21</v>
      </c>
      <c r="D255" t="s">
        <v>11</v>
      </c>
      <c r="E255">
        <v>1383</v>
      </c>
      <c r="F255">
        <v>96660</v>
      </c>
      <c r="G255">
        <v>4</v>
      </c>
      <c r="H255">
        <v>5</v>
      </c>
    </row>
    <row r="256" spans="1:8">
      <c r="A256" t="s">
        <v>215</v>
      </c>
      <c r="B256" t="s">
        <v>216</v>
      </c>
      <c r="C256" t="s">
        <v>21</v>
      </c>
      <c r="D256" t="s">
        <v>12</v>
      </c>
      <c r="E256">
        <v>932</v>
      </c>
      <c r="F256">
        <v>10819</v>
      </c>
      <c r="G256">
        <v>0</v>
      </c>
      <c r="H256">
        <v>16</v>
      </c>
    </row>
    <row r="257" spans="1:8">
      <c r="A257" t="s">
        <v>215</v>
      </c>
      <c r="B257" t="s">
        <v>217</v>
      </c>
      <c r="C257" t="s">
        <v>21</v>
      </c>
      <c r="D257" t="s">
        <v>15</v>
      </c>
      <c r="E257">
        <v>0</v>
      </c>
      <c r="F257">
        <v>0</v>
      </c>
      <c r="G257">
        <v>0</v>
      </c>
      <c r="H257">
        <v>0</v>
      </c>
    </row>
    <row r="258" spans="1:8">
      <c r="A258" t="s">
        <v>215</v>
      </c>
      <c r="B258" t="s">
        <v>218</v>
      </c>
      <c r="C258" t="s">
        <v>21</v>
      </c>
      <c r="D258" t="s">
        <v>12</v>
      </c>
      <c r="E258">
        <v>3</v>
      </c>
      <c r="F258">
        <v>11785</v>
      </c>
      <c r="G258">
        <v>0</v>
      </c>
      <c r="H258">
        <v>1</v>
      </c>
    </row>
    <row r="259" spans="1:8">
      <c r="A259" t="s">
        <v>215</v>
      </c>
      <c r="B259" t="s">
        <v>219</v>
      </c>
      <c r="C259" t="s">
        <v>21</v>
      </c>
      <c r="D259" t="s">
        <v>11</v>
      </c>
      <c r="E259">
        <v>206</v>
      </c>
      <c r="F259">
        <v>70258</v>
      </c>
      <c r="G259">
        <v>0</v>
      </c>
      <c r="H259">
        <v>1</v>
      </c>
    </row>
    <row r="260" spans="1:8">
      <c r="A260" t="s">
        <v>215</v>
      </c>
      <c r="B260" t="s">
        <v>219</v>
      </c>
      <c r="C260" t="s">
        <v>21</v>
      </c>
      <c r="D260" t="s">
        <v>12</v>
      </c>
      <c r="E260">
        <v>116</v>
      </c>
      <c r="F260">
        <v>1108</v>
      </c>
      <c r="G260">
        <v>0</v>
      </c>
      <c r="H260">
        <v>9</v>
      </c>
    </row>
    <row r="261" spans="1:8">
      <c r="A261" t="s">
        <v>215</v>
      </c>
      <c r="B261" t="s">
        <v>220</v>
      </c>
      <c r="C261" t="s">
        <v>21</v>
      </c>
      <c r="D261" t="s">
        <v>11</v>
      </c>
      <c r="E261">
        <v>84</v>
      </c>
      <c r="F261">
        <v>24994</v>
      </c>
      <c r="G261">
        <v>0</v>
      </c>
      <c r="H261">
        <v>0</v>
      </c>
    </row>
    <row r="262" spans="1:8">
      <c r="A262" t="s">
        <v>215</v>
      </c>
      <c r="B262" t="s">
        <v>220</v>
      </c>
      <c r="C262" t="s">
        <v>21</v>
      </c>
      <c r="D262" t="s">
        <v>12</v>
      </c>
      <c r="E262">
        <v>18</v>
      </c>
      <c r="F262">
        <v>7366</v>
      </c>
      <c r="G262">
        <v>0</v>
      </c>
      <c r="H262">
        <v>0</v>
      </c>
    </row>
    <row r="263" spans="1:8">
      <c r="A263" t="s">
        <v>215</v>
      </c>
      <c r="B263" t="s">
        <v>221</v>
      </c>
      <c r="C263" t="s">
        <v>21</v>
      </c>
      <c r="D263" t="s">
        <v>15</v>
      </c>
      <c r="E263">
        <v>0</v>
      </c>
      <c r="F263">
        <v>0</v>
      </c>
      <c r="G263">
        <v>0</v>
      </c>
      <c r="H263">
        <v>0</v>
      </c>
    </row>
    <row r="264" spans="1:8">
      <c r="A264" t="s">
        <v>215</v>
      </c>
      <c r="B264" t="s">
        <v>222</v>
      </c>
      <c r="C264" t="s">
        <v>21</v>
      </c>
      <c r="D264" t="s">
        <v>15</v>
      </c>
      <c r="E264">
        <v>0</v>
      </c>
      <c r="F264">
        <v>0</v>
      </c>
      <c r="G264">
        <v>0</v>
      </c>
      <c r="H264">
        <v>0</v>
      </c>
    </row>
    <row r="265" spans="1:8">
      <c r="A265" t="s">
        <v>215</v>
      </c>
      <c r="B265" t="s">
        <v>223</v>
      </c>
      <c r="C265" t="s">
        <v>21</v>
      </c>
      <c r="D265" t="s">
        <v>11</v>
      </c>
      <c r="E265">
        <v>2</v>
      </c>
      <c r="F265">
        <v>47396</v>
      </c>
      <c r="G265">
        <v>0</v>
      </c>
      <c r="H265">
        <v>0</v>
      </c>
    </row>
    <row r="266" spans="1:8">
      <c r="A266" t="s">
        <v>215</v>
      </c>
      <c r="B266" t="s">
        <v>223</v>
      </c>
      <c r="C266" t="s">
        <v>21</v>
      </c>
      <c r="D266" t="s">
        <v>12</v>
      </c>
      <c r="E266">
        <v>3</v>
      </c>
      <c r="F266">
        <v>17831</v>
      </c>
      <c r="G266">
        <v>0</v>
      </c>
      <c r="H266">
        <v>2</v>
      </c>
    </row>
    <row r="267" spans="1:8">
      <c r="A267" t="s">
        <v>215</v>
      </c>
      <c r="B267" t="s">
        <v>224</v>
      </c>
      <c r="C267" t="s">
        <v>21</v>
      </c>
      <c r="D267" t="s">
        <v>11</v>
      </c>
      <c r="E267">
        <v>174</v>
      </c>
      <c r="F267">
        <v>48999</v>
      </c>
      <c r="G267">
        <v>0</v>
      </c>
      <c r="H267">
        <v>0</v>
      </c>
    </row>
    <row r="268" spans="1:8">
      <c r="A268" t="s">
        <v>215</v>
      </c>
      <c r="B268" t="s">
        <v>225</v>
      </c>
      <c r="C268" t="s">
        <v>21</v>
      </c>
      <c r="D268" t="s">
        <v>15</v>
      </c>
      <c r="E268">
        <v>0</v>
      </c>
      <c r="F268">
        <v>0</v>
      </c>
      <c r="G268">
        <v>0</v>
      </c>
      <c r="H268">
        <v>0</v>
      </c>
    </row>
    <row r="269" spans="1:8">
      <c r="A269" t="s">
        <v>215</v>
      </c>
      <c r="B269" t="s">
        <v>226</v>
      </c>
      <c r="C269" t="s">
        <v>21</v>
      </c>
      <c r="D269" t="s">
        <v>15</v>
      </c>
      <c r="E269">
        <v>0</v>
      </c>
      <c r="F269">
        <v>0</v>
      </c>
      <c r="G269">
        <v>0</v>
      </c>
      <c r="H269">
        <v>0</v>
      </c>
    </row>
    <row r="270" spans="1:8">
      <c r="A270" t="s">
        <v>215</v>
      </c>
      <c r="B270" t="s">
        <v>227</v>
      </c>
      <c r="C270" t="s">
        <v>21</v>
      </c>
      <c r="D270" t="s">
        <v>11</v>
      </c>
      <c r="E270">
        <v>103</v>
      </c>
      <c r="F270">
        <v>16588</v>
      </c>
      <c r="G270">
        <v>0</v>
      </c>
      <c r="H270">
        <v>0</v>
      </c>
    </row>
    <row r="271" spans="1:8">
      <c r="A271" t="s">
        <v>215</v>
      </c>
      <c r="B271" t="s">
        <v>228</v>
      </c>
      <c r="C271" t="s">
        <v>21</v>
      </c>
      <c r="D271" t="s">
        <v>11</v>
      </c>
      <c r="E271">
        <v>970</v>
      </c>
      <c r="F271">
        <v>3019598</v>
      </c>
      <c r="G271">
        <v>23</v>
      </c>
      <c r="H271">
        <v>36</v>
      </c>
    </row>
    <row r="272" spans="1:8">
      <c r="A272" t="s">
        <v>215</v>
      </c>
      <c r="B272" t="s">
        <v>229</v>
      </c>
      <c r="C272" t="s">
        <v>21</v>
      </c>
      <c r="D272" t="s">
        <v>11</v>
      </c>
      <c r="E272">
        <v>85</v>
      </c>
      <c r="F272">
        <v>41598</v>
      </c>
      <c r="G272">
        <v>0</v>
      </c>
      <c r="H272">
        <v>0</v>
      </c>
    </row>
    <row r="273" spans="1:8">
      <c r="A273" t="s">
        <v>215</v>
      </c>
      <c r="B273" t="s">
        <v>230</v>
      </c>
      <c r="C273" t="s">
        <v>21</v>
      </c>
      <c r="D273" t="s">
        <v>12</v>
      </c>
      <c r="E273">
        <v>4</v>
      </c>
      <c r="F273">
        <v>594</v>
      </c>
      <c r="G273">
        <v>0</v>
      </c>
      <c r="H273">
        <v>0</v>
      </c>
    </row>
    <row r="274" spans="1:8">
      <c r="A274" t="s">
        <v>215</v>
      </c>
      <c r="B274" t="s">
        <v>231</v>
      </c>
      <c r="C274" t="s">
        <v>21</v>
      </c>
      <c r="D274" t="s">
        <v>11</v>
      </c>
      <c r="E274">
        <v>858</v>
      </c>
      <c r="F274">
        <v>2545901</v>
      </c>
      <c r="G274">
        <v>9</v>
      </c>
      <c r="H274">
        <v>24</v>
      </c>
    </row>
    <row r="275" spans="1:8">
      <c r="A275" t="s">
        <v>215</v>
      </c>
      <c r="B275" t="s">
        <v>232</v>
      </c>
      <c r="C275" t="s">
        <v>21</v>
      </c>
      <c r="D275" t="s">
        <v>11</v>
      </c>
      <c r="E275">
        <v>11</v>
      </c>
      <c r="F275">
        <v>1914939</v>
      </c>
      <c r="G275">
        <v>0</v>
      </c>
      <c r="H275">
        <v>0</v>
      </c>
    </row>
    <row r="276" spans="1:8">
      <c r="A276" t="s">
        <v>215</v>
      </c>
      <c r="B276" t="s">
        <v>233</v>
      </c>
      <c r="C276" t="s">
        <v>21</v>
      </c>
      <c r="D276" t="s">
        <v>15</v>
      </c>
      <c r="E276">
        <v>0</v>
      </c>
      <c r="F276">
        <v>0</v>
      </c>
      <c r="G276">
        <v>0</v>
      </c>
      <c r="H276">
        <v>0</v>
      </c>
    </row>
    <row r="277" spans="1:8">
      <c r="A277" t="s">
        <v>215</v>
      </c>
      <c r="B277" t="s">
        <v>234</v>
      </c>
      <c r="C277" t="s">
        <v>21</v>
      </c>
      <c r="D277" t="s">
        <v>11</v>
      </c>
      <c r="E277">
        <v>9</v>
      </c>
      <c r="F277">
        <v>178985</v>
      </c>
      <c r="G277">
        <v>0</v>
      </c>
      <c r="H277">
        <v>0</v>
      </c>
    </row>
    <row r="278" spans="1:8">
      <c r="A278" t="s">
        <v>215</v>
      </c>
      <c r="B278" t="s">
        <v>235</v>
      </c>
      <c r="C278" t="s">
        <v>21</v>
      </c>
      <c r="D278" t="s">
        <v>12</v>
      </c>
      <c r="E278">
        <v>18</v>
      </c>
      <c r="F278">
        <v>12109</v>
      </c>
      <c r="G278">
        <v>0</v>
      </c>
      <c r="H278">
        <v>1</v>
      </c>
    </row>
    <row r="279" spans="1:8">
      <c r="A279" t="s">
        <v>215</v>
      </c>
      <c r="B279" t="s">
        <v>236</v>
      </c>
      <c r="C279" t="s">
        <v>21</v>
      </c>
      <c r="D279" t="s">
        <v>11</v>
      </c>
      <c r="E279">
        <v>6</v>
      </c>
      <c r="F279">
        <v>54317</v>
      </c>
      <c r="G279">
        <v>0</v>
      </c>
      <c r="H279">
        <v>0</v>
      </c>
    </row>
    <row r="280" spans="1:8">
      <c r="A280" t="s">
        <v>215</v>
      </c>
      <c r="B280" t="s">
        <v>236</v>
      </c>
      <c r="C280" t="s">
        <v>21</v>
      </c>
      <c r="D280" t="s">
        <v>12</v>
      </c>
      <c r="E280">
        <v>3</v>
      </c>
      <c r="F280">
        <v>146414</v>
      </c>
      <c r="G280">
        <v>0</v>
      </c>
      <c r="H280">
        <v>0</v>
      </c>
    </row>
    <row r="281" spans="1:8">
      <c r="A281" t="s">
        <v>215</v>
      </c>
      <c r="B281" t="s">
        <v>237</v>
      </c>
      <c r="C281" t="s">
        <v>21</v>
      </c>
      <c r="D281" t="s">
        <v>11</v>
      </c>
      <c r="E281">
        <v>13</v>
      </c>
      <c r="F281">
        <v>5314</v>
      </c>
      <c r="G281">
        <v>0</v>
      </c>
      <c r="H281">
        <v>0</v>
      </c>
    </row>
    <row r="282" spans="1:8">
      <c r="A282" t="s">
        <v>215</v>
      </c>
      <c r="B282" t="s">
        <v>237</v>
      </c>
      <c r="C282" t="s">
        <v>21</v>
      </c>
      <c r="D282" t="s">
        <v>12</v>
      </c>
      <c r="E282">
        <v>2</v>
      </c>
      <c r="F282">
        <v>33</v>
      </c>
      <c r="G282">
        <v>0</v>
      </c>
      <c r="H282">
        <v>1</v>
      </c>
    </row>
    <row r="283" spans="1:8">
      <c r="A283" t="s">
        <v>238</v>
      </c>
      <c r="B283" t="s">
        <v>239</v>
      </c>
      <c r="C283" t="s">
        <v>21</v>
      </c>
      <c r="D283" t="s">
        <v>11</v>
      </c>
      <c r="E283">
        <v>10</v>
      </c>
      <c r="F283">
        <v>287</v>
      </c>
      <c r="G283">
        <v>0</v>
      </c>
      <c r="H283">
        <v>0</v>
      </c>
    </row>
    <row r="284" spans="1:8">
      <c r="A284" t="s">
        <v>238</v>
      </c>
      <c r="B284" t="s">
        <v>239</v>
      </c>
      <c r="C284" t="s">
        <v>21</v>
      </c>
      <c r="D284" t="s">
        <v>12</v>
      </c>
      <c r="E284">
        <v>1</v>
      </c>
      <c r="F284">
        <v>0</v>
      </c>
      <c r="G284">
        <v>0</v>
      </c>
      <c r="H284">
        <v>0</v>
      </c>
    </row>
    <row r="285" spans="1:8">
      <c r="A285" t="s">
        <v>238</v>
      </c>
      <c r="B285" t="s">
        <v>240</v>
      </c>
      <c r="C285" t="s">
        <v>21</v>
      </c>
      <c r="D285" t="s">
        <v>11</v>
      </c>
      <c r="E285">
        <v>116</v>
      </c>
      <c r="F285">
        <v>995589</v>
      </c>
      <c r="G285">
        <v>10</v>
      </c>
      <c r="H285">
        <v>10</v>
      </c>
    </row>
    <row r="286" spans="1:8">
      <c r="A286" t="s">
        <v>238</v>
      </c>
      <c r="B286" t="s">
        <v>240</v>
      </c>
      <c r="C286" t="s">
        <v>21</v>
      </c>
      <c r="D286" t="s">
        <v>12</v>
      </c>
      <c r="E286">
        <v>59</v>
      </c>
      <c r="F286">
        <v>658740</v>
      </c>
      <c r="G286">
        <v>0</v>
      </c>
      <c r="H286">
        <v>5</v>
      </c>
    </row>
    <row r="287" spans="1:8">
      <c r="A287" t="s">
        <v>238</v>
      </c>
      <c r="B287" t="s">
        <v>241</v>
      </c>
      <c r="C287" t="s">
        <v>21</v>
      </c>
      <c r="D287" t="s">
        <v>11</v>
      </c>
      <c r="E287">
        <v>243</v>
      </c>
      <c r="F287">
        <v>50016</v>
      </c>
      <c r="G287">
        <v>0</v>
      </c>
      <c r="H287">
        <v>0</v>
      </c>
    </row>
    <row r="288" spans="1:8">
      <c r="A288" t="s">
        <v>238</v>
      </c>
      <c r="B288" t="s">
        <v>242</v>
      </c>
      <c r="C288" t="s">
        <v>21</v>
      </c>
      <c r="D288" t="s">
        <v>15</v>
      </c>
      <c r="E288">
        <v>0</v>
      </c>
      <c r="F288">
        <v>0</v>
      </c>
      <c r="G288">
        <v>0</v>
      </c>
      <c r="H288">
        <v>0</v>
      </c>
    </row>
    <row r="289" spans="1:8">
      <c r="A289" t="s">
        <v>238</v>
      </c>
      <c r="B289" t="s">
        <v>243</v>
      </c>
      <c r="C289" t="s">
        <v>21</v>
      </c>
      <c r="D289" t="s">
        <v>11</v>
      </c>
      <c r="E289">
        <v>83</v>
      </c>
      <c r="F289">
        <v>16087</v>
      </c>
      <c r="G289">
        <v>0</v>
      </c>
      <c r="H289">
        <v>0</v>
      </c>
    </row>
    <row r="290" spans="1:8">
      <c r="A290" t="s">
        <v>238</v>
      </c>
      <c r="B290" t="s">
        <v>244</v>
      </c>
      <c r="C290" t="s">
        <v>21</v>
      </c>
      <c r="D290" t="s">
        <v>11</v>
      </c>
      <c r="E290">
        <v>14</v>
      </c>
      <c r="F290">
        <v>1338</v>
      </c>
      <c r="G290">
        <v>0</v>
      </c>
      <c r="H290">
        <v>0</v>
      </c>
    </row>
    <row r="291" spans="1:8">
      <c r="A291" t="s">
        <v>238</v>
      </c>
      <c r="B291" t="s">
        <v>245</v>
      </c>
      <c r="C291" t="s">
        <v>21</v>
      </c>
      <c r="D291" t="s">
        <v>11</v>
      </c>
      <c r="E291">
        <v>434</v>
      </c>
      <c r="F291">
        <v>289688</v>
      </c>
      <c r="G291">
        <v>10</v>
      </c>
      <c r="H291">
        <v>10</v>
      </c>
    </row>
    <row r="292" spans="1:8">
      <c r="A292" t="s">
        <v>238</v>
      </c>
      <c r="B292" t="s">
        <v>246</v>
      </c>
      <c r="C292" t="s">
        <v>21</v>
      </c>
      <c r="D292" t="s">
        <v>15</v>
      </c>
      <c r="E292">
        <v>0</v>
      </c>
      <c r="F292">
        <v>0</v>
      </c>
      <c r="G292">
        <v>0</v>
      </c>
      <c r="H292">
        <v>0</v>
      </c>
    </row>
    <row r="293" spans="1:8">
      <c r="A293" t="s">
        <v>238</v>
      </c>
      <c r="B293" t="s">
        <v>247</v>
      </c>
      <c r="C293" t="s">
        <v>21</v>
      </c>
      <c r="D293" t="s">
        <v>11</v>
      </c>
      <c r="E293">
        <v>9</v>
      </c>
      <c r="F293">
        <v>11440693</v>
      </c>
      <c r="G293">
        <v>0</v>
      </c>
      <c r="H293">
        <v>0</v>
      </c>
    </row>
    <row r="294" spans="1:8">
      <c r="A294" t="s">
        <v>238</v>
      </c>
      <c r="B294" t="s">
        <v>248</v>
      </c>
      <c r="C294" t="s">
        <v>21</v>
      </c>
      <c r="D294" t="s">
        <v>11</v>
      </c>
      <c r="E294">
        <v>21</v>
      </c>
      <c r="F294">
        <v>17342</v>
      </c>
      <c r="G294">
        <v>0</v>
      </c>
      <c r="H294">
        <v>0</v>
      </c>
    </row>
    <row r="295" spans="1:8">
      <c r="A295" t="s">
        <v>238</v>
      </c>
      <c r="B295" t="s">
        <v>249</v>
      </c>
      <c r="C295" t="s">
        <v>21</v>
      </c>
      <c r="D295" t="s">
        <v>11</v>
      </c>
      <c r="E295">
        <v>21</v>
      </c>
      <c r="F295">
        <v>353</v>
      </c>
      <c r="G295">
        <v>0</v>
      </c>
      <c r="H295">
        <v>2</v>
      </c>
    </row>
    <row r="296" spans="1:8">
      <c r="A296" t="s">
        <v>238</v>
      </c>
      <c r="B296" t="s">
        <v>249</v>
      </c>
      <c r="C296" t="s">
        <v>21</v>
      </c>
      <c r="D296" t="s">
        <v>12</v>
      </c>
      <c r="E296">
        <v>14</v>
      </c>
      <c r="F296">
        <v>3</v>
      </c>
      <c r="G296">
        <v>0</v>
      </c>
      <c r="H296">
        <v>0</v>
      </c>
    </row>
    <row r="297" spans="1:8">
      <c r="A297" t="s">
        <v>238</v>
      </c>
      <c r="B297" t="s">
        <v>250</v>
      </c>
      <c r="C297" t="s">
        <v>21</v>
      </c>
      <c r="D297" t="s">
        <v>11</v>
      </c>
      <c r="E297">
        <v>39</v>
      </c>
      <c r="F297">
        <v>61016</v>
      </c>
      <c r="G297">
        <v>0</v>
      </c>
      <c r="H297">
        <v>0</v>
      </c>
    </row>
    <row r="298" spans="1:8">
      <c r="A298" t="s">
        <v>238</v>
      </c>
      <c r="B298" t="s">
        <v>250</v>
      </c>
      <c r="C298" t="s">
        <v>21</v>
      </c>
      <c r="D298" t="s">
        <v>12</v>
      </c>
      <c r="E298">
        <v>4</v>
      </c>
      <c r="F298">
        <v>64</v>
      </c>
      <c r="G298">
        <v>0</v>
      </c>
      <c r="H298">
        <v>0</v>
      </c>
    </row>
    <row r="299" spans="1:8">
      <c r="A299" t="s">
        <v>238</v>
      </c>
      <c r="B299" t="s">
        <v>251</v>
      </c>
      <c r="C299" t="s">
        <v>21</v>
      </c>
      <c r="D299" t="s">
        <v>15</v>
      </c>
      <c r="E299">
        <v>0</v>
      </c>
      <c r="F299">
        <v>0</v>
      </c>
      <c r="G299">
        <v>0</v>
      </c>
      <c r="H299">
        <v>0</v>
      </c>
    </row>
    <row r="300" spans="1:8">
      <c r="A300" t="s">
        <v>238</v>
      </c>
      <c r="B300" t="s">
        <v>252</v>
      </c>
      <c r="C300" t="s">
        <v>21</v>
      </c>
      <c r="D300" t="s">
        <v>11</v>
      </c>
      <c r="E300">
        <v>226</v>
      </c>
      <c r="F300">
        <v>1287096</v>
      </c>
      <c r="G300">
        <v>2</v>
      </c>
      <c r="H300">
        <v>28</v>
      </c>
    </row>
    <row r="301" spans="1:8">
      <c r="A301" t="s">
        <v>238</v>
      </c>
      <c r="B301" t="s">
        <v>252</v>
      </c>
      <c r="C301" t="s">
        <v>21</v>
      </c>
      <c r="D301" t="s">
        <v>12</v>
      </c>
      <c r="E301">
        <v>174</v>
      </c>
      <c r="F301">
        <v>19615</v>
      </c>
      <c r="G301">
        <v>0</v>
      </c>
      <c r="H301">
        <v>2</v>
      </c>
    </row>
    <row r="302" spans="1:8">
      <c r="A302" t="s">
        <v>238</v>
      </c>
      <c r="B302" t="s">
        <v>253</v>
      </c>
      <c r="C302" t="s">
        <v>21</v>
      </c>
      <c r="D302" t="s">
        <v>11</v>
      </c>
      <c r="E302">
        <v>13</v>
      </c>
      <c r="F302">
        <v>11236</v>
      </c>
      <c r="G302">
        <v>0</v>
      </c>
      <c r="H302">
        <v>0</v>
      </c>
    </row>
    <row r="303" spans="1:8">
      <c r="A303" t="s">
        <v>238</v>
      </c>
      <c r="B303" t="s">
        <v>253</v>
      </c>
      <c r="C303" t="s">
        <v>21</v>
      </c>
      <c r="D303" t="s">
        <v>12</v>
      </c>
      <c r="E303">
        <v>6</v>
      </c>
      <c r="F303">
        <v>76636</v>
      </c>
      <c r="G303">
        <v>0</v>
      </c>
      <c r="H303">
        <v>3</v>
      </c>
    </row>
    <row r="304" spans="1:8">
      <c r="A304" t="s">
        <v>238</v>
      </c>
      <c r="B304" t="s">
        <v>254</v>
      </c>
      <c r="C304" t="s">
        <v>21</v>
      </c>
      <c r="D304" t="s">
        <v>15</v>
      </c>
      <c r="E304">
        <v>0</v>
      </c>
      <c r="F304">
        <v>0</v>
      </c>
      <c r="G304">
        <v>0</v>
      </c>
      <c r="H304">
        <v>0</v>
      </c>
    </row>
    <row r="305" spans="1:8">
      <c r="A305" t="s">
        <v>238</v>
      </c>
      <c r="B305" t="s">
        <v>255</v>
      </c>
      <c r="C305" t="s">
        <v>21</v>
      </c>
      <c r="D305" t="s">
        <v>15</v>
      </c>
      <c r="E305">
        <v>0</v>
      </c>
      <c r="F305">
        <v>0</v>
      </c>
      <c r="G305">
        <v>0</v>
      </c>
      <c r="H305">
        <v>0</v>
      </c>
    </row>
    <row r="306" spans="1:8">
      <c r="A306" t="s">
        <v>238</v>
      </c>
      <c r="B306" t="s">
        <v>256</v>
      </c>
      <c r="C306" t="s">
        <v>21</v>
      </c>
      <c r="D306" t="s">
        <v>15</v>
      </c>
      <c r="E306">
        <v>0</v>
      </c>
      <c r="F306">
        <v>0</v>
      </c>
      <c r="G306">
        <v>0</v>
      </c>
      <c r="H306">
        <v>0</v>
      </c>
    </row>
    <row r="307" spans="1:8">
      <c r="A307" t="s">
        <v>238</v>
      </c>
      <c r="B307" t="s">
        <v>257</v>
      </c>
      <c r="C307" t="s">
        <v>21</v>
      </c>
      <c r="D307" t="s">
        <v>11</v>
      </c>
      <c r="E307">
        <v>5</v>
      </c>
      <c r="F307">
        <v>2087</v>
      </c>
      <c r="G307">
        <v>0</v>
      </c>
      <c r="H307">
        <v>0</v>
      </c>
    </row>
    <row r="308" spans="1:8">
      <c r="A308" t="s">
        <v>238</v>
      </c>
      <c r="B308" t="s">
        <v>258</v>
      </c>
      <c r="C308" t="s">
        <v>21</v>
      </c>
      <c r="D308" t="s">
        <v>15</v>
      </c>
      <c r="E308">
        <v>0</v>
      </c>
      <c r="F308">
        <v>0</v>
      </c>
      <c r="G308">
        <v>0</v>
      </c>
      <c r="H308">
        <v>0</v>
      </c>
    </row>
    <row r="309" spans="1:8">
      <c r="A309" t="s">
        <v>259</v>
      </c>
      <c r="B309" t="s">
        <v>260</v>
      </c>
      <c r="C309" t="s">
        <v>21</v>
      </c>
      <c r="D309" t="s">
        <v>15</v>
      </c>
      <c r="E309">
        <v>0</v>
      </c>
      <c r="F309">
        <v>0</v>
      </c>
      <c r="G309">
        <v>0</v>
      </c>
      <c r="H309">
        <v>0</v>
      </c>
    </row>
    <row r="310" spans="1:8">
      <c r="A310" t="s">
        <v>259</v>
      </c>
      <c r="B310" t="s">
        <v>261</v>
      </c>
      <c r="C310" t="s">
        <v>21</v>
      </c>
      <c r="D310" t="s">
        <v>11</v>
      </c>
      <c r="E310">
        <v>30</v>
      </c>
      <c r="F310">
        <v>2468</v>
      </c>
      <c r="G310">
        <v>0</v>
      </c>
      <c r="H310">
        <v>0</v>
      </c>
    </row>
    <row r="311" spans="1:8">
      <c r="A311" t="s">
        <v>259</v>
      </c>
      <c r="B311" t="s">
        <v>262</v>
      </c>
      <c r="C311" t="s">
        <v>21</v>
      </c>
      <c r="D311" t="s">
        <v>11</v>
      </c>
      <c r="E311">
        <v>77</v>
      </c>
      <c r="F311">
        <v>41539</v>
      </c>
      <c r="G311">
        <v>0</v>
      </c>
      <c r="H311">
        <v>0</v>
      </c>
    </row>
    <row r="312" spans="1:8">
      <c r="A312" t="s">
        <v>259</v>
      </c>
      <c r="B312" t="s">
        <v>262</v>
      </c>
      <c r="C312" t="s">
        <v>21</v>
      </c>
      <c r="D312" t="s">
        <v>12</v>
      </c>
      <c r="E312">
        <v>4</v>
      </c>
      <c r="F312">
        <v>1611</v>
      </c>
      <c r="G312">
        <v>0</v>
      </c>
      <c r="H312">
        <v>0</v>
      </c>
    </row>
    <row r="313" spans="1:8">
      <c r="A313" t="s">
        <v>259</v>
      </c>
      <c r="B313" t="s">
        <v>263</v>
      </c>
      <c r="C313" t="s">
        <v>21</v>
      </c>
      <c r="D313" t="s">
        <v>15</v>
      </c>
      <c r="E313">
        <v>0</v>
      </c>
      <c r="F313">
        <v>0</v>
      </c>
      <c r="G313">
        <v>0</v>
      </c>
      <c r="H313">
        <v>0</v>
      </c>
    </row>
    <row r="314" spans="1:8">
      <c r="A314" t="s">
        <v>259</v>
      </c>
      <c r="B314" t="s">
        <v>264</v>
      </c>
      <c r="C314" t="s">
        <v>21</v>
      </c>
      <c r="D314" t="s">
        <v>11</v>
      </c>
      <c r="E314">
        <v>193</v>
      </c>
      <c r="F314">
        <v>12771</v>
      </c>
      <c r="G314">
        <v>1</v>
      </c>
      <c r="H314">
        <v>7</v>
      </c>
    </row>
    <row r="315" spans="1:8">
      <c r="A315" t="s">
        <v>259</v>
      </c>
      <c r="B315" t="s">
        <v>264</v>
      </c>
      <c r="C315" t="s">
        <v>21</v>
      </c>
      <c r="D315" t="s">
        <v>12</v>
      </c>
      <c r="E315">
        <v>2</v>
      </c>
      <c r="F315">
        <v>285</v>
      </c>
      <c r="G315">
        <v>0</v>
      </c>
      <c r="H315">
        <v>1</v>
      </c>
    </row>
    <row r="316" spans="1:8">
      <c r="A316" t="s">
        <v>259</v>
      </c>
      <c r="B316" t="s">
        <v>265</v>
      </c>
      <c r="C316" t="s">
        <v>21</v>
      </c>
      <c r="D316" t="s">
        <v>15</v>
      </c>
      <c r="E316">
        <v>0</v>
      </c>
      <c r="F316">
        <v>0</v>
      </c>
      <c r="G316">
        <v>0</v>
      </c>
      <c r="H316">
        <v>0</v>
      </c>
    </row>
    <row r="317" spans="1:8">
      <c r="A317" t="s">
        <v>259</v>
      </c>
      <c r="B317" t="s">
        <v>266</v>
      </c>
      <c r="C317" t="s">
        <v>21</v>
      </c>
      <c r="D317" t="s">
        <v>15</v>
      </c>
      <c r="E317">
        <v>0</v>
      </c>
      <c r="F317">
        <v>0</v>
      </c>
      <c r="G317">
        <v>0</v>
      </c>
      <c r="H317">
        <v>0</v>
      </c>
    </row>
    <row r="318" spans="1:8">
      <c r="A318" t="s">
        <v>259</v>
      </c>
      <c r="B318" t="s">
        <v>267</v>
      </c>
      <c r="C318" t="s">
        <v>21</v>
      </c>
      <c r="D318" t="s">
        <v>15</v>
      </c>
      <c r="E318">
        <v>0</v>
      </c>
      <c r="F318">
        <v>0</v>
      </c>
      <c r="G318">
        <v>0</v>
      </c>
      <c r="H318">
        <v>0</v>
      </c>
    </row>
    <row r="319" spans="1:8">
      <c r="A319" t="s">
        <v>259</v>
      </c>
      <c r="B319" t="s">
        <v>268</v>
      </c>
      <c r="C319" t="s">
        <v>21</v>
      </c>
      <c r="D319" t="s">
        <v>11</v>
      </c>
      <c r="E319">
        <v>1875</v>
      </c>
      <c r="F319">
        <v>2861885</v>
      </c>
      <c r="G319">
        <v>36</v>
      </c>
      <c r="H319">
        <v>49</v>
      </c>
    </row>
    <row r="320" spans="1:8">
      <c r="A320" t="s">
        <v>259</v>
      </c>
      <c r="B320" t="s">
        <v>269</v>
      </c>
      <c r="C320" t="s">
        <v>21</v>
      </c>
      <c r="D320" t="s">
        <v>11</v>
      </c>
      <c r="E320">
        <v>2</v>
      </c>
      <c r="F320">
        <v>3734</v>
      </c>
      <c r="G320">
        <v>0</v>
      </c>
      <c r="H320">
        <v>0</v>
      </c>
    </row>
    <row r="321" spans="1:8">
      <c r="A321" t="s">
        <v>259</v>
      </c>
      <c r="B321" t="s">
        <v>270</v>
      </c>
      <c r="C321" t="s">
        <v>21</v>
      </c>
      <c r="D321" t="s">
        <v>11</v>
      </c>
      <c r="E321">
        <v>2434</v>
      </c>
      <c r="F321">
        <v>287946</v>
      </c>
      <c r="G321">
        <v>50</v>
      </c>
      <c r="H321">
        <v>49</v>
      </c>
    </row>
    <row r="322" spans="1:8">
      <c r="A322" t="s">
        <v>259</v>
      </c>
      <c r="B322" t="s">
        <v>270</v>
      </c>
      <c r="C322" t="s">
        <v>21</v>
      </c>
      <c r="D322" t="s">
        <v>12</v>
      </c>
      <c r="E322">
        <v>607</v>
      </c>
      <c r="F322">
        <v>239979</v>
      </c>
      <c r="G322">
        <v>0</v>
      </c>
      <c r="H322">
        <v>22</v>
      </c>
    </row>
    <row r="323" spans="1:8">
      <c r="A323" t="s">
        <v>259</v>
      </c>
      <c r="B323" t="s">
        <v>271</v>
      </c>
      <c r="C323" t="s">
        <v>21</v>
      </c>
      <c r="D323" t="s">
        <v>15</v>
      </c>
      <c r="E323">
        <v>0</v>
      </c>
      <c r="F323">
        <v>0</v>
      </c>
      <c r="G323">
        <v>0</v>
      </c>
      <c r="H323">
        <v>0</v>
      </c>
    </row>
    <row r="324" spans="1:8">
      <c r="A324" t="s">
        <v>259</v>
      </c>
      <c r="B324" t="s">
        <v>272</v>
      </c>
      <c r="C324" t="s">
        <v>21</v>
      </c>
      <c r="D324" t="s">
        <v>11</v>
      </c>
      <c r="E324">
        <v>22</v>
      </c>
      <c r="F324">
        <v>15997</v>
      </c>
      <c r="G324">
        <v>0</v>
      </c>
      <c r="H324">
        <v>0</v>
      </c>
    </row>
    <row r="325" spans="1:8">
      <c r="A325" t="s">
        <v>259</v>
      </c>
      <c r="B325" t="s">
        <v>272</v>
      </c>
      <c r="C325" t="s">
        <v>21</v>
      </c>
      <c r="D325" t="s">
        <v>12</v>
      </c>
      <c r="E325">
        <v>22</v>
      </c>
      <c r="F325">
        <v>19810</v>
      </c>
      <c r="G325">
        <v>0</v>
      </c>
      <c r="H325">
        <v>5</v>
      </c>
    </row>
    <row r="326" spans="1:8">
      <c r="A326" t="s">
        <v>259</v>
      </c>
      <c r="B326" t="s">
        <v>273</v>
      </c>
      <c r="C326" t="s">
        <v>21</v>
      </c>
      <c r="D326" t="s">
        <v>11</v>
      </c>
      <c r="E326">
        <v>161</v>
      </c>
      <c r="F326">
        <v>143159</v>
      </c>
      <c r="G326">
        <v>0</v>
      </c>
      <c r="H326">
        <v>13</v>
      </c>
    </row>
    <row r="327" spans="1:8">
      <c r="A327" t="s">
        <v>259</v>
      </c>
      <c r="B327" t="s">
        <v>273</v>
      </c>
      <c r="C327" t="s">
        <v>21</v>
      </c>
      <c r="D327" t="s">
        <v>12</v>
      </c>
      <c r="E327">
        <v>121</v>
      </c>
      <c r="F327">
        <v>105281</v>
      </c>
      <c r="G327">
        <v>0</v>
      </c>
      <c r="H327">
        <v>31</v>
      </c>
    </row>
    <row r="328" spans="1:8">
      <c r="A328" t="s">
        <v>259</v>
      </c>
      <c r="B328" t="s">
        <v>274</v>
      </c>
      <c r="C328" t="s">
        <v>21</v>
      </c>
      <c r="D328" t="s">
        <v>11</v>
      </c>
      <c r="E328">
        <v>736</v>
      </c>
      <c r="F328">
        <v>250214</v>
      </c>
      <c r="G328">
        <v>45</v>
      </c>
      <c r="H328">
        <v>105</v>
      </c>
    </row>
    <row r="329" spans="1:8">
      <c r="A329" t="s">
        <v>259</v>
      </c>
      <c r="B329" t="s">
        <v>274</v>
      </c>
      <c r="C329" t="s">
        <v>21</v>
      </c>
      <c r="D329" t="s">
        <v>12</v>
      </c>
      <c r="E329">
        <v>44</v>
      </c>
      <c r="F329">
        <v>62365</v>
      </c>
      <c r="G329">
        <v>0</v>
      </c>
      <c r="H329">
        <v>22</v>
      </c>
    </row>
    <row r="330" spans="1:8">
      <c r="A330" t="s">
        <v>259</v>
      </c>
      <c r="B330" t="s">
        <v>275</v>
      </c>
      <c r="C330" t="s">
        <v>21</v>
      </c>
      <c r="D330" t="s">
        <v>15</v>
      </c>
      <c r="E330">
        <v>0</v>
      </c>
      <c r="F330">
        <v>0</v>
      </c>
      <c r="G330">
        <v>0</v>
      </c>
      <c r="H330">
        <v>0</v>
      </c>
    </row>
    <row r="331" spans="1:8">
      <c r="A331" t="s">
        <v>259</v>
      </c>
      <c r="B331" t="s">
        <v>276</v>
      </c>
      <c r="C331" t="s">
        <v>21</v>
      </c>
      <c r="D331" t="s">
        <v>11</v>
      </c>
      <c r="E331">
        <v>1032</v>
      </c>
      <c r="F331">
        <v>455466</v>
      </c>
      <c r="G331">
        <v>19</v>
      </c>
      <c r="H331">
        <v>19</v>
      </c>
    </row>
    <row r="332" spans="1:8">
      <c r="A332" t="s">
        <v>259</v>
      </c>
      <c r="B332" t="s">
        <v>276</v>
      </c>
      <c r="C332" t="s">
        <v>21</v>
      </c>
      <c r="D332" t="s">
        <v>12</v>
      </c>
      <c r="E332">
        <v>54</v>
      </c>
      <c r="F332">
        <v>5454</v>
      </c>
      <c r="G332">
        <v>0</v>
      </c>
      <c r="H332">
        <v>4</v>
      </c>
    </row>
    <row r="333" spans="1:8">
      <c r="A333" t="s">
        <v>259</v>
      </c>
      <c r="B333" t="s">
        <v>277</v>
      </c>
      <c r="C333" t="s">
        <v>21</v>
      </c>
      <c r="D333" t="s">
        <v>11</v>
      </c>
      <c r="E333">
        <v>63</v>
      </c>
      <c r="F333">
        <v>18744</v>
      </c>
      <c r="G333">
        <v>0</v>
      </c>
      <c r="H333">
        <v>0</v>
      </c>
    </row>
    <row r="334" spans="1:8">
      <c r="A334" t="s">
        <v>259</v>
      </c>
      <c r="B334" t="s">
        <v>277</v>
      </c>
      <c r="C334" t="s">
        <v>21</v>
      </c>
      <c r="D334" t="s">
        <v>12</v>
      </c>
      <c r="E334">
        <v>15</v>
      </c>
      <c r="F334">
        <v>10701</v>
      </c>
      <c r="G334">
        <v>0</v>
      </c>
      <c r="H334">
        <v>0</v>
      </c>
    </row>
    <row r="335" spans="1:8">
      <c r="A335" t="s">
        <v>259</v>
      </c>
      <c r="B335" t="s">
        <v>278</v>
      </c>
      <c r="C335" t="s">
        <v>21</v>
      </c>
      <c r="D335" t="s">
        <v>15</v>
      </c>
      <c r="E335">
        <v>0</v>
      </c>
      <c r="F335">
        <v>0</v>
      </c>
      <c r="G335">
        <v>0</v>
      </c>
      <c r="H335">
        <v>0</v>
      </c>
    </row>
    <row r="336" spans="1:8">
      <c r="A336" t="s">
        <v>259</v>
      </c>
      <c r="B336" t="s">
        <v>279</v>
      </c>
      <c r="C336" t="s">
        <v>21</v>
      </c>
      <c r="D336" t="s">
        <v>15</v>
      </c>
      <c r="E336">
        <v>0</v>
      </c>
      <c r="F336">
        <v>0</v>
      </c>
      <c r="G336">
        <v>0</v>
      </c>
      <c r="H336">
        <v>0</v>
      </c>
    </row>
    <row r="337" spans="1:8">
      <c r="A337" t="s">
        <v>259</v>
      </c>
      <c r="B337" t="s">
        <v>280</v>
      </c>
      <c r="C337" t="s">
        <v>21</v>
      </c>
      <c r="D337" t="s">
        <v>11</v>
      </c>
      <c r="E337">
        <v>346</v>
      </c>
      <c r="F337">
        <v>63200</v>
      </c>
      <c r="G337">
        <v>1</v>
      </c>
      <c r="H337">
        <v>2</v>
      </c>
    </row>
    <row r="338" spans="1:8">
      <c r="A338" t="s">
        <v>259</v>
      </c>
      <c r="B338" t="s">
        <v>280</v>
      </c>
      <c r="C338" t="s">
        <v>21</v>
      </c>
      <c r="D338" t="s">
        <v>12</v>
      </c>
      <c r="E338">
        <v>279</v>
      </c>
      <c r="F338">
        <v>72965</v>
      </c>
      <c r="G338">
        <v>0</v>
      </c>
      <c r="H338">
        <v>16</v>
      </c>
    </row>
    <row r="339" spans="1:8">
      <c r="A339" t="s">
        <v>259</v>
      </c>
      <c r="B339" t="s">
        <v>281</v>
      </c>
      <c r="C339" t="s">
        <v>21</v>
      </c>
      <c r="D339" t="s">
        <v>11</v>
      </c>
      <c r="E339">
        <v>32</v>
      </c>
      <c r="F339">
        <v>13562</v>
      </c>
      <c r="G339">
        <v>0</v>
      </c>
      <c r="H339">
        <v>0</v>
      </c>
    </row>
    <row r="340" spans="1:8">
      <c r="A340" t="s">
        <v>259</v>
      </c>
      <c r="B340" t="s">
        <v>282</v>
      </c>
      <c r="C340" t="s">
        <v>21</v>
      </c>
      <c r="D340" t="s">
        <v>15</v>
      </c>
      <c r="E340">
        <v>0</v>
      </c>
      <c r="F340">
        <v>0</v>
      </c>
      <c r="G340">
        <v>0</v>
      </c>
      <c r="H340">
        <v>0</v>
      </c>
    </row>
    <row r="341" spans="1:8">
      <c r="A341" t="s">
        <v>259</v>
      </c>
      <c r="B341" t="s">
        <v>283</v>
      </c>
      <c r="C341" t="s">
        <v>21</v>
      </c>
      <c r="D341" t="s">
        <v>12</v>
      </c>
      <c r="E341">
        <v>2</v>
      </c>
      <c r="F341">
        <v>44</v>
      </c>
      <c r="G341">
        <v>0</v>
      </c>
      <c r="H341">
        <v>0</v>
      </c>
    </row>
    <row r="342" spans="1:8">
      <c r="A342" t="s">
        <v>259</v>
      </c>
      <c r="B342" t="s">
        <v>284</v>
      </c>
      <c r="C342" t="s">
        <v>21</v>
      </c>
      <c r="D342" t="s">
        <v>15</v>
      </c>
      <c r="E342">
        <v>0</v>
      </c>
      <c r="F342">
        <v>0</v>
      </c>
      <c r="G342">
        <v>0</v>
      </c>
      <c r="H342">
        <v>0</v>
      </c>
    </row>
    <row r="343" spans="1:8">
      <c r="A343" t="s">
        <v>259</v>
      </c>
      <c r="B343" t="s">
        <v>285</v>
      </c>
      <c r="C343" t="s">
        <v>21</v>
      </c>
      <c r="D343" t="s">
        <v>11</v>
      </c>
      <c r="E343">
        <v>143</v>
      </c>
      <c r="F343">
        <v>110241</v>
      </c>
      <c r="G343">
        <v>0</v>
      </c>
      <c r="H343">
        <v>0</v>
      </c>
    </row>
    <row r="344" spans="1:8">
      <c r="A344" t="s">
        <v>259</v>
      </c>
      <c r="B344" t="s">
        <v>285</v>
      </c>
      <c r="C344" t="s">
        <v>21</v>
      </c>
      <c r="D344" t="s">
        <v>12</v>
      </c>
      <c r="E344">
        <v>4</v>
      </c>
      <c r="F344">
        <v>1820</v>
      </c>
      <c r="G344">
        <v>0</v>
      </c>
      <c r="H344">
        <v>0</v>
      </c>
    </row>
    <row r="345" spans="1:8">
      <c r="A345" t="s">
        <v>259</v>
      </c>
      <c r="B345" t="s">
        <v>286</v>
      </c>
      <c r="C345" t="s">
        <v>21</v>
      </c>
      <c r="D345" t="s">
        <v>11</v>
      </c>
      <c r="E345">
        <v>9</v>
      </c>
      <c r="F345">
        <v>9968</v>
      </c>
      <c r="G345">
        <v>0</v>
      </c>
      <c r="H345">
        <v>0</v>
      </c>
    </row>
    <row r="346" spans="1:8">
      <c r="A346" t="s">
        <v>259</v>
      </c>
      <c r="B346" t="s">
        <v>286</v>
      </c>
      <c r="C346" t="s">
        <v>21</v>
      </c>
      <c r="D346" t="s">
        <v>12</v>
      </c>
      <c r="E346">
        <v>4</v>
      </c>
      <c r="F346">
        <v>22390</v>
      </c>
      <c r="G346">
        <v>0</v>
      </c>
      <c r="H346">
        <v>1</v>
      </c>
    </row>
    <row r="347" spans="1:8">
      <c r="A347" t="s">
        <v>259</v>
      </c>
      <c r="B347" t="s">
        <v>287</v>
      </c>
      <c r="C347" t="s">
        <v>21</v>
      </c>
      <c r="D347" t="s">
        <v>11</v>
      </c>
      <c r="E347">
        <v>218</v>
      </c>
      <c r="F347">
        <v>461640</v>
      </c>
      <c r="G347">
        <v>0</v>
      </c>
      <c r="H347">
        <v>0</v>
      </c>
    </row>
    <row r="348" spans="1:8">
      <c r="A348" t="s">
        <v>259</v>
      </c>
      <c r="B348" t="s">
        <v>287</v>
      </c>
      <c r="C348" t="s">
        <v>21</v>
      </c>
      <c r="D348" t="s">
        <v>12</v>
      </c>
      <c r="E348">
        <v>105</v>
      </c>
      <c r="F348">
        <v>15</v>
      </c>
      <c r="G348">
        <v>0</v>
      </c>
      <c r="H348">
        <v>0</v>
      </c>
    </row>
    <row r="349" spans="1:8">
      <c r="A349" t="s">
        <v>259</v>
      </c>
      <c r="B349" t="s">
        <v>288</v>
      </c>
      <c r="C349" t="s">
        <v>21</v>
      </c>
      <c r="D349" t="s">
        <v>15</v>
      </c>
      <c r="E349">
        <v>0</v>
      </c>
      <c r="F349">
        <v>0</v>
      </c>
      <c r="G349">
        <v>0</v>
      </c>
      <c r="H349">
        <v>0</v>
      </c>
    </row>
    <row r="350" spans="1:8">
      <c r="A350" t="s">
        <v>259</v>
      </c>
      <c r="B350" t="s">
        <v>289</v>
      </c>
      <c r="C350" t="s">
        <v>21</v>
      </c>
      <c r="D350" t="s">
        <v>11</v>
      </c>
      <c r="E350">
        <v>11</v>
      </c>
      <c r="F350">
        <v>1935</v>
      </c>
      <c r="G350">
        <v>0</v>
      </c>
      <c r="H350">
        <v>0</v>
      </c>
    </row>
    <row r="351" spans="1:8">
      <c r="A351" t="s">
        <v>259</v>
      </c>
      <c r="B351" t="s">
        <v>289</v>
      </c>
      <c r="C351" t="s">
        <v>21</v>
      </c>
      <c r="D351" t="s">
        <v>12</v>
      </c>
      <c r="E351">
        <v>9</v>
      </c>
      <c r="F351">
        <v>118</v>
      </c>
      <c r="G351">
        <v>0</v>
      </c>
      <c r="H351">
        <v>2</v>
      </c>
    </row>
    <row r="352" spans="1:8">
      <c r="A352" t="s">
        <v>259</v>
      </c>
      <c r="B352" t="s">
        <v>290</v>
      </c>
      <c r="C352" t="s">
        <v>21</v>
      </c>
      <c r="D352" t="s">
        <v>15</v>
      </c>
      <c r="E352">
        <v>0</v>
      </c>
      <c r="F352">
        <v>0</v>
      </c>
      <c r="G352">
        <v>0</v>
      </c>
      <c r="H352">
        <v>0</v>
      </c>
    </row>
    <row r="353" spans="1:8">
      <c r="A353" t="s">
        <v>259</v>
      </c>
      <c r="B353" t="s">
        <v>291</v>
      </c>
      <c r="C353" t="s">
        <v>21</v>
      </c>
      <c r="D353" t="s">
        <v>15</v>
      </c>
      <c r="E353">
        <v>0</v>
      </c>
      <c r="F353">
        <v>0</v>
      </c>
      <c r="G353">
        <v>0</v>
      </c>
      <c r="H353">
        <v>0</v>
      </c>
    </row>
    <row r="354" spans="1:8">
      <c r="A354" t="s">
        <v>292</v>
      </c>
      <c r="B354" t="s">
        <v>293</v>
      </c>
      <c r="C354" t="s">
        <v>21</v>
      </c>
      <c r="D354" t="s">
        <v>12</v>
      </c>
      <c r="E354">
        <v>6</v>
      </c>
      <c r="F354">
        <v>941096</v>
      </c>
      <c r="G354">
        <v>0</v>
      </c>
      <c r="H354">
        <v>3</v>
      </c>
    </row>
    <row r="355" spans="1:8">
      <c r="A355" t="s">
        <v>292</v>
      </c>
      <c r="B355" t="s">
        <v>294</v>
      </c>
      <c r="C355" t="s">
        <v>21</v>
      </c>
      <c r="D355" t="s">
        <v>11</v>
      </c>
      <c r="E355">
        <v>46</v>
      </c>
      <c r="F355">
        <v>8252</v>
      </c>
      <c r="G355">
        <v>0</v>
      </c>
      <c r="H355">
        <v>0</v>
      </c>
    </row>
    <row r="356" spans="1:8">
      <c r="A356" t="s">
        <v>292</v>
      </c>
      <c r="B356" t="s">
        <v>294</v>
      </c>
      <c r="C356" t="s">
        <v>21</v>
      </c>
      <c r="D356" t="s">
        <v>12</v>
      </c>
      <c r="E356">
        <v>4</v>
      </c>
      <c r="F356">
        <v>3557</v>
      </c>
      <c r="G356">
        <v>0</v>
      </c>
      <c r="H356">
        <v>2</v>
      </c>
    </row>
    <row r="357" spans="1:8">
      <c r="A357" t="s">
        <v>292</v>
      </c>
      <c r="B357" t="s">
        <v>295</v>
      </c>
      <c r="C357" t="s">
        <v>21</v>
      </c>
      <c r="D357" t="s">
        <v>11</v>
      </c>
      <c r="E357">
        <v>143</v>
      </c>
      <c r="F357">
        <v>71880</v>
      </c>
      <c r="G357">
        <v>2</v>
      </c>
      <c r="H357">
        <v>2</v>
      </c>
    </row>
    <row r="358" spans="1:8">
      <c r="A358" t="s">
        <v>292</v>
      </c>
      <c r="B358" t="s">
        <v>295</v>
      </c>
      <c r="C358" t="s">
        <v>21</v>
      </c>
      <c r="D358" t="s">
        <v>12</v>
      </c>
      <c r="E358">
        <v>8</v>
      </c>
      <c r="F358">
        <v>2280</v>
      </c>
      <c r="G358">
        <v>0</v>
      </c>
      <c r="H358">
        <v>2</v>
      </c>
    </row>
    <row r="359" spans="1:8">
      <c r="A359" t="s">
        <v>292</v>
      </c>
      <c r="B359" t="s">
        <v>296</v>
      </c>
      <c r="C359" t="s">
        <v>21</v>
      </c>
      <c r="D359" t="s">
        <v>15</v>
      </c>
      <c r="E359">
        <v>0</v>
      </c>
      <c r="F359">
        <v>0</v>
      </c>
      <c r="G359">
        <v>0</v>
      </c>
      <c r="H359">
        <v>0</v>
      </c>
    </row>
    <row r="360" spans="1:8">
      <c r="A360" t="s">
        <v>292</v>
      </c>
      <c r="B360" t="s">
        <v>297</v>
      </c>
      <c r="C360" t="s">
        <v>21</v>
      </c>
      <c r="D360" t="s">
        <v>11</v>
      </c>
      <c r="E360">
        <v>75</v>
      </c>
      <c r="F360">
        <v>113938</v>
      </c>
      <c r="G360">
        <v>1</v>
      </c>
      <c r="H360">
        <v>1</v>
      </c>
    </row>
    <row r="361" spans="1:8">
      <c r="A361" t="s">
        <v>292</v>
      </c>
      <c r="B361" t="s">
        <v>297</v>
      </c>
      <c r="C361" t="s">
        <v>21</v>
      </c>
      <c r="D361" t="s">
        <v>12</v>
      </c>
      <c r="E361">
        <v>4</v>
      </c>
      <c r="F361">
        <v>32976</v>
      </c>
      <c r="G361">
        <v>0</v>
      </c>
      <c r="H361">
        <v>2</v>
      </c>
    </row>
    <row r="362" spans="1:8">
      <c r="A362" t="s">
        <v>292</v>
      </c>
      <c r="B362" t="s">
        <v>298</v>
      </c>
      <c r="C362" t="s">
        <v>21</v>
      </c>
      <c r="D362" t="s">
        <v>12</v>
      </c>
      <c r="E362">
        <v>8</v>
      </c>
      <c r="F362">
        <v>237973</v>
      </c>
      <c r="G362">
        <v>0</v>
      </c>
      <c r="H362">
        <v>5</v>
      </c>
    </row>
    <row r="363" spans="1:8">
      <c r="A363" t="s">
        <v>292</v>
      </c>
      <c r="B363" t="s">
        <v>299</v>
      </c>
      <c r="C363" t="s">
        <v>21</v>
      </c>
      <c r="D363" t="s">
        <v>11</v>
      </c>
      <c r="E363">
        <v>82</v>
      </c>
      <c r="F363">
        <v>38760</v>
      </c>
      <c r="G363">
        <v>0</v>
      </c>
      <c r="H363">
        <v>0</v>
      </c>
    </row>
    <row r="364" spans="1:8">
      <c r="A364" t="s">
        <v>292</v>
      </c>
      <c r="B364" t="s">
        <v>299</v>
      </c>
      <c r="C364" t="s">
        <v>21</v>
      </c>
      <c r="D364" t="s">
        <v>12</v>
      </c>
      <c r="E364">
        <v>52</v>
      </c>
      <c r="F364">
        <v>24</v>
      </c>
      <c r="G364">
        <v>0</v>
      </c>
      <c r="H364">
        <v>0</v>
      </c>
    </row>
    <row r="365" spans="1:8">
      <c r="A365" t="s">
        <v>292</v>
      </c>
      <c r="B365" t="s">
        <v>300</v>
      </c>
      <c r="C365" t="s">
        <v>21</v>
      </c>
      <c r="D365" t="s">
        <v>11</v>
      </c>
      <c r="E365">
        <v>76</v>
      </c>
      <c r="F365">
        <v>229689</v>
      </c>
      <c r="G365">
        <v>0</v>
      </c>
      <c r="H365">
        <v>1</v>
      </c>
    </row>
    <row r="366" spans="1:8">
      <c r="A366" t="s">
        <v>292</v>
      </c>
      <c r="B366" t="s">
        <v>300</v>
      </c>
      <c r="C366" t="s">
        <v>21</v>
      </c>
      <c r="D366" t="s">
        <v>12</v>
      </c>
      <c r="E366">
        <v>19</v>
      </c>
      <c r="F366">
        <v>62894</v>
      </c>
      <c r="G366">
        <v>0</v>
      </c>
      <c r="H366">
        <v>0</v>
      </c>
    </row>
    <row r="367" spans="1:8">
      <c r="A367" t="s">
        <v>292</v>
      </c>
      <c r="B367" t="s">
        <v>301</v>
      </c>
      <c r="C367" t="s">
        <v>21</v>
      </c>
      <c r="D367" t="s">
        <v>11</v>
      </c>
      <c r="E367">
        <v>317</v>
      </c>
      <c r="F367">
        <v>373125</v>
      </c>
      <c r="G367">
        <v>4</v>
      </c>
      <c r="H367">
        <v>2</v>
      </c>
    </row>
    <row r="368" spans="1:8">
      <c r="A368" t="s">
        <v>292</v>
      </c>
      <c r="B368" t="s">
        <v>302</v>
      </c>
      <c r="C368" t="s">
        <v>21</v>
      </c>
      <c r="D368" t="s">
        <v>11</v>
      </c>
      <c r="E368">
        <v>43</v>
      </c>
      <c r="F368">
        <v>494777</v>
      </c>
      <c r="G368">
        <v>0</v>
      </c>
      <c r="H368">
        <v>0</v>
      </c>
    </row>
    <row r="369" spans="1:8">
      <c r="A369" t="s">
        <v>292</v>
      </c>
      <c r="B369" t="s">
        <v>302</v>
      </c>
      <c r="C369" t="s">
        <v>21</v>
      </c>
      <c r="D369" t="s">
        <v>12</v>
      </c>
      <c r="E369">
        <v>58</v>
      </c>
      <c r="F369">
        <v>19912</v>
      </c>
      <c r="G369">
        <v>0</v>
      </c>
      <c r="H369">
        <v>19</v>
      </c>
    </row>
    <row r="370" spans="1:8">
      <c r="A370" t="s">
        <v>292</v>
      </c>
      <c r="B370" t="s">
        <v>303</v>
      </c>
      <c r="C370" t="s">
        <v>21</v>
      </c>
      <c r="D370" t="s">
        <v>11</v>
      </c>
      <c r="E370">
        <v>84</v>
      </c>
      <c r="F370">
        <v>34454</v>
      </c>
      <c r="G370">
        <v>0</v>
      </c>
      <c r="H370">
        <v>0</v>
      </c>
    </row>
    <row r="371" spans="1:8">
      <c r="A371" t="s">
        <v>292</v>
      </c>
      <c r="B371" t="s">
        <v>304</v>
      </c>
      <c r="C371" t="s">
        <v>21</v>
      </c>
      <c r="D371" t="s">
        <v>11</v>
      </c>
      <c r="E371">
        <v>11</v>
      </c>
      <c r="F371">
        <v>98467</v>
      </c>
      <c r="G371">
        <v>0</v>
      </c>
      <c r="H371">
        <v>0</v>
      </c>
    </row>
    <row r="372" spans="1:8">
      <c r="A372" t="s">
        <v>292</v>
      </c>
      <c r="B372" t="s">
        <v>304</v>
      </c>
      <c r="C372" t="s">
        <v>21</v>
      </c>
      <c r="D372" t="s">
        <v>12</v>
      </c>
      <c r="E372">
        <v>12</v>
      </c>
      <c r="F372">
        <v>2717</v>
      </c>
      <c r="G372">
        <v>0</v>
      </c>
      <c r="H372">
        <v>4</v>
      </c>
    </row>
    <row r="373" spans="1:8">
      <c r="A373" t="s">
        <v>292</v>
      </c>
      <c r="B373" t="s">
        <v>305</v>
      </c>
      <c r="C373" t="s">
        <v>21</v>
      </c>
      <c r="D373" t="s">
        <v>12</v>
      </c>
      <c r="E373">
        <v>16</v>
      </c>
      <c r="F373">
        <v>3132</v>
      </c>
      <c r="G373">
        <v>0</v>
      </c>
      <c r="H373">
        <v>6</v>
      </c>
    </row>
    <row r="374" spans="1:8">
      <c r="A374" t="s">
        <v>292</v>
      </c>
      <c r="B374" t="s">
        <v>306</v>
      </c>
      <c r="C374" t="s">
        <v>21</v>
      </c>
      <c r="D374" t="s">
        <v>15</v>
      </c>
      <c r="E374">
        <v>0</v>
      </c>
      <c r="F374">
        <v>0</v>
      </c>
      <c r="G374">
        <v>0</v>
      </c>
      <c r="H374">
        <v>0</v>
      </c>
    </row>
    <row r="375" spans="1:8">
      <c r="A375" t="s">
        <v>292</v>
      </c>
      <c r="B375" t="s">
        <v>307</v>
      </c>
      <c r="C375" t="s">
        <v>21</v>
      </c>
      <c r="D375" t="s">
        <v>12</v>
      </c>
      <c r="E375">
        <v>2</v>
      </c>
      <c r="F375">
        <v>3180</v>
      </c>
      <c r="G375">
        <v>0</v>
      </c>
      <c r="H375">
        <v>1</v>
      </c>
    </row>
    <row r="376" spans="1:8">
      <c r="A376" t="s">
        <v>292</v>
      </c>
      <c r="B376" t="s">
        <v>308</v>
      </c>
      <c r="C376" t="s">
        <v>21</v>
      </c>
      <c r="D376" t="s">
        <v>11</v>
      </c>
      <c r="E376">
        <v>157</v>
      </c>
      <c r="F376">
        <v>120847</v>
      </c>
      <c r="G376">
        <v>0</v>
      </c>
      <c r="H376">
        <v>0</v>
      </c>
    </row>
    <row r="377" spans="1:8">
      <c r="A377" t="s">
        <v>292</v>
      </c>
      <c r="B377" t="s">
        <v>309</v>
      </c>
      <c r="C377" t="s">
        <v>21</v>
      </c>
      <c r="D377" t="s">
        <v>12</v>
      </c>
      <c r="E377">
        <v>4</v>
      </c>
      <c r="F377">
        <v>203</v>
      </c>
      <c r="G377">
        <v>0</v>
      </c>
      <c r="H377">
        <v>1</v>
      </c>
    </row>
    <row r="378" spans="1:8">
      <c r="A378" t="s">
        <v>292</v>
      </c>
      <c r="B378" t="s">
        <v>310</v>
      </c>
      <c r="C378" t="s">
        <v>21</v>
      </c>
      <c r="D378" t="s">
        <v>11</v>
      </c>
      <c r="E378">
        <v>1</v>
      </c>
      <c r="F378">
        <v>4134</v>
      </c>
      <c r="G378">
        <v>0</v>
      </c>
      <c r="H378">
        <v>0</v>
      </c>
    </row>
    <row r="379" spans="1:8">
      <c r="A379" t="s">
        <v>292</v>
      </c>
      <c r="B379" t="s">
        <v>311</v>
      </c>
      <c r="C379" t="s">
        <v>21</v>
      </c>
      <c r="D379" t="s">
        <v>11</v>
      </c>
      <c r="E379">
        <v>1</v>
      </c>
      <c r="F379">
        <v>1159</v>
      </c>
      <c r="G379">
        <v>0</v>
      </c>
      <c r="H379">
        <v>0</v>
      </c>
    </row>
    <row r="380" spans="1:8">
      <c r="A380" t="s">
        <v>292</v>
      </c>
      <c r="B380" t="s">
        <v>312</v>
      </c>
      <c r="C380" t="s">
        <v>21</v>
      </c>
      <c r="D380" t="s">
        <v>12</v>
      </c>
      <c r="E380">
        <v>4</v>
      </c>
      <c r="F380">
        <v>1241</v>
      </c>
      <c r="G380">
        <v>0</v>
      </c>
      <c r="H380">
        <v>0</v>
      </c>
    </row>
    <row r="381" spans="1:8">
      <c r="A381" t="s">
        <v>292</v>
      </c>
      <c r="B381" t="s">
        <v>313</v>
      </c>
      <c r="C381" t="s">
        <v>21</v>
      </c>
      <c r="D381" t="s">
        <v>15</v>
      </c>
      <c r="E381">
        <v>0</v>
      </c>
      <c r="F381">
        <v>0</v>
      </c>
      <c r="G381">
        <v>0</v>
      </c>
      <c r="H381">
        <v>0</v>
      </c>
    </row>
    <row r="382" spans="1:8">
      <c r="A382" t="s">
        <v>292</v>
      </c>
      <c r="B382" t="s">
        <v>314</v>
      </c>
      <c r="C382" t="s">
        <v>21</v>
      </c>
      <c r="D382" t="s">
        <v>11</v>
      </c>
      <c r="E382">
        <v>768</v>
      </c>
      <c r="F382">
        <v>1613899</v>
      </c>
      <c r="G382">
        <v>42</v>
      </c>
      <c r="H382">
        <v>77</v>
      </c>
    </row>
    <row r="383" spans="1:8">
      <c r="A383" t="s">
        <v>292</v>
      </c>
      <c r="B383" t="s">
        <v>314</v>
      </c>
      <c r="C383" t="s">
        <v>21</v>
      </c>
      <c r="D383" t="s">
        <v>12</v>
      </c>
      <c r="E383">
        <v>7</v>
      </c>
      <c r="F383">
        <v>17</v>
      </c>
      <c r="G383">
        <v>0</v>
      </c>
      <c r="H383">
        <v>5</v>
      </c>
    </row>
    <row r="384" spans="1:8">
      <c r="A384" t="s">
        <v>292</v>
      </c>
      <c r="B384" t="s">
        <v>315</v>
      </c>
      <c r="C384" t="s">
        <v>21</v>
      </c>
      <c r="D384" t="s">
        <v>15</v>
      </c>
      <c r="E384">
        <v>0</v>
      </c>
      <c r="F384">
        <v>0</v>
      </c>
      <c r="G384">
        <v>0</v>
      </c>
      <c r="H384">
        <v>0</v>
      </c>
    </row>
    <row r="385" spans="1:8">
      <c r="A385" t="s">
        <v>292</v>
      </c>
      <c r="B385" t="s">
        <v>316</v>
      </c>
      <c r="C385" t="s">
        <v>21</v>
      </c>
      <c r="D385" t="s">
        <v>12</v>
      </c>
      <c r="E385">
        <v>4</v>
      </c>
      <c r="F385">
        <v>226767</v>
      </c>
      <c r="G385">
        <v>0</v>
      </c>
      <c r="H385">
        <v>1</v>
      </c>
    </row>
    <row r="386" spans="1:8">
      <c r="A386" t="s">
        <v>292</v>
      </c>
      <c r="B386" t="s">
        <v>317</v>
      </c>
      <c r="C386" t="s">
        <v>21</v>
      </c>
      <c r="D386" t="s">
        <v>15</v>
      </c>
      <c r="E386">
        <v>0</v>
      </c>
      <c r="F386">
        <v>0</v>
      </c>
      <c r="G386">
        <v>0</v>
      </c>
      <c r="H386">
        <v>0</v>
      </c>
    </row>
    <row r="387" spans="1:8">
      <c r="A387" t="s">
        <v>292</v>
      </c>
      <c r="B387" t="s">
        <v>318</v>
      </c>
      <c r="C387" t="s">
        <v>21</v>
      </c>
      <c r="D387" t="s">
        <v>15</v>
      </c>
      <c r="E387">
        <v>0</v>
      </c>
      <c r="F387">
        <v>0</v>
      </c>
      <c r="G387">
        <v>0</v>
      </c>
      <c r="H387">
        <v>0</v>
      </c>
    </row>
    <row r="388" spans="1:8">
      <c r="A388" t="s">
        <v>292</v>
      </c>
      <c r="B388" t="s">
        <v>319</v>
      </c>
      <c r="C388" t="s">
        <v>21</v>
      </c>
      <c r="D388" t="s">
        <v>15</v>
      </c>
      <c r="E388">
        <v>0</v>
      </c>
      <c r="F388">
        <v>0</v>
      </c>
      <c r="G388">
        <v>0</v>
      </c>
      <c r="H388">
        <v>0</v>
      </c>
    </row>
    <row r="389" spans="1:8">
      <c r="A389" t="s">
        <v>292</v>
      </c>
      <c r="B389" t="s">
        <v>320</v>
      </c>
      <c r="C389" t="s">
        <v>21</v>
      </c>
      <c r="D389" t="s">
        <v>11</v>
      </c>
      <c r="E389">
        <v>694</v>
      </c>
      <c r="F389">
        <v>257255</v>
      </c>
      <c r="G389">
        <v>29</v>
      </c>
      <c r="H389">
        <v>31</v>
      </c>
    </row>
    <row r="390" spans="1:8">
      <c r="A390" t="s">
        <v>292</v>
      </c>
      <c r="B390" t="s">
        <v>320</v>
      </c>
      <c r="C390" t="s">
        <v>21</v>
      </c>
      <c r="D390" t="s">
        <v>12</v>
      </c>
      <c r="E390">
        <v>4</v>
      </c>
      <c r="F390">
        <v>3</v>
      </c>
      <c r="G390">
        <v>0</v>
      </c>
      <c r="H390">
        <v>0</v>
      </c>
    </row>
    <row r="391" spans="1:8">
      <c r="A391" t="s">
        <v>292</v>
      </c>
      <c r="B391" t="s">
        <v>321</v>
      </c>
      <c r="C391" t="s">
        <v>21</v>
      </c>
      <c r="D391" t="s">
        <v>12</v>
      </c>
      <c r="E391">
        <v>6</v>
      </c>
      <c r="F391">
        <v>31980</v>
      </c>
      <c r="G391">
        <v>0</v>
      </c>
      <c r="H391">
        <v>2</v>
      </c>
    </row>
    <row r="392" spans="1:8">
      <c r="A392" t="s">
        <v>292</v>
      </c>
      <c r="B392" t="s">
        <v>322</v>
      </c>
      <c r="C392" t="s">
        <v>21</v>
      </c>
      <c r="D392" t="s">
        <v>11</v>
      </c>
      <c r="E392">
        <v>3</v>
      </c>
      <c r="F392">
        <v>166</v>
      </c>
      <c r="G392">
        <v>0</v>
      </c>
      <c r="H392">
        <v>0</v>
      </c>
    </row>
    <row r="393" spans="1:8">
      <c r="A393" t="s">
        <v>292</v>
      </c>
      <c r="B393" t="s">
        <v>322</v>
      </c>
      <c r="C393" t="s">
        <v>21</v>
      </c>
      <c r="D393" t="s">
        <v>12</v>
      </c>
      <c r="E393">
        <v>30</v>
      </c>
      <c r="F393">
        <v>594795</v>
      </c>
      <c r="G393">
        <v>0</v>
      </c>
      <c r="H393">
        <v>15</v>
      </c>
    </row>
    <row r="394" spans="1:8">
      <c r="A394" t="s">
        <v>292</v>
      </c>
      <c r="B394" t="s">
        <v>323</v>
      </c>
      <c r="C394" t="s">
        <v>21</v>
      </c>
      <c r="D394" t="s">
        <v>11</v>
      </c>
      <c r="E394">
        <v>139</v>
      </c>
      <c r="F394">
        <v>146908</v>
      </c>
      <c r="G394">
        <v>0</v>
      </c>
      <c r="H394">
        <v>0</v>
      </c>
    </row>
    <row r="395" spans="1:8">
      <c r="A395" t="s">
        <v>292</v>
      </c>
      <c r="B395" t="s">
        <v>323</v>
      </c>
      <c r="C395" t="s">
        <v>21</v>
      </c>
      <c r="D395" t="s">
        <v>12</v>
      </c>
      <c r="E395">
        <v>16</v>
      </c>
      <c r="F395">
        <v>86619</v>
      </c>
      <c r="G395">
        <v>0</v>
      </c>
      <c r="H395">
        <v>0</v>
      </c>
    </row>
    <row r="396" spans="1:8">
      <c r="A396" t="s">
        <v>292</v>
      </c>
      <c r="B396" t="s">
        <v>324</v>
      </c>
      <c r="C396" t="s">
        <v>21</v>
      </c>
      <c r="D396" t="s">
        <v>11</v>
      </c>
      <c r="E396">
        <v>760</v>
      </c>
      <c r="F396">
        <v>380826</v>
      </c>
      <c r="G396">
        <v>8</v>
      </c>
      <c r="H396">
        <v>7</v>
      </c>
    </row>
    <row r="397" spans="1:8">
      <c r="A397" t="s">
        <v>292</v>
      </c>
      <c r="B397" t="s">
        <v>324</v>
      </c>
      <c r="C397" t="s">
        <v>21</v>
      </c>
      <c r="D397" t="s">
        <v>12</v>
      </c>
      <c r="E397">
        <v>736</v>
      </c>
      <c r="F397">
        <v>60742</v>
      </c>
      <c r="G397">
        <v>0</v>
      </c>
      <c r="H397">
        <v>16</v>
      </c>
    </row>
    <row r="398" spans="1:8">
      <c r="A398" t="s">
        <v>292</v>
      </c>
      <c r="B398" t="s">
        <v>325</v>
      </c>
      <c r="C398" t="s">
        <v>21</v>
      </c>
      <c r="D398" t="s">
        <v>11</v>
      </c>
      <c r="E398">
        <v>5</v>
      </c>
      <c r="F398">
        <v>2</v>
      </c>
      <c r="G398">
        <v>0</v>
      </c>
      <c r="H398">
        <v>0</v>
      </c>
    </row>
    <row r="399" spans="1:8">
      <c r="A399" t="s">
        <v>292</v>
      </c>
      <c r="B399" t="s">
        <v>325</v>
      </c>
      <c r="C399" t="s">
        <v>21</v>
      </c>
      <c r="D399" t="s">
        <v>12</v>
      </c>
      <c r="E399">
        <v>31</v>
      </c>
      <c r="F399">
        <v>531656</v>
      </c>
      <c r="G399">
        <v>0</v>
      </c>
      <c r="H399">
        <v>6</v>
      </c>
    </row>
    <row r="400" spans="1:8">
      <c r="A400" t="s">
        <v>292</v>
      </c>
      <c r="B400" t="s">
        <v>326</v>
      </c>
      <c r="C400" t="s">
        <v>21</v>
      </c>
      <c r="D400" t="s">
        <v>11</v>
      </c>
      <c r="E400">
        <v>37</v>
      </c>
      <c r="F400">
        <v>13063</v>
      </c>
      <c r="G400">
        <v>1</v>
      </c>
      <c r="H400">
        <v>1</v>
      </c>
    </row>
    <row r="401" spans="1:8">
      <c r="A401" t="s">
        <v>292</v>
      </c>
      <c r="B401" t="s">
        <v>326</v>
      </c>
      <c r="C401" t="s">
        <v>21</v>
      </c>
      <c r="D401" t="s">
        <v>12</v>
      </c>
      <c r="E401">
        <v>10</v>
      </c>
      <c r="F401">
        <v>525</v>
      </c>
      <c r="G401">
        <v>0</v>
      </c>
      <c r="H401">
        <v>1</v>
      </c>
    </row>
    <row r="402" spans="1:8">
      <c r="A402" t="s">
        <v>292</v>
      </c>
      <c r="B402" t="s">
        <v>327</v>
      </c>
      <c r="C402" t="s">
        <v>21</v>
      </c>
      <c r="D402" t="s">
        <v>11</v>
      </c>
      <c r="E402">
        <v>86</v>
      </c>
      <c r="F402">
        <v>149307</v>
      </c>
      <c r="G402">
        <v>0</v>
      </c>
      <c r="H402">
        <v>0</v>
      </c>
    </row>
    <row r="403" spans="1:8">
      <c r="A403" t="s">
        <v>292</v>
      </c>
      <c r="B403" t="s">
        <v>327</v>
      </c>
      <c r="C403" t="s">
        <v>21</v>
      </c>
      <c r="D403" t="s">
        <v>12</v>
      </c>
      <c r="E403">
        <v>6</v>
      </c>
      <c r="F403">
        <v>718</v>
      </c>
      <c r="G403">
        <v>0</v>
      </c>
      <c r="H403">
        <v>2</v>
      </c>
    </row>
    <row r="404" spans="1:8">
      <c r="A404" t="s">
        <v>292</v>
      </c>
      <c r="B404" t="s">
        <v>328</v>
      </c>
      <c r="C404" t="s">
        <v>21</v>
      </c>
      <c r="D404" t="s">
        <v>15</v>
      </c>
      <c r="E404">
        <v>0</v>
      </c>
      <c r="F404">
        <v>0</v>
      </c>
      <c r="G404">
        <v>0</v>
      </c>
      <c r="H404">
        <v>0</v>
      </c>
    </row>
    <row r="405" spans="1:8">
      <c r="A405" t="s">
        <v>292</v>
      </c>
      <c r="B405" t="s">
        <v>329</v>
      </c>
      <c r="C405" t="s">
        <v>21</v>
      </c>
      <c r="D405" t="s">
        <v>11</v>
      </c>
      <c r="E405">
        <v>160</v>
      </c>
      <c r="F405">
        <v>165637</v>
      </c>
      <c r="G405">
        <v>2</v>
      </c>
      <c r="H405">
        <v>8</v>
      </c>
    </row>
    <row r="406" spans="1:8">
      <c r="A406" t="s">
        <v>292</v>
      </c>
      <c r="B406" t="s">
        <v>329</v>
      </c>
      <c r="C406" t="s">
        <v>21</v>
      </c>
      <c r="D406" t="s">
        <v>12</v>
      </c>
      <c r="E406">
        <v>123</v>
      </c>
      <c r="F406">
        <v>11915</v>
      </c>
      <c r="G406">
        <v>0</v>
      </c>
      <c r="H406">
        <v>26</v>
      </c>
    </row>
    <row r="407" spans="1:8">
      <c r="A407" t="s">
        <v>292</v>
      </c>
      <c r="B407" t="s">
        <v>330</v>
      </c>
      <c r="C407" t="s">
        <v>21</v>
      </c>
      <c r="D407" t="s">
        <v>11</v>
      </c>
      <c r="E407">
        <v>1</v>
      </c>
      <c r="F407">
        <v>1</v>
      </c>
      <c r="G407">
        <v>0</v>
      </c>
      <c r="H407">
        <v>0</v>
      </c>
    </row>
    <row r="408" spans="1:8">
      <c r="A408" t="s">
        <v>292</v>
      </c>
      <c r="B408" t="s">
        <v>330</v>
      </c>
      <c r="C408" t="s">
        <v>21</v>
      </c>
      <c r="D408" t="s">
        <v>12</v>
      </c>
      <c r="E408">
        <v>3</v>
      </c>
      <c r="F408">
        <v>988</v>
      </c>
      <c r="G408">
        <v>0</v>
      </c>
      <c r="H408">
        <v>0</v>
      </c>
    </row>
    <row r="409" spans="1:8">
      <c r="A409" t="s">
        <v>292</v>
      </c>
      <c r="B409" t="s">
        <v>331</v>
      </c>
      <c r="C409" t="s">
        <v>21</v>
      </c>
      <c r="D409" t="s">
        <v>15</v>
      </c>
      <c r="E409">
        <v>0</v>
      </c>
      <c r="F409">
        <v>0</v>
      </c>
      <c r="G409">
        <v>0</v>
      </c>
      <c r="H409">
        <v>0</v>
      </c>
    </row>
    <row r="410" spans="1:8">
      <c r="A410" t="s">
        <v>292</v>
      </c>
      <c r="B410" t="s">
        <v>332</v>
      </c>
      <c r="C410" t="s">
        <v>21</v>
      </c>
      <c r="D410" t="s">
        <v>11</v>
      </c>
      <c r="E410">
        <v>1</v>
      </c>
      <c r="F410">
        <v>1</v>
      </c>
      <c r="G410">
        <v>0</v>
      </c>
      <c r="H410">
        <v>1</v>
      </c>
    </row>
    <row r="411" spans="1:8">
      <c r="A411" t="s">
        <v>292</v>
      </c>
      <c r="B411" t="s">
        <v>332</v>
      </c>
      <c r="C411" t="s">
        <v>21</v>
      </c>
      <c r="D411" t="s">
        <v>12</v>
      </c>
      <c r="E411">
        <v>14</v>
      </c>
      <c r="F411">
        <v>2693</v>
      </c>
      <c r="G411">
        <v>0</v>
      </c>
      <c r="H411">
        <v>5</v>
      </c>
    </row>
    <row r="412" spans="1:8">
      <c r="A412" t="s">
        <v>292</v>
      </c>
      <c r="B412" t="s">
        <v>333</v>
      </c>
      <c r="C412" t="s">
        <v>21</v>
      </c>
      <c r="D412" t="s">
        <v>11</v>
      </c>
      <c r="E412">
        <v>351</v>
      </c>
      <c r="F412">
        <v>1085966</v>
      </c>
      <c r="G412">
        <v>1</v>
      </c>
      <c r="H412">
        <v>1</v>
      </c>
    </row>
    <row r="413" spans="1:8">
      <c r="A413" t="s">
        <v>292</v>
      </c>
      <c r="B413" t="s">
        <v>333</v>
      </c>
      <c r="C413" t="s">
        <v>21</v>
      </c>
      <c r="D413" t="s">
        <v>12</v>
      </c>
      <c r="E413">
        <v>30</v>
      </c>
      <c r="F413">
        <v>10713</v>
      </c>
      <c r="G413">
        <v>0</v>
      </c>
      <c r="H413">
        <v>4</v>
      </c>
    </row>
    <row r="414" spans="1:8">
      <c r="A414" t="s">
        <v>292</v>
      </c>
      <c r="B414" t="s">
        <v>334</v>
      </c>
      <c r="C414" t="s">
        <v>21</v>
      </c>
      <c r="D414" t="s">
        <v>12</v>
      </c>
      <c r="E414">
        <v>4</v>
      </c>
      <c r="F414">
        <v>71537</v>
      </c>
      <c r="G414">
        <v>0</v>
      </c>
      <c r="H414">
        <v>2</v>
      </c>
    </row>
    <row r="415" spans="1:8">
      <c r="A415" t="s">
        <v>292</v>
      </c>
      <c r="B415" t="s">
        <v>335</v>
      </c>
      <c r="C415" t="s">
        <v>21</v>
      </c>
      <c r="D415" t="s">
        <v>11</v>
      </c>
      <c r="E415">
        <v>104</v>
      </c>
      <c r="F415">
        <v>40822</v>
      </c>
      <c r="G415">
        <v>0</v>
      </c>
      <c r="H415">
        <v>0</v>
      </c>
    </row>
    <row r="416" spans="1:8">
      <c r="A416" t="s">
        <v>292</v>
      </c>
      <c r="B416" t="s">
        <v>335</v>
      </c>
      <c r="C416" t="s">
        <v>21</v>
      </c>
      <c r="D416" t="s">
        <v>12</v>
      </c>
      <c r="E416">
        <v>3</v>
      </c>
      <c r="F416">
        <v>1284</v>
      </c>
      <c r="G416">
        <v>0</v>
      </c>
      <c r="H416">
        <v>0</v>
      </c>
    </row>
    <row r="417" spans="1:8">
      <c r="A417" t="s">
        <v>292</v>
      </c>
      <c r="B417" t="s">
        <v>336</v>
      </c>
      <c r="C417" t="s">
        <v>21</v>
      </c>
      <c r="D417" t="s">
        <v>11</v>
      </c>
      <c r="E417">
        <v>205</v>
      </c>
      <c r="F417">
        <v>245392</v>
      </c>
      <c r="G417">
        <v>0</v>
      </c>
      <c r="H417">
        <v>0</v>
      </c>
    </row>
    <row r="418" spans="1:8">
      <c r="A418" t="s">
        <v>292</v>
      </c>
      <c r="B418" t="s">
        <v>336</v>
      </c>
      <c r="C418" t="s">
        <v>21</v>
      </c>
      <c r="D418" t="s">
        <v>12</v>
      </c>
      <c r="E418">
        <v>7</v>
      </c>
      <c r="F418">
        <v>2900</v>
      </c>
      <c r="G418">
        <v>0</v>
      </c>
      <c r="H418">
        <v>2</v>
      </c>
    </row>
    <row r="419" spans="1:8">
      <c r="A419" t="s">
        <v>292</v>
      </c>
      <c r="B419" t="s">
        <v>337</v>
      </c>
      <c r="C419" t="s">
        <v>21</v>
      </c>
      <c r="D419" t="s">
        <v>12</v>
      </c>
      <c r="E419">
        <v>2</v>
      </c>
      <c r="F419">
        <v>38550</v>
      </c>
      <c r="G419">
        <v>0</v>
      </c>
      <c r="H419">
        <v>0</v>
      </c>
    </row>
    <row r="420" spans="1:8">
      <c r="A420" t="s">
        <v>338</v>
      </c>
      <c r="B420" t="s">
        <v>339</v>
      </c>
      <c r="C420" t="s">
        <v>21</v>
      </c>
      <c r="D420" t="s">
        <v>15</v>
      </c>
      <c r="E420">
        <v>0</v>
      </c>
      <c r="F420">
        <v>0</v>
      </c>
      <c r="G420">
        <v>0</v>
      </c>
      <c r="H420">
        <v>0</v>
      </c>
    </row>
    <row r="421" spans="1:8">
      <c r="A421" t="s">
        <v>338</v>
      </c>
      <c r="B421" t="s">
        <v>340</v>
      </c>
      <c r="C421" t="s">
        <v>21</v>
      </c>
      <c r="D421" t="s">
        <v>11</v>
      </c>
      <c r="E421">
        <v>150</v>
      </c>
      <c r="F421">
        <v>33491</v>
      </c>
      <c r="G421">
        <v>0</v>
      </c>
      <c r="H421">
        <v>0</v>
      </c>
    </row>
    <row r="422" spans="1:8">
      <c r="A422" t="s">
        <v>338</v>
      </c>
      <c r="B422" t="s">
        <v>341</v>
      </c>
      <c r="C422" t="s">
        <v>21</v>
      </c>
      <c r="D422" t="s">
        <v>15</v>
      </c>
      <c r="E422">
        <v>0</v>
      </c>
      <c r="F422">
        <v>0</v>
      </c>
      <c r="G422">
        <v>0</v>
      </c>
      <c r="H422">
        <v>0</v>
      </c>
    </row>
    <row r="423" spans="1:8">
      <c r="A423" t="s">
        <v>338</v>
      </c>
      <c r="B423" t="s">
        <v>342</v>
      </c>
      <c r="C423" t="s">
        <v>21</v>
      </c>
      <c r="D423" t="s">
        <v>11</v>
      </c>
      <c r="E423">
        <v>21</v>
      </c>
      <c r="F423">
        <v>21346</v>
      </c>
      <c r="G423">
        <v>0</v>
      </c>
      <c r="H423">
        <v>0</v>
      </c>
    </row>
    <row r="424" spans="1:8">
      <c r="A424" t="s">
        <v>338</v>
      </c>
      <c r="B424" t="s">
        <v>342</v>
      </c>
      <c r="C424" t="s">
        <v>21</v>
      </c>
      <c r="D424" t="s">
        <v>12</v>
      </c>
      <c r="E424">
        <v>2</v>
      </c>
      <c r="F424">
        <v>1758</v>
      </c>
      <c r="G424">
        <v>0</v>
      </c>
      <c r="H424">
        <v>0</v>
      </c>
    </row>
    <row r="425" spans="1:8">
      <c r="A425" t="s">
        <v>338</v>
      </c>
      <c r="B425" t="s">
        <v>343</v>
      </c>
      <c r="C425" t="s">
        <v>21</v>
      </c>
      <c r="D425" t="s">
        <v>15</v>
      </c>
      <c r="E425">
        <v>0</v>
      </c>
      <c r="F425">
        <v>0</v>
      </c>
      <c r="G425">
        <v>0</v>
      </c>
      <c r="H425">
        <v>0</v>
      </c>
    </row>
    <row r="426" spans="1:8">
      <c r="A426" t="s">
        <v>338</v>
      </c>
      <c r="B426" t="s">
        <v>344</v>
      </c>
      <c r="C426" t="s">
        <v>21</v>
      </c>
      <c r="D426" t="s">
        <v>15</v>
      </c>
      <c r="E426">
        <v>0</v>
      </c>
      <c r="F426">
        <v>0</v>
      </c>
      <c r="G426">
        <v>0</v>
      </c>
      <c r="H426">
        <v>0</v>
      </c>
    </row>
    <row r="427" spans="1:8">
      <c r="A427" t="s">
        <v>338</v>
      </c>
      <c r="B427" t="s">
        <v>345</v>
      </c>
      <c r="C427" t="s">
        <v>21</v>
      </c>
      <c r="D427" t="s">
        <v>11</v>
      </c>
      <c r="E427">
        <v>166</v>
      </c>
      <c r="F427">
        <v>14084</v>
      </c>
      <c r="G427">
        <v>0</v>
      </c>
      <c r="H427">
        <v>2</v>
      </c>
    </row>
    <row r="428" spans="1:8">
      <c r="A428" t="s">
        <v>338</v>
      </c>
      <c r="B428" t="s">
        <v>345</v>
      </c>
      <c r="C428" t="s">
        <v>21</v>
      </c>
      <c r="D428" t="s">
        <v>12</v>
      </c>
      <c r="E428">
        <v>4</v>
      </c>
      <c r="F428">
        <v>0</v>
      </c>
      <c r="G428">
        <v>0</v>
      </c>
      <c r="H428">
        <v>0</v>
      </c>
    </row>
    <row r="429" spans="1:8">
      <c r="A429" t="s">
        <v>338</v>
      </c>
      <c r="B429" t="s">
        <v>305</v>
      </c>
      <c r="C429" t="s">
        <v>21</v>
      </c>
      <c r="D429" t="s">
        <v>11</v>
      </c>
      <c r="E429">
        <v>1</v>
      </c>
      <c r="F429">
        <v>5</v>
      </c>
      <c r="G429">
        <v>0</v>
      </c>
      <c r="H429">
        <v>0</v>
      </c>
    </row>
    <row r="430" spans="1:8">
      <c r="A430" t="s">
        <v>338</v>
      </c>
      <c r="B430" t="s">
        <v>346</v>
      </c>
      <c r="C430" t="s">
        <v>21</v>
      </c>
      <c r="D430" t="s">
        <v>11</v>
      </c>
      <c r="E430">
        <v>5</v>
      </c>
      <c r="F430">
        <v>249</v>
      </c>
      <c r="G430">
        <v>0</v>
      </c>
      <c r="H430">
        <v>0</v>
      </c>
    </row>
    <row r="431" spans="1:8">
      <c r="A431" t="s">
        <v>338</v>
      </c>
      <c r="B431" t="s">
        <v>347</v>
      </c>
      <c r="C431" t="s">
        <v>21</v>
      </c>
      <c r="D431" t="s">
        <v>11</v>
      </c>
      <c r="E431">
        <v>810</v>
      </c>
      <c r="F431">
        <v>224389</v>
      </c>
      <c r="G431">
        <v>6</v>
      </c>
      <c r="H431">
        <v>13</v>
      </c>
    </row>
    <row r="432" spans="1:8">
      <c r="A432" t="s">
        <v>338</v>
      </c>
      <c r="B432" t="s">
        <v>347</v>
      </c>
      <c r="C432" t="s">
        <v>21</v>
      </c>
      <c r="D432" t="s">
        <v>12</v>
      </c>
      <c r="E432">
        <v>300</v>
      </c>
      <c r="F432">
        <v>8892</v>
      </c>
      <c r="G432">
        <v>0</v>
      </c>
      <c r="H432">
        <v>4</v>
      </c>
    </row>
    <row r="433" spans="1:8">
      <c r="A433" t="s">
        <v>338</v>
      </c>
      <c r="B433" t="s">
        <v>348</v>
      </c>
      <c r="C433" t="s">
        <v>21</v>
      </c>
      <c r="D433" t="s">
        <v>11</v>
      </c>
      <c r="E433">
        <v>21</v>
      </c>
      <c r="F433">
        <v>2200</v>
      </c>
      <c r="G433">
        <v>0</v>
      </c>
      <c r="H433">
        <v>0</v>
      </c>
    </row>
    <row r="434" spans="1:8">
      <c r="A434" t="s">
        <v>338</v>
      </c>
      <c r="B434" t="s">
        <v>349</v>
      </c>
      <c r="C434" t="s">
        <v>21</v>
      </c>
      <c r="D434" t="s">
        <v>15</v>
      </c>
      <c r="E434">
        <v>0</v>
      </c>
      <c r="F434">
        <v>0</v>
      </c>
      <c r="G434">
        <v>0</v>
      </c>
      <c r="H434">
        <v>0</v>
      </c>
    </row>
    <row r="435" spans="1:8">
      <c r="A435" t="s">
        <v>338</v>
      </c>
      <c r="B435" t="s">
        <v>350</v>
      </c>
      <c r="C435" t="s">
        <v>21</v>
      </c>
      <c r="D435" t="s">
        <v>11</v>
      </c>
      <c r="E435">
        <v>121</v>
      </c>
      <c r="F435">
        <v>136369</v>
      </c>
      <c r="G435">
        <v>0</v>
      </c>
      <c r="H435">
        <v>0</v>
      </c>
    </row>
    <row r="436" spans="1:8">
      <c r="A436" t="s">
        <v>338</v>
      </c>
      <c r="B436" t="s">
        <v>351</v>
      </c>
      <c r="C436" t="s">
        <v>21</v>
      </c>
      <c r="D436" t="s">
        <v>11</v>
      </c>
      <c r="E436">
        <v>366</v>
      </c>
      <c r="F436">
        <v>329815</v>
      </c>
      <c r="G436">
        <v>2</v>
      </c>
      <c r="H436">
        <v>2</v>
      </c>
    </row>
    <row r="437" spans="1:8">
      <c r="A437" t="s">
        <v>338</v>
      </c>
      <c r="B437" t="s">
        <v>352</v>
      </c>
      <c r="C437" t="s">
        <v>21</v>
      </c>
      <c r="D437" t="s">
        <v>15</v>
      </c>
      <c r="E437">
        <v>0</v>
      </c>
      <c r="F437">
        <v>0</v>
      </c>
      <c r="G437">
        <v>0</v>
      </c>
      <c r="H437">
        <v>0</v>
      </c>
    </row>
    <row r="438" spans="1:8">
      <c r="A438" t="s">
        <v>338</v>
      </c>
      <c r="B438" t="s">
        <v>353</v>
      </c>
      <c r="C438" t="s">
        <v>21</v>
      </c>
      <c r="D438" t="s">
        <v>11</v>
      </c>
      <c r="E438">
        <v>22</v>
      </c>
      <c r="F438">
        <v>5019</v>
      </c>
      <c r="G438">
        <v>0</v>
      </c>
      <c r="H438">
        <v>0</v>
      </c>
    </row>
    <row r="439" spans="1:8">
      <c r="A439" t="s">
        <v>338</v>
      </c>
      <c r="B439" t="s">
        <v>353</v>
      </c>
      <c r="C439" t="s">
        <v>21</v>
      </c>
      <c r="D439" t="s">
        <v>12</v>
      </c>
      <c r="E439">
        <v>14</v>
      </c>
      <c r="F439">
        <v>5</v>
      </c>
      <c r="G439">
        <v>0</v>
      </c>
      <c r="H439">
        <v>0</v>
      </c>
    </row>
    <row r="440" spans="1:8">
      <c r="A440" t="s">
        <v>338</v>
      </c>
      <c r="B440" t="s">
        <v>354</v>
      </c>
      <c r="C440" t="s">
        <v>21</v>
      </c>
      <c r="D440" t="s">
        <v>15</v>
      </c>
      <c r="E440">
        <v>0</v>
      </c>
      <c r="F440">
        <v>0</v>
      </c>
      <c r="G440">
        <v>0</v>
      </c>
      <c r="H440">
        <v>0</v>
      </c>
    </row>
    <row r="441" spans="1:8">
      <c r="A441" t="s">
        <v>338</v>
      </c>
      <c r="B441" t="s">
        <v>355</v>
      </c>
      <c r="C441" t="s">
        <v>21</v>
      </c>
      <c r="D441" t="s">
        <v>15</v>
      </c>
      <c r="E441">
        <v>0</v>
      </c>
      <c r="F441">
        <v>0</v>
      </c>
      <c r="G441">
        <v>0</v>
      </c>
      <c r="H441">
        <v>0</v>
      </c>
    </row>
    <row r="442" spans="1:8">
      <c r="A442" t="s">
        <v>338</v>
      </c>
      <c r="B442" t="s">
        <v>356</v>
      </c>
      <c r="C442" t="s">
        <v>21</v>
      </c>
      <c r="D442" t="s">
        <v>11</v>
      </c>
      <c r="E442">
        <v>1570</v>
      </c>
      <c r="F442">
        <v>919654</v>
      </c>
      <c r="G442">
        <v>2</v>
      </c>
      <c r="H442">
        <v>7</v>
      </c>
    </row>
    <row r="443" spans="1:8">
      <c r="A443" t="s">
        <v>338</v>
      </c>
      <c r="B443" t="s">
        <v>357</v>
      </c>
      <c r="C443" t="s">
        <v>21</v>
      </c>
      <c r="D443" t="s">
        <v>15</v>
      </c>
      <c r="E443">
        <v>0</v>
      </c>
      <c r="F443">
        <v>0</v>
      </c>
      <c r="G443">
        <v>0</v>
      </c>
      <c r="H443">
        <v>0</v>
      </c>
    </row>
    <row r="444" spans="1:8">
      <c r="A444" t="s">
        <v>338</v>
      </c>
      <c r="B444" t="s">
        <v>358</v>
      </c>
      <c r="C444" t="s">
        <v>21</v>
      </c>
      <c r="D444" t="s">
        <v>11</v>
      </c>
      <c r="E444">
        <v>147</v>
      </c>
      <c r="F444">
        <v>35706</v>
      </c>
      <c r="G444">
        <v>0</v>
      </c>
      <c r="H444">
        <v>0</v>
      </c>
    </row>
    <row r="445" spans="1:8">
      <c r="A445" t="s">
        <v>338</v>
      </c>
      <c r="B445" t="s">
        <v>359</v>
      </c>
      <c r="C445" t="s">
        <v>21</v>
      </c>
      <c r="D445" t="s">
        <v>15</v>
      </c>
      <c r="E445">
        <v>0</v>
      </c>
      <c r="F445">
        <v>0</v>
      </c>
      <c r="G445">
        <v>0</v>
      </c>
      <c r="H445">
        <v>0</v>
      </c>
    </row>
    <row r="446" spans="1:8">
      <c r="A446" t="s">
        <v>338</v>
      </c>
      <c r="B446" t="s">
        <v>360</v>
      </c>
      <c r="C446" t="s">
        <v>21</v>
      </c>
      <c r="D446" t="s">
        <v>11</v>
      </c>
      <c r="E446">
        <v>2</v>
      </c>
      <c r="F446">
        <v>11</v>
      </c>
      <c r="G446">
        <v>0</v>
      </c>
      <c r="H446">
        <v>0</v>
      </c>
    </row>
    <row r="447" spans="1:8">
      <c r="A447" t="s">
        <v>338</v>
      </c>
      <c r="B447" t="s">
        <v>361</v>
      </c>
      <c r="C447" t="s">
        <v>21</v>
      </c>
      <c r="D447" t="s">
        <v>15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338</v>
      </c>
      <c r="B448" t="s">
        <v>362</v>
      </c>
      <c r="C448" t="s">
        <v>21</v>
      </c>
      <c r="D448" t="s">
        <v>11</v>
      </c>
      <c r="E448">
        <v>639</v>
      </c>
      <c r="F448">
        <v>128021</v>
      </c>
      <c r="G448">
        <v>0</v>
      </c>
      <c r="H448">
        <v>0</v>
      </c>
    </row>
    <row r="449" spans="1:8">
      <c r="A449" t="s">
        <v>338</v>
      </c>
      <c r="B449" t="s">
        <v>362</v>
      </c>
      <c r="C449" t="s">
        <v>21</v>
      </c>
      <c r="D449" t="s">
        <v>12</v>
      </c>
      <c r="E449">
        <v>390</v>
      </c>
      <c r="F449">
        <v>32737</v>
      </c>
      <c r="G449">
        <v>0</v>
      </c>
      <c r="H449">
        <v>27</v>
      </c>
    </row>
    <row r="450" spans="1:8">
      <c r="A450" t="s">
        <v>338</v>
      </c>
      <c r="B450" t="s">
        <v>363</v>
      </c>
      <c r="C450" t="s">
        <v>21</v>
      </c>
      <c r="D450" t="s">
        <v>11</v>
      </c>
      <c r="E450">
        <v>438</v>
      </c>
      <c r="F450">
        <v>39792</v>
      </c>
      <c r="G450">
        <v>2</v>
      </c>
      <c r="H450">
        <v>10</v>
      </c>
    </row>
    <row r="451" spans="1:8">
      <c r="A451" t="s">
        <v>338</v>
      </c>
      <c r="B451" t="s">
        <v>363</v>
      </c>
      <c r="C451" t="s">
        <v>21</v>
      </c>
      <c r="D451" t="s">
        <v>12</v>
      </c>
      <c r="E451">
        <v>252</v>
      </c>
      <c r="F451">
        <v>87829</v>
      </c>
      <c r="G451">
        <v>0</v>
      </c>
      <c r="H451">
        <v>13</v>
      </c>
    </row>
    <row r="452" spans="1:8">
      <c r="A452" t="s">
        <v>364</v>
      </c>
      <c r="B452" t="s">
        <v>365</v>
      </c>
      <c r="C452" t="s">
        <v>21</v>
      </c>
      <c r="D452" t="s">
        <v>15</v>
      </c>
      <c r="E452">
        <v>0</v>
      </c>
      <c r="F452">
        <v>0</v>
      </c>
      <c r="G452">
        <v>0</v>
      </c>
      <c r="H452">
        <v>0</v>
      </c>
    </row>
    <row r="453" spans="1:8">
      <c r="A453" t="s">
        <v>364</v>
      </c>
      <c r="B453" t="s">
        <v>366</v>
      </c>
      <c r="C453" t="s">
        <v>21</v>
      </c>
      <c r="D453" t="s">
        <v>15</v>
      </c>
      <c r="E453">
        <v>0</v>
      </c>
      <c r="F453">
        <v>0</v>
      </c>
      <c r="G453">
        <v>0</v>
      </c>
      <c r="H453">
        <v>0</v>
      </c>
    </row>
    <row r="454" spans="1:8">
      <c r="A454" t="s">
        <v>364</v>
      </c>
      <c r="B454" t="s">
        <v>367</v>
      </c>
      <c r="C454" t="s">
        <v>21</v>
      </c>
      <c r="D454" t="s">
        <v>11</v>
      </c>
      <c r="E454">
        <v>58</v>
      </c>
      <c r="F454">
        <v>28444</v>
      </c>
      <c r="G454">
        <v>0</v>
      </c>
      <c r="H454">
        <v>0</v>
      </c>
    </row>
    <row r="455" spans="1:8">
      <c r="A455" t="s">
        <v>364</v>
      </c>
      <c r="B455" t="s">
        <v>368</v>
      </c>
      <c r="C455" t="s">
        <v>21</v>
      </c>
      <c r="D455" t="s">
        <v>12</v>
      </c>
      <c r="E455">
        <v>14</v>
      </c>
      <c r="F455">
        <v>6014</v>
      </c>
      <c r="G455">
        <v>0</v>
      </c>
      <c r="H455">
        <v>0</v>
      </c>
    </row>
    <row r="456" spans="1:8">
      <c r="A456" t="s">
        <v>364</v>
      </c>
      <c r="B456" t="s">
        <v>369</v>
      </c>
      <c r="C456" t="s">
        <v>21</v>
      </c>
      <c r="D456" t="s">
        <v>11</v>
      </c>
      <c r="E456">
        <v>27</v>
      </c>
      <c r="F456">
        <v>25605</v>
      </c>
      <c r="G456">
        <v>0</v>
      </c>
      <c r="H456">
        <v>0</v>
      </c>
    </row>
    <row r="457" spans="1:8">
      <c r="A457" t="s">
        <v>364</v>
      </c>
      <c r="B457" t="s">
        <v>369</v>
      </c>
      <c r="C457" t="s">
        <v>21</v>
      </c>
      <c r="D457" t="s">
        <v>12</v>
      </c>
      <c r="E457">
        <v>8</v>
      </c>
      <c r="F457">
        <v>1054931</v>
      </c>
      <c r="G457">
        <v>0</v>
      </c>
      <c r="H457">
        <v>0</v>
      </c>
    </row>
    <row r="458" spans="1:8">
      <c r="A458" t="s">
        <v>364</v>
      </c>
      <c r="B458" t="s">
        <v>370</v>
      </c>
      <c r="C458" t="s">
        <v>21</v>
      </c>
      <c r="D458" t="s">
        <v>11</v>
      </c>
      <c r="E458">
        <v>4</v>
      </c>
      <c r="F458">
        <v>167</v>
      </c>
      <c r="G458">
        <v>0</v>
      </c>
      <c r="H458">
        <v>0</v>
      </c>
    </row>
    <row r="459" spans="1:8">
      <c r="A459" t="s">
        <v>364</v>
      </c>
      <c r="B459" t="s">
        <v>371</v>
      </c>
      <c r="C459" t="s">
        <v>21</v>
      </c>
      <c r="D459" t="s">
        <v>11</v>
      </c>
      <c r="E459">
        <v>422</v>
      </c>
      <c r="F459">
        <v>300349</v>
      </c>
      <c r="G459">
        <v>5</v>
      </c>
      <c r="H459">
        <v>36</v>
      </c>
    </row>
    <row r="460" spans="1:8">
      <c r="A460" t="s">
        <v>364</v>
      </c>
      <c r="B460" t="s">
        <v>371</v>
      </c>
      <c r="C460" t="s">
        <v>21</v>
      </c>
      <c r="D460" t="s">
        <v>12</v>
      </c>
      <c r="E460">
        <v>12</v>
      </c>
      <c r="F460">
        <v>5305</v>
      </c>
      <c r="G460">
        <v>0</v>
      </c>
      <c r="H460">
        <v>3</v>
      </c>
    </row>
    <row r="461" spans="1:8">
      <c r="A461" t="s">
        <v>364</v>
      </c>
      <c r="B461" t="s">
        <v>372</v>
      </c>
      <c r="C461" t="s">
        <v>21</v>
      </c>
      <c r="D461" t="s">
        <v>11</v>
      </c>
      <c r="E461">
        <v>907</v>
      </c>
      <c r="F461">
        <v>245803</v>
      </c>
      <c r="G461">
        <v>11</v>
      </c>
      <c r="H461">
        <v>31</v>
      </c>
    </row>
    <row r="462" spans="1:8">
      <c r="A462" t="s">
        <v>364</v>
      </c>
      <c r="B462" t="s">
        <v>372</v>
      </c>
      <c r="C462" t="s">
        <v>21</v>
      </c>
      <c r="D462" t="s">
        <v>12</v>
      </c>
      <c r="E462">
        <v>8</v>
      </c>
      <c r="F462">
        <v>347</v>
      </c>
      <c r="G462">
        <v>0</v>
      </c>
      <c r="H462">
        <v>0</v>
      </c>
    </row>
    <row r="463" spans="1:8">
      <c r="A463" t="s">
        <v>364</v>
      </c>
      <c r="B463" t="s">
        <v>373</v>
      </c>
      <c r="C463" t="s">
        <v>21</v>
      </c>
      <c r="D463" t="s">
        <v>12</v>
      </c>
      <c r="E463">
        <v>2</v>
      </c>
      <c r="F463">
        <v>837</v>
      </c>
      <c r="G463">
        <v>0</v>
      </c>
      <c r="H463">
        <v>0</v>
      </c>
    </row>
    <row r="464" spans="1:8">
      <c r="A464" t="s">
        <v>364</v>
      </c>
      <c r="B464" t="s">
        <v>374</v>
      </c>
      <c r="C464" t="s">
        <v>21</v>
      </c>
      <c r="D464" t="s">
        <v>11</v>
      </c>
      <c r="E464">
        <v>52</v>
      </c>
      <c r="F464">
        <v>6359</v>
      </c>
      <c r="G464">
        <v>0</v>
      </c>
      <c r="H464">
        <v>0</v>
      </c>
    </row>
    <row r="465" spans="1:8">
      <c r="A465" t="s">
        <v>364</v>
      </c>
      <c r="B465" t="s">
        <v>374</v>
      </c>
      <c r="C465" t="s">
        <v>21</v>
      </c>
      <c r="D465" t="s">
        <v>12</v>
      </c>
      <c r="E465">
        <v>2</v>
      </c>
      <c r="F465">
        <v>13</v>
      </c>
      <c r="G465">
        <v>0</v>
      </c>
      <c r="H465">
        <v>0</v>
      </c>
    </row>
    <row r="466" spans="1:8">
      <c r="A466" t="s">
        <v>364</v>
      </c>
      <c r="B466" t="s">
        <v>375</v>
      </c>
      <c r="C466" t="s">
        <v>21</v>
      </c>
      <c r="D466" t="s">
        <v>11</v>
      </c>
      <c r="E466">
        <v>48</v>
      </c>
      <c r="F466">
        <v>12319</v>
      </c>
      <c r="G466">
        <v>0</v>
      </c>
      <c r="H466">
        <v>1</v>
      </c>
    </row>
    <row r="467" spans="1:8">
      <c r="A467" t="s">
        <v>364</v>
      </c>
      <c r="B467" t="s">
        <v>375</v>
      </c>
      <c r="C467" t="s">
        <v>21</v>
      </c>
      <c r="D467" t="s">
        <v>12</v>
      </c>
      <c r="E467">
        <v>8</v>
      </c>
      <c r="F467">
        <v>856</v>
      </c>
      <c r="G467">
        <v>0</v>
      </c>
      <c r="H467">
        <v>0</v>
      </c>
    </row>
    <row r="468" spans="1:8">
      <c r="A468" t="s">
        <v>364</v>
      </c>
      <c r="B468" t="s">
        <v>376</v>
      </c>
      <c r="C468" t="s">
        <v>21</v>
      </c>
      <c r="D468" t="s">
        <v>11</v>
      </c>
      <c r="E468">
        <v>355</v>
      </c>
      <c r="F468">
        <v>31121</v>
      </c>
      <c r="G468">
        <v>6</v>
      </c>
      <c r="H468">
        <v>17</v>
      </c>
    </row>
    <row r="469" spans="1:8">
      <c r="A469" t="s">
        <v>364</v>
      </c>
      <c r="B469" t="s">
        <v>376</v>
      </c>
      <c r="C469" t="s">
        <v>21</v>
      </c>
      <c r="D469" t="s">
        <v>12</v>
      </c>
      <c r="E469">
        <v>304</v>
      </c>
      <c r="F469">
        <v>118399</v>
      </c>
      <c r="G469">
        <v>0</v>
      </c>
      <c r="H469">
        <v>62</v>
      </c>
    </row>
    <row r="470" spans="1:8">
      <c r="A470" t="s">
        <v>377</v>
      </c>
      <c r="B470" t="s">
        <v>378</v>
      </c>
      <c r="C470" t="s">
        <v>21</v>
      </c>
      <c r="D470" t="s">
        <v>12</v>
      </c>
      <c r="E470">
        <v>2</v>
      </c>
      <c r="F470">
        <v>94</v>
      </c>
      <c r="G470">
        <v>0</v>
      </c>
      <c r="H470">
        <v>1</v>
      </c>
    </row>
    <row r="471" spans="1:8">
      <c r="A471" t="s">
        <v>377</v>
      </c>
      <c r="B471" t="s">
        <v>379</v>
      </c>
      <c r="C471" t="s">
        <v>21</v>
      </c>
      <c r="D471" t="s">
        <v>12</v>
      </c>
      <c r="E471">
        <v>4</v>
      </c>
      <c r="F471">
        <v>58737</v>
      </c>
      <c r="G471">
        <v>0</v>
      </c>
      <c r="H471">
        <v>2</v>
      </c>
    </row>
    <row r="472" spans="1:8">
      <c r="A472" t="s">
        <v>377</v>
      </c>
      <c r="B472" t="s">
        <v>380</v>
      </c>
      <c r="C472" t="s">
        <v>21</v>
      </c>
      <c r="D472" t="s">
        <v>11</v>
      </c>
      <c r="E472">
        <v>195</v>
      </c>
      <c r="F472">
        <v>49407</v>
      </c>
      <c r="G472">
        <v>0</v>
      </c>
      <c r="H472">
        <v>0</v>
      </c>
    </row>
    <row r="473" spans="1:8">
      <c r="A473" t="s">
        <v>377</v>
      </c>
      <c r="B473" t="s">
        <v>380</v>
      </c>
      <c r="C473" t="s">
        <v>21</v>
      </c>
      <c r="D473" t="s">
        <v>12</v>
      </c>
      <c r="E473">
        <v>36</v>
      </c>
      <c r="F473">
        <v>29047</v>
      </c>
      <c r="G473">
        <v>0</v>
      </c>
      <c r="H473">
        <v>4</v>
      </c>
    </row>
    <row r="474" spans="1:8">
      <c r="A474" t="s">
        <v>377</v>
      </c>
      <c r="B474" t="s">
        <v>381</v>
      </c>
      <c r="C474" t="s">
        <v>21</v>
      </c>
      <c r="D474" t="s">
        <v>11</v>
      </c>
      <c r="E474">
        <v>892</v>
      </c>
      <c r="F474">
        <v>620462</v>
      </c>
      <c r="G474">
        <v>1</v>
      </c>
      <c r="H474">
        <v>11</v>
      </c>
    </row>
    <row r="475" spans="1:8">
      <c r="A475" t="s">
        <v>377</v>
      </c>
      <c r="B475" t="s">
        <v>381</v>
      </c>
      <c r="C475" t="s">
        <v>21</v>
      </c>
      <c r="D475" t="s">
        <v>12</v>
      </c>
      <c r="E475">
        <v>264</v>
      </c>
      <c r="F475">
        <v>413720</v>
      </c>
      <c r="G475">
        <v>0</v>
      </c>
      <c r="H475">
        <v>19</v>
      </c>
    </row>
    <row r="476" spans="1:8">
      <c r="A476" t="s">
        <v>377</v>
      </c>
      <c r="B476" t="s">
        <v>382</v>
      </c>
      <c r="C476" t="s">
        <v>21</v>
      </c>
      <c r="D476" t="s">
        <v>15</v>
      </c>
      <c r="E476">
        <v>0</v>
      </c>
      <c r="F476">
        <v>0</v>
      </c>
      <c r="G476">
        <v>0</v>
      </c>
      <c r="H476">
        <v>0</v>
      </c>
    </row>
    <row r="477" spans="1:8">
      <c r="A477" t="s">
        <v>377</v>
      </c>
      <c r="B477" t="s">
        <v>383</v>
      </c>
      <c r="C477" t="s">
        <v>21</v>
      </c>
      <c r="D477" t="s">
        <v>11</v>
      </c>
      <c r="E477">
        <v>635</v>
      </c>
      <c r="F477">
        <v>428266</v>
      </c>
      <c r="G477">
        <v>24</v>
      </c>
      <c r="H477">
        <v>27</v>
      </c>
    </row>
    <row r="478" spans="1:8">
      <c r="A478" t="s">
        <v>377</v>
      </c>
      <c r="B478" t="s">
        <v>383</v>
      </c>
      <c r="C478" t="s">
        <v>21</v>
      </c>
      <c r="D478" t="s">
        <v>12</v>
      </c>
      <c r="E478">
        <v>8</v>
      </c>
      <c r="F478">
        <v>598</v>
      </c>
      <c r="G478">
        <v>0</v>
      </c>
      <c r="H478">
        <v>1</v>
      </c>
    </row>
    <row r="479" spans="1:8">
      <c r="A479" t="s">
        <v>377</v>
      </c>
      <c r="B479" t="s">
        <v>384</v>
      </c>
      <c r="C479" t="s">
        <v>21</v>
      </c>
      <c r="D479" t="s">
        <v>12</v>
      </c>
      <c r="E479">
        <v>3</v>
      </c>
      <c r="F479">
        <v>22319</v>
      </c>
      <c r="G479">
        <v>0</v>
      </c>
      <c r="H479">
        <v>1</v>
      </c>
    </row>
    <row r="480" spans="1:8">
      <c r="A480" t="s">
        <v>377</v>
      </c>
      <c r="B480" t="s">
        <v>385</v>
      </c>
      <c r="C480" t="s">
        <v>21</v>
      </c>
      <c r="D480" t="s">
        <v>12</v>
      </c>
      <c r="E480">
        <v>2</v>
      </c>
      <c r="F480">
        <v>98</v>
      </c>
      <c r="G480">
        <v>0</v>
      </c>
      <c r="H480">
        <v>1</v>
      </c>
    </row>
    <row r="481" spans="1:8">
      <c r="A481" t="s">
        <v>377</v>
      </c>
      <c r="B481" t="s">
        <v>386</v>
      </c>
      <c r="C481" t="s">
        <v>21</v>
      </c>
      <c r="D481" t="s">
        <v>12</v>
      </c>
      <c r="E481">
        <v>12</v>
      </c>
      <c r="F481">
        <v>45781</v>
      </c>
      <c r="G481">
        <v>0</v>
      </c>
      <c r="H481">
        <v>1</v>
      </c>
    </row>
    <row r="482" spans="1:8">
      <c r="A482" t="s">
        <v>377</v>
      </c>
      <c r="B482" t="s">
        <v>387</v>
      </c>
      <c r="C482" t="s">
        <v>21</v>
      </c>
      <c r="D482" t="s">
        <v>11</v>
      </c>
      <c r="E482">
        <v>8</v>
      </c>
      <c r="F482">
        <v>209097</v>
      </c>
      <c r="G482">
        <v>0</v>
      </c>
      <c r="H482">
        <v>0</v>
      </c>
    </row>
    <row r="483" spans="1:8">
      <c r="A483" t="s">
        <v>377</v>
      </c>
      <c r="B483" t="s">
        <v>388</v>
      </c>
      <c r="C483" t="s">
        <v>21</v>
      </c>
      <c r="D483" t="s">
        <v>15</v>
      </c>
      <c r="E483">
        <v>0</v>
      </c>
      <c r="F483">
        <v>0</v>
      </c>
      <c r="G483">
        <v>0</v>
      </c>
      <c r="H483">
        <v>0</v>
      </c>
    </row>
    <row r="484" spans="1:8">
      <c r="A484" t="s">
        <v>377</v>
      </c>
      <c r="B484" t="s">
        <v>389</v>
      </c>
      <c r="C484" t="s">
        <v>21</v>
      </c>
      <c r="D484" t="s">
        <v>15</v>
      </c>
      <c r="E484">
        <v>0</v>
      </c>
      <c r="F484">
        <v>0</v>
      </c>
      <c r="G484">
        <v>0</v>
      </c>
      <c r="H484">
        <v>0</v>
      </c>
    </row>
    <row r="485" spans="1:8">
      <c r="A485" t="s">
        <v>377</v>
      </c>
      <c r="B485" t="s">
        <v>390</v>
      </c>
      <c r="C485" t="s">
        <v>21</v>
      </c>
      <c r="D485" t="s">
        <v>11</v>
      </c>
      <c r="E485">
        <v>102</v>
      </c>
      <c r="F485">
        <v>35185</v>
      </c>
      <c r="G485">
        <v>0</v>
      </c>
      <c r="H485">
        <v>0</v>
      </c>
    </row>
    <row r="486" spans="1:8">
      <c r="A486" t="s">
        <v>377</v>
      </c>
      <c r="B486" t="s">
        <v>391</v>
      </c>
      <c r="C486" t="s">
        <v>21</v>
      </c>
      <c r="D486" t="s">
        <v>11</v>
      </c>
      <c r="E486">
        <v>3</v>
      </c>
      <c r="F486">
        <v>90510</v>
      </c>
      <c r="G486">
        <v>0</v>
      </c>
      <c r="H486">
        <v>0</v>
      </c>
    </row>
    <row r="487" spans="1:8">
      <c r="A487" t="s">
        <v>377</v>
      </c>
      <c r="B487" t="s">
        <v>392</v>
      </c>
      <c r="C487" t="s">
        <v>21</v>
      </c>
      <c r="D487" t="s">
        <v>11</v>
      </c>
      <c r="E487">
        <v>323</v>
      </c>
      <c r="F487">
        <v>130528</v>
      </c>
      <c r="G487">
        <v>2</v>
      </c>
      <c r="H487">
        <v>2</v>
      </c>
    </row>
    <row r="488" spans="1:8">
      <c r="A488" t="s">
        <v>377</v>
      </c>
      <c r="B488" t="s">
        <v>392</v>
      </c>
      <c r="C488" t="s">
        <v>21</v>
      </c>
      <c r="D488" t="s">
        <v>12</v>
      </c>
      <c r="E488">
        <v>1</v>
      </c>
      <c r="F488">
        <v>3037</v>
      </c>
      <c r="G488">
        <v>0</v>
      </c>
      <c r="H488">
        <v>0</v>
      </c>
    </row>
    <row r="489" spans="1:8">
      <c r="A489" t="s">
        <v>377</v>
      </c>
      <c r="B489" t="s">
        <v>393</v>
      </c>
      <c r="C489" t="s">
        <v>21</v>
      </c>
      <c r="D489" t="s">
        <v>11</v>
      </c>
      <c r="E489">
        <v>2</v>
      </c>
      <c r="F489">
        <v>31</v>
      </c>
      <c r="G489">
        <v>0</v>
      </c>
      <c r="H489">
        <v>0</v>
      </c>
    </row>
    <row r="490" spans="1:8">
      <c r="A490" t="s">
        <v>377</v>
      </c>
      <c r="B490" t="s">
        <v>394</v>
      </c>
      <c r="C490" t="s">
        <v>21</v>
      </c>
      <c r="D490" t="s">
        <v>15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377</v>
      </c>
      <c r="B491" t="s">
        <v>395</v>
      </c>
      <c r="C491" t="s">
        <v>21</v>
      </c>
      <c r="D491" t="s">
        <v>11</v>
      </c>
      <c r="E491">
        <v>413</v>
      </c>
      <c r="F491">
        <v>57952</v>
      </c>
      <c r="G491">
        <v>0</v>
      </c>
      <c r="H491">
        <v>3</v>
      </c>
    </row>
    <row r="492" spans="1:8">
      <c r="A492" t="s">
        <v>377</v>
      </c>
      <c r="B492" t="s">
        <v>395</v>
      </c>
      <c r="C492" t="s">
        <v>21</v>
      </c>
      <c r="D492" t="s">
        <v>12</v>
      </c>
      <c r="E492">
        <v>52</v>
      </c>
      <c r="F492">
        <v>29168</v>
      </c>
      <c r="G492">
        <v>0</v>
      </c>
      <c r="H492">
        <v>11</v>
      </c>
    </row>
    <row r="493" spans="1:8">
      <c r="A493" t="s">
        <v>377</v>
      </c>
      <c r="B493" t="s">
        <v>396</v>
      </c>
      <c r="C493" t="s">
        <v>21</v>
      </c>
      <c r="D493" t="s">
        <v>15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377</v>
      </c>
      <c r="B494" t="s">
        <v>397</v>
      </c>
      <c r="C494" t="s">
        <v>21</v>
      </c>
      <c r="D494" t="s">
        <v>15</v>
      </c>
      <c r="E494">
        <v>0</v>
      </c>
      <c r="F494">
        <v>0</v>
      </c>
      <c r="G494">
        <v>0</v>
      </c>
      <c r="H494">
        <v>0</v>
      </c>
    </row>
    <row r="495" spans="1:8">
      <c r="A495" t="s">
        <v>377</v>
      </c>
      <c r="B495" t="s">
        <v>398</v>
      </c>
      <c r="C495" t="s">
        <v>21</v>
      </c>
      <c r="D495" t="s">
        <v>11</v>
      </c>
      <c r="E495">
        <v>2140</v>
      </c>
      <c r="F495">
        <v>370722</v>
      </c>
      <c r="G495">
        <v>45</v>
      </c>
      <c r="H495">
        <v>165</v>
      </c>
    </row>
    <row r="496" spans="1:8">
      <c r="A496" t="s">
        <v>377</v>
      </c>
      <c r="B496" t="s">
        <v>398</v>
      </c>
      <c r="C496" t="s">
        <v>21</v>
      </c>
      <c r="D496" t="s">
        <v>12</v>
      </c>
      <c r="E496">
        <v>4</v>
      </c>
      <c r="F496">
        <v>7</v>
      </c>
      <c r="G496">
        <v>0</v>
      </c>
      <c r="H496">
        <v>0</v>
      </c>
    </row>
    <row r="497" spans="1:8">
      <c r="A497" t="s">
        <v>377</v>
      </c>
      <c r="B497" t="s">
        <v>399</v>
      </c>
      <c r="C497" t="s">
        <v>21</v>
      </c>
      <c r="D497" t="s">
        <v>11</v>
      </c>
      <c r="E497">
        <v>135</v>
      </c>
      <c r="F497">
        <v>4510</v>
      </c>
      <c r="G497">
        <v>0</v>
      </c>
      <c r="H497">
        <v>0</v>
      </c>
    </row>
    <row r="498" spans="1:8">
      <c r="A498" t="s">
        <v>377</v>
      </c>
      <c r="B498" t="s">
        <v>399</v>
      </c>
      <c r="C498" t="s">
        <v>21</v>
      </c>
      <c r="D498" t="s">
        <v>12</v>
      </c>
      <c r="E498">
        <v>1</v>
      </c>
      <c r="F498">
        <v>0</v>
      </c>
      <c r="G498">
        <v>0</v>
      </c>
      <c r="H498">
        <v>0</v>
      </c>
    </row>
    <row r="499" spans="1:8">
      <c r="A499" t="s">
        <v>377</v>
      </c>
      <c r="B499" t="s">
        <v>400</v>
      </c>
      <c r="C499" t="s">
        <v>21</v>
      </c>
      <c r="D499" t="s">
        <v>11</v>
      </c>
      <c r="E499">
        <v>1274</v>
      </c>
      <c r="F499">
        <v>209316</v>
      </c>
      <c r="G499">
        <v>3</v>
      </c>
      <c r="H499">
        <v>30</v>
      </c>
    </row>
    <row r="500" spans="1:8">
      <c r="A500" t="s">
        <v>377</v>
      </c>
      <c r="B500" t="s">
        <v>400</v>
      </c>
      <c r="C500" t="s">
        <v>21</v>
      </c>
      <c r="D500" t="s">
        <v>12</v>
      </c>
      <c r="E500">
        <v>812</v>
      </c>
      <c r="F500">
        <v>36844</v>
      </c>
      <c r="G500">
        <v>0</v>
      </c>
      <c r="H500">
        <v>35</v>
      </c>
    </row>
    <row r="501" spans="1:8">
      <c r="A501" t="s">
        <v>377</v>
      </c>
      <c r="B501" t="s">
        <v>401</v>
      </c>
      <c r="C501" t="s">
        <v>21</v>
      </c>
      <c r="D501" t="s">
        <v>11</v>
      </c>
      <c r="E501">
        <v>81</v>
      </c>
      <c r="F501">
        <v>11969</v>
      </c>
      <c r="G501">
        <v>2</v>
      </c>
      <c r="H501">
        <v>2</v>
      </c>
    </row>
    <row r="502" spans="1:8">
      <c r="A502" t="s">
        <v>377</v>
      </c>
      <c r="B502" t="s">
        <v>402</v>
      </c>
      <c r="C502" t="s">
        <v>21</v>
      </c>
      <c r="D502" t="s">
        <v>11</v>
      </c>
      <c r="E502">
        <v>992</v>
      </c>
      <c r="F502">
        <v>167755</v>
      </c>
      <c r="G502">
        <v>4</v>
      </c>
      <c r="H502">
        <v>11</v>
      </c>
    </row>
    <row r="503" spans="1:8">
      <c r="A503" t="s">
        <v>377</v>
      </c>
      <c r="B503" t="s">
        <v>402</v>
      </c>
      <c r="C503" t="s">
        <v>21</v>
      </c>
      <c r="D503" t="s">
        <v>12</v>
      </c>
      <c r="E503">
        <v>7</v>
      </c>
      <c r="F503">
        <v>1569</v>
      </c>
      <c r="G503">
        <v>0</v>
      </c>
      <c r="H503">
        <v>1</v>
      </c>
    </row>
    <row r="504" spans="1:8">
      <c r="A504" t="s">
        <v>377</v>
      </c>
      <c r="B504" t="s">
        <v>403</v>
      </c>
      <c r="C504" t="s">
        <v>21</v>
      </c>
      <c r="D504" t="s">
        <v>11</v>
      </c>
      <c r="E504">
        <v>146</v>
      </c>
      <c r="F504">
        <v>33356</v>
      </c>
      <c r="G504">
        <v>0</v>
      </c>
      <c r="H504">
        <v>0</v>
      </c>
    </row>
    <row r="505" spans="1:8">
      <c r="A505" t="s">
        <v>377</v>
      </c>
      <c r="B505" t="s">
        <v>404</v>
      </c>
      <c r="C505" t="s">
        <v>21</v>
      </c>
      <c r="D505" t="s">
        <v>15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377</v>
      </c>
      <c r="B506" t="s">
        <v>405</v>
      </c>
      <c r="C506" t="s">
        <v>21</v>
      </c>
      <c r="D506" t="s">
        <v>12</v>
      </c>
      <c r="E506">
        <v>4</v>
      </c>
      <c r="F506">
        <v>1302</v>
      </c>
      <c r="G506">
        <v>0</v>
      </c>
      <c r="H506">
        <v>0</v>
      </c>
    </row>
    <row r="507" spans="1:8">
      <c r="A507" t="s">
        <v>377</v>
      </c>
      <c r="B507" t="s">
        <v>406</v>
      </c>
      <c r="C507" t="s">
        <v>21</v>
      </c>
      <c r="D507" t="s">
        <v>12</v>
      </c>
      <c r="E507">
        <v>2</v>
      </c>
      <c r="F507">
        <v>146</v>
      </c>
      <c r="G507">
        <v>0</v>
      </c>
      <c r="H507">
        <v>1</v>
      </c>
    </row>
    <row r="508" spans="1:8">
      <c r="A508" t="s">
        <v>377</v>
      </c>
      <c r="B508" t="s">
        <v>407</v>
      </c>
      <c r="C508" t="s">
        <v>21</v>
      </c>
      <c r="D508" t="s">
        <v>11</v>
      </c>
      <c r="E508">
        <v>234</v>
      </c>
      <c r="F508">
        <v>54003</v>
      </c>
      <c r="G508">
        <v>1</v>
      </c>
      <c r="H508">
        <v>1</v>
      </c>
    </row>
    <row r="509" spans="1:8">
      <c r="A509" t="s">
        <v>377</v>
      </c>
      <c r="B509" t="s">
        <v>408</v>
      </c>
      <c r="C509" t="s">
        <v>21</v>
      </c>
      <c r="D509" t="s">
        <v>15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409</v>
      </c>
      <c r="B510" t="s">
        <v>410</v>
      </c>
      <c r="C510" t="s">
        <v>21</v>
      </c>
      <c r="D510" t="s">
        <v>11</v>
      </c>
      <c r="E510">
        <v>412</v>
      </c>
      <c r="F510">
        <v>455969</v>
      </c>
      <c r="G510">
        <v>6</v>
      </c>
      <c r="H510">
        <v>6</v>
      </c>
    </row>
    <row r="511" spans="1:8">
      <c r="A511" t="s">
        <v>409</v>
      </c>
      <c r="B511" t="s">
        <v>411</v>
      </c>
      <c r="C511" t="s">
        <v>21</v>
      </c>
      <c r="D511" t="s">
        <v>15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409</v>
      </c>
      <c r="B512" t="s">
        <v>412</v>
      </c>
      <c r="C512" t="s">
        <v>21</v>
      </c>
      <c r="D512" t="s">
        <v>11</v>
      </c>
      <c r="E512">
        <v>32</v>
      </c>
      <c r="F512">
        <v>31451</v>
      </c>
      <c r="G512">
        <v>14</v>
      </c>
      <c r="H512">
        <v>14</v>
      </c>
    </row>
    <row r="513" spans="1:8">
      <c r="A513" t="s">
        <v>409</v>
      </c>
      <c r="B513" t="s">
        <v>413</v>
      </c>
      <c r="C513" t="s">
        <v>21</v>
      </c>
      <c r="D513" t="s">
        <v>12</v>
      </c>
      <c r="E513">
        <v>2</v>
      </c>
      <c r="F513">
        <v>470</v>
      </c>
      <c r="G513">
        <v>0</v>
      </c>
      <c r="H513">
        <v>0</v>
      </c>
    </row>
    <row r="514" spans="1:8">
      <c r="A514" t="s">
        <v>409</v>
      </c>
      <c r="B514" t="s">
        <v>414</v>
      </c>
      <c r="C514" t="s">
        <v>21</v>
      </c>
      <c r="D514" t="s">
        <v>11</v>
      </c>
      <c r="E514">
        <v>1</v>
      </c>
      <c r="F514">
        <v>109</v>
      </c>
      <c r="G514">
        <v>0</v>
      </c>
      <c r="H514">
        <v>0</v>
      </c>
    </row>
    <row r="515" spans="1:8">
      <c r="A515" t="s">
        <v>409</v>
      </c>
      <c r="B515" t="s">
        <v>415</v>
      </c>
      <c r="C515" t="s">
        <v>21</v>
      </c>
      <c r="D515" t="s">
        <v>15</v>
      </c>
      <c r="E515">
        <v>0</v>
      </c>
      <c r="F515">
        <v>0</v>
      </c>
      <c r="G515">
        <v>0</v>
      </c>
      <c r="H515">
        <v>0</v>
      </c>
    </row>
    <row r="516" spans="1:8">
      <c r="A516" t="s">
        <v>409</v>
      </c>
      <c r="B516" t="s">
        <v>416</v>
      </c>
      <c r="C516" t="s">
        <v>21</v>
      </c>
      <c r="D516" t="s">
        <v>11</v>
      </c>
      <c r="E516">
        <v>23</v>
      </c>
      <c r="F516">
        <v>69563</v>
      </c>
      <c r="G516">
        <v>0</v>
      </c>
      <c r="H516">
        <v>0</v>
      </c>
    </row>
    <row r="517" spans="1:8">
      <c r="A517" t="s">
        <v>409</v>
      </c>
      <c r="B517" t="s">
        <v>416</v>
      </c>
      <c r="C517" t="s">
        <v>21</v>
      </c>
      <c r="D517" t="s">
        <v>12</v>
      </c>
      <c r="E517">
        <v>9</v>
      </c>
      <c r="F517">
        <v>2</v>
      </c>
      <c r="G517">
        <v>0</v>
      </c>
      <c r="H517">
        <v>0</v>
      </c>
    </row>
    <row r="518" spans="1:8">
      <c r="A518" t="s">
        <v>409</v>
      </c>
      <c r="B518" t="s">
        <v>417</v>
      </c>
      <c r="C518" t="s">
        <v>21</v>
      </c>
      <c r="D518" t="s">
        <v>15</v>
      </c>
      <c r="E518">
        <v>0</v>
      </c>
      <c r="F518">
        <v>0</v>
      </c>
      <c r="G518">
        <v>0</v>
      </c>
      <c r="H518">
        <v>0</v>
      </c>
    </row>
    <row r="519" spans="1:8">
      <c r="A519" t="s">
        <v>409</v>
      </c>
      <c r="B519" t="s">
        <v>418</v>
      </c>
      <c r="C519" t="s">
        <v>21</v>
      </c>
      <c r="D519" t="s">
        <v>15</v>
      </c>
      <c r="E519">
        <v>0</v>
      </c>
      <c r="F519">
        <v>0</v>
      </c>
      <c r="G519">
        <v>0</v>
      </c>
      <c r="H519">
        <v>0</v>
      </c>
    </row>
    <row r="520" spans="1:8">
      <c r="A520" t="s">
        <v>409</v>
      </c>
      <c r="B520" t="s">
        <v>419</v>
      </c>
      <c r="C520" t="s">
        <v>21</v>
      </c>
      <c r="D520" t="s">
        <v>11</v>
      </c>
      <c r="E520">
        <v>4</v>
      </c>
      <c r="F520">
        <v>1033</v>
      </c>
      <c r="G520">
        <v>0</v>
      </c>
      <c r="H520">
        <v>0</v>
      </c>
    </row>
    <row r="521" spans="1:8">
      <c r="A521" t="s">
        <v>409</v>
      </c>
      <c r="B521" t="s">
        <v>419</v>
      </c>
      <c r="C521" t="s">
        <v>21</v>
      </c>
      <c r="D521" t="s">
        <v>12</v>
      </c>
      <c r="E521">
        <v>9</v>
      </c>
      <c r="F521">
        <v>14</v>
      </c>
      <c r="G521">
        <v>0</v>
      </c>
      <c r="H521">
        <v>0</v>
      </c>
    </row>
    <row r="522" spans="1:8">
      <c r="A522" t="s">
        <v>409</v>
      </c>
      <c r="B522" t="s">
        <v>420</v>
      </c>
      <c r="C522" t="s">
        <v>21</v>
      </c>
      <c r="D522" t="s">
        <v>11</v>
      </c>
      <c r="E522">
        <v>213</v>
      </c>
      <c r="F522">
        <v>178863</v>
      </c>
      <c r="G522">
        <v>0</v>
      </c>
      <c r="H522">
        <v>0</v>
      </c>
    </row>
    <row r="523" spans="1:8">
      <c r="A523" t="s">
        <v>409</v>
      </c>
      <c r="B523" t="s">
        <v>421</v>
      </c>
      <c r="C523" t="s">
        <v>21</v>
      </c>
      <c r="D523" t="s">
        <v>15</v>
      </c>
      <c r="E523">
        <v>0</v>
      </c>
      <c r="F523">
        <v>0</v>
      </c>
      <c r="G523">
        <v>0</v>
      </c>
      <c r="H523">
        <v>0</v>
      </c>
    </row>
    <row r="524" spans="1:8">
      <c r="A524" t="s">
        <v>409</v>
      </c>
      <c r="B524" t="s">
        <v>422</v>
      </c>
      <c r="C524" t="s">
        <v>21</v>
      </c>
      <c r="D524" t="s">
        <v>12</v>
      </c>
      <c r="E524">
        <v>2</v>
      </c>
      <c r="F524">
        <v>2743</v>
      </c>
      <c r="G524">
        <v>0</v>
      </c>
      <c r="H524">
        <v>0</v>
      </c>
    </row>
    <row r="525" spans="1:8">
      <c r="A525" t="s">
        <v>409</v>
      </c>
      <c r="B525" t="s">
        <v>423</v>
      </c>
      <c r="C525" t="s">
        <v>21</v>
      </c>
      <c r="D525" t="s">
        <v>12</v>
      </c>
      <c r="E525">
        <v>4</v>
      </c>
      <c r="F525">
        <v>15</v>
      </c>
      <c r="G525">
        <v>0</v>
      </c>
      <c r="H525">
        <v>0</v>
      </c>
    </row>
    <row r="526" spans="1:8">
      <c r="A526" t="s">
        <v>409</v>
      </c>
      <c r="B526" t="s">
        <v>424</v>
      </c>
      <c r="C526" t="s">
        <v>21</v>
      </c>
      <c r="D526" t="s">
        <v>11</v>
      </c>
      <c r="E526">
        <v>77</v>
      </c>
      <c r="F526">
        <v>47863</v>
      </c>
      <c r="G526">
        <v>0</v>
      </c>
      <c r="H526">
        <v>0</v>
      </c>
    </row>
    <row r="527" spans="1:8">
      <c r="A527" t="s">
        <v>409</v>
      </c>
      <c r="B527" t="s">
        <v>424</v>
      </c>
      <c r="C527" t="s">
        <v>21</v>
      </c>
      <c r="D527" t="s">
        <v>12</v>
      </c>
      <c r="E527">
        <v>65</v>
      </c>
      <c r="F527">
        <v>6440</v>
      </c>
      <c r="G527">
        <v>0</v>
      </c>
      <c r="H527">
        <v>6</v>
      </c>
    </row>
    <row r="528" spans="1:8">
      <c r="A528" t="s">
        <v>409</v>
      </c>
      <c r="B528" t="s">
        <v>425</v>
      </c>
      <c r="C528" t="s">
        <v>21</v>
      </c>
      <c r="D528" t="s">
        <v>15</v>
      </c>
      <c r="E528">
        <v>0</v>
      </c>
      <c r="F528">
        <v>0</v>
      </c>
      <c r="G528">
        <v>0</v>
      </c>
      <c r="H528">
        <v>0</v>
      </c>
    </row>
    <row r="529" spans="1:8">
      <c r="A529" t="s">
        <v>409</v>
      </c>
      <c r="B529" t="s">
        <v>426</v>
      </c>
      <c r="C529" t="s">
        <v>21</v>
      </c>
      <c r="D529" t="s">
        <v>15</v>
      </c>
      <c r="E529">
        <v>0</v>
      </c>
      <c r="F529">
        <v>0</v>
      </c>
      <c r="G529">
        <v>0</v>
      </c>
      <c r="H529">
        <v>0</v>
      </c>
    </row>
    <row r="530" spans="1:8">
      <c r="A530" t="s">
        <v>409</v>
      </c>
      <c r="B530" t="s">
        <v>427</v>
      </c>
      <c r="C530" t="s">
        <v>21</v>
      </c>
      <c r="D530" t="s">
        <v>15</v>
      </c>
      <c r="E530">
        <v>0</v>
      </c>
      <c r="F530">
        <v>0</v>
      </c>
      <c r="G530">
        <v>0</v>
      </c>
      <c r="H530">
        <v>0</v>
      </c>
    </row>
    <row r="531" spans="1:8">
      <c r="A531" t="s">
        <v>409</v>
      </c>
      <c r="B531" t="s">
        <v>428</v>
      </c>
      <c r="C531" t="s">
        <v>21</v>
      </c>
      <c r="D531" t="s">
        <v>11</v>
      </c>
      <c r="E531">
        <v>140</v>
      </c>
      <c r="F531">
        <v>35265</v>
      </c>
      <c r="G531">
        <v>0</v>
      </c>
      <c r="H531">
        <v>1</v>
      </c>
    </row>
    <row r="532" spans="1:8">
      <c r="A532" t="s">
        <v>409</v>
      </c>
      <c r="B532" t="s">
        <v>428</v>
      </c>
      <c r="C532" t="s">
        <v>21</v>
      </c>
      <c r="D532" t="s">
        <v>12</v>
      </c>
      <c r="E532">
        <v>2</v>
      </c>
      <c r="F532">
        <v>4</v>
      </c>
      <c r="G532">
        <v>0</v>
      </c>
      <c r="H532">
        <v>0</v>
      </c>
    </row>
    <row r="533" spans="1:8">
      <c r="A533" t="s">
        <v>409</v>
      </c>
      <c r="B533" t="s">
        <v>429</v>
      </c>
      <c r="C533" t="s">
        <v>21</v>
      </c>
      <c r="D533" t="s">
        <v>11</v>
      </c>
      <c r="E533">
        <v>7</v>
      </c>
      <c r="F533">
        <v>12170</v>
      </c>
      <c r="G533">
        <v>0</v>
      </c>
      <c r="H533">
        <v>0</v>
      </c>
    </row>
    <row r="534" spans="1:8">
      <c r="A534" t="s">
        <v>409</v>
      </c>
      <c r="B534" t="s">
        <v>430</v>
      </c>
      <c r="C534" t="s">
        <v>21</v>
      </c>
      <c r="D534" t="s">
        <v>11</v>
      </c>
      <c r="E534">
        <v>469</v>
      </c>
      <c r="F534">
        <v>206914</v>
      </c>
      <c r="G534">
        <v>6</v>
      </c>
      <c r="H534">
        <v>8</v>
      </c>
    </row>
    <row r="535" spans="1:8">
      <c r="A535" t="s">
        <v>409</v>
      </c>
      <c r="B535" t="s">
        <v>430</v>
      </c>
      <c r="C535" t="s">
        <v>21</v>
      </c>
      <c r="D535" t="s">
        <v>12</v>
      </c>
      <c r="E535">
        <v>24</v>
      </c>
      <c r="F535">
        <v>6567</v>
      </c>
      <c r="G535">
        <v>0</v>
      </c>
      <c r="H535">
        <v>0</v>
      </c>
    </row>
    <row r="536" spans="1:8">
      <c r="A536" t="s">
        <v>409</v>
      </c>
      <c r="B536" t="s">
        <v>431</v>
      </c>
      <c r="C536" t="s">
        <v>21</v>
      </c>
      <c r="D536" t="s">
        <v>15</v>
      </c>
      <c r="E536">
        <v>0</v>
      </c>
      <c r="F536">
        <v>0</v>
      </c>
      <c r="G536">
        <v>0</v>
      </c>
      <c r="H536">
        <v>0</v>
      </c>
    </row>
    <row r="537" spans="1:8">
      <c r="A537" t="s">
        <v>409</v>
      </c>
      <c r="B537" t="s">
        <v>432</v>
      </c>
      <c r="C537" t="s">
        <v>21</v>
      </c>
      <c r="D537" t="s">
        <v>11</v>
      </c>
      <c r="E537">
        <v>2</v>
      </c>
      <c r="F537">
        <v>17</v>
      </c>
      <c r="G537">
        <v>0</v>
      </c>
      <c r="H537">
        <v>0</v>
      </c>
    </row>
    <row r="538" spans="1:8">
      <c r="A538" t="s">
        <v>409</v>
      </c>
      <c r="B538" t="s">
        <v>432</v>
      </c>
      <c r="C538" t="s">
        <v>21</v>
      </c>
      <c r="D538" t="s">
        <v>12</v>
      </c>
      <c r="E538">
        <v>2</v>
      </c>
      <c r="F538">
        <v>0</v>
      </c>
      <c r="G538">
        <v>0</v>
      </c>
      <c r="H538">
        <v>1</v>
      </c>
    </row>
    <row r="539" spans="1:8">
      <c r="A539" t="s">
        <v>409</v>
      </c>
      <c r="B539" t="s">
        <v>433</v>
      </c>
      <c r="C539" t="s">
        <v>21</v>
      </c>
      <c r="D539" t="s">
        <v>11</v>
      </c>
      <c r="E539">
        <v>43</v>
      </c>
      <c r="F539">
        <v>15135</v>
      </c>
      <c r="G539">
        <v>0</v>
      </c>
      <c r="H539">
        <v>0</v>
      </c>
    </row>
    <row r="540" spans="1:8">
      <c r="A540" t="s">
        <v>409</v>
      </c>
      <c r="B540" t="s">
        <v>434</v>
      </c>
      <c r="C540" t="s">
        <v>21</v>
      </c>
      <c r="D540" t="s">
        <v>11</v>
      </c>
      <c r="E540">
        <v>1</v>
      </c>
      <c r="F540">
        <v>1525</v>
      </c>
      <c r="G540">
        <v>0</v>
      </c>
      <c r="H540">
        <v>0</v>
      </c>
    </row>
    <row r="541" spans="1:8">
      <c r="A541" t="s">
        <v>409</v>
      </c>
      <c r="B541" t="s">
        <v>435</v>
      </c>
      <c r="C541" t="s">
        <v>21</v>
      </c>
      <c r="D541" t="s">
        <v>11</v>
      </c>
      <c r="E541">
        <v>750</v>
      </c>
      <c r="F541">
        <v>3761290</v>
      </c>
      <c r="G541">
        <v>63</v>
      </c>
      <c r="H541">
        <v>73</v>
      </c>
    </row>
    <row r="542" spans="1:8">
      <c r="A542" t="s">
        <v>409</v>
      </c>
      <c r="B542" t="s">
        <v>435</v>
      </c>
      <c r="C542" t="s">
        <v>21</v>
      </c>
      <c r="D542" t="s">
        <v>12</v>
      </c>
      <c r="E542">
        <v>4</v>
      </c>
      <c r="F542">
        <v>2831</v>
      </c>
      <c r="G542">
        <v>0</v>
      </c>
      <c r="H542">
        <v>0</v>
      </c>
    </row>
    <row r="543" spans="1:8">
      <c r="A543" t="s">
        <v>409</v>
      </c>
      <c r="B543" t="s">
        <v>436</v>
      </c>
      <c r="C543" t="s">
        <v>21</v>
      </c>
      <c r="D543" t="s">
        <v>11</v>
      </c>
      <c r="E543">
        <v>1169</v>
      </c>
      <c r="F543">
        <v>207861</v>
      </c>
      <c r="G543">
        <v>5</v>
      </c>
      <c r="H543">
        <v>13</v>
      </c>
    </row>
    <row r="544" spans="1:8">
      <c r="A544" t="s">
        <v>409</v>
      </c>
      <c r="B544" t="s">
        <v>436</v>
      </c>
      <c r="C544" t="s">
        <v>21</v>
      </c>
      <c r="D544" t="s">
        <v>12</v>
      </c>
      <c r="E544">
        <v>2</v>
      </c>
      <c r="F544">
        <v>2</v>
      </c>
      <c r="G544">
        <v>0</v>
      </c>
      <c r="H544">
        <v>0</v>
      </c>
    </row>
    <row r="545" spans="1:8">
      <c r="A545" t="s">
        <v>409</v>
      </c>
      <c r="B545" t="s">
        <v>437</v>
      </c>
      <c r="C545" t="s">
        <v>21</v>
      </c>
      <c r="D545" t="s">
        <v>11</v>
      </c>
      <c r="E545">
        <v>215</v>
      </c>
      <c r="F545">
        <v>154043</v>
      </c>
      <c r="G545">
        <v>14</v>
      </c>
      <c r="H545">
        <v>0</v>
      </c>
    </row>
    <row r="546" spans="1:8">
      <c r="A546" t="s">
        <v>409</v>
      </c>
      <c r="B546" t="s">
        <v>437</v>
      </c>
      <c r="C546" t="s">
        <v>21</v>
      </c>
      <c r="D546" t="s">
        <v>12</v>
      </c>
      <c r="E546">
        <v>75</v>
      </c>
      <c r="F546">
        <v>67139</v>
      </c>
      <c r="G546">
        <v>0</v>
      </c>
      <c r="H546">
        <v>1</v>
      </c>
    </row>
    <row r="547" spans="1:8">
      <c r="A547" t="s">
        <v>409</v>
      </c>
      <c r="B547" t="s">
        <v>438</v>
      </c>
      <c r="C547" t="s">
        <v>21</v>
      </c>
      <c r="D547" t="s">
        <v>15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409</v>
      </c>
      <c r="B548" t="s">
        <v>439</v>
      </c>
      <c r="C548" t="s">
        <v>21</v>
      </c>
      <c r="D548" t="s">
        <v>15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409</v>
      </c>
      <c r="B549" t="s">
        <v>440</v>
      </c>
      <c r="C549" t="s">
        <v>21</v>
      </c>
      <c r="D549" t="s">
        <v>12</v>
      </c>
      <c r="E549">
        <v>2</v>
      </c>
      <c r="F549">
        <v>0</v>
      </c>
      <c r="G549">
        <v>0</v>
      </c>
      <c r="H549">
        <v>0</v>
      </c>
    </row>
    <row r="550" spans="1:8">
      <c r="A550" t="s">
        <v>409</v>
      </c>
      <c r="B550" t="s">
        <v>441</v>
      </c>
      <c r="C550" t="s">
        <v>21</v>
      </c>
      <c r="D550" t="s">
        <v>15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409</v>
      </c>
      <c r="B551" t="s">
        <v>442</v>
      </c>
      <c r="C551" t="s">
        <v>21</v>
      </c>
      <c r="D551" t="s">
        <v>11</v>
      </c>
      <c r="E551">
        <v>127</v>
      </c>
      <c r="F551">
        <v>91355</v>
      </c>
      <c r="G551">
        <v>0</v>
      </c>
      <c r="H551">
        <v>1</v>
      </c>
    </row>
    <row r="552" spans="1:8">
      <c r="A552" t="s">
        <v>409</v>
      </c>
      <c r="B552" t="s">
        <v>442</v>
      </c>
      <c r="C552" t="s">
        <v>21</v>
      </c>
      <c r="D552" t="s">
        <v>12</v>
      </c>
      <c r="E552">
        <v>195</v>
      </c>
      <c r="F552">
        <v>14719</v>
      </c>
      <c r="G552">
        <v>0</v>
      </c>
      <c r="H552">
        <v>17</v>
      </c>
    </row>
    <row r="553" spans="1:8">
      <c r="A553" t="s">
        <v>409</v>
      </c>
      <c r="B553" t="s">
        <v>443</v>
      </c>
      <c r="C553" t="s">
        <v>21</v>
      </c>
      <c r="D553" t="s">
        <v>11</v>
      </c>
      <c r="E553">
        <v>340</v>
      </c>
      <c r="F553">
        <v>35268</v>
      </c>
      <c r="G553">
        <v>24</v>
      </c>
      <c r="H553">
        <v>25</v>
      </c>
    </row>
    <row r="554" spans="1:8">
      <c r="A554" t="s">
        <v>409</v>
      </c>
      <c r="B554" t="s">
        <v>443</v>
      </c>
      <c r="C554" t="s">
        <v>21</v>
      </c>
      <c r="D554" t="s">
        <v>12</v>
      </c>
      <c r="E554">
        <v>42</v>
      </c>
      <c r="F554">
        <v>57</v>
      </c>
      <c r="G554">
        <v>0</v>
      </c>
      <c r="H554">
        <v>0</v>
      </c>
    </row>
    <row r="555" spans="1:8">
      <c r="A555" t="s">
        <v>409</v>
      </c>
      <c r="B555" t="s">
        <v>444</v>
      </c>
      <c r="C555" t="s">
        <v>21</v>
      </c>
      <c r="D555" t="s">
        <v>11</v>
      </c>
      <c r="E555">
        <v>46</v>
      </c>
      <c r="F555">
        <v>7017</v>
      </c>
      <c r="G555">
        <v>0</v>
      </c>
      <c r="H555">
        <v>0</v>
      </c>
    </row>
    <row r="556" spans="1:8">
      <c r="A556" t="s">
        <v>409</v>
      </c>
      <c r="B556" t="s">
        <v>444</v>
      </c>
      <c r="C556" t="s">
        <v>21</v>
      </c>
      <c r="D556" t="s">
        <v>12</v>
      </c>
      <c r="E556">
        <v>2</v>
      </c>
      <c r="F556">
        <v>379360</v>
      </c>
      <c r="G556">
        <v>0</v>
      </c>
      <c r="H556">
        <v>1</v>
      </c>
    </row>
    <row r="557" spans="1:8">
      <c r="A557" t="s">
        <v>409</v>
      </c>
      <c r="B557" t="s">
        <v>445</v>
      </c>
      <c r="C557" t="s">
        <v>21</v>
      </c>
      <c r="D557" t="s">
        <v>15</v>
      </c>
      <c r="E557">
        <v>0</v>
      </c>
      <c r="F557">
        <v>0</v>
      </c>
      <c r="G557">
        <v>0</v>
      </c>
      <c r="H557">
        <v>0</v>
      </c>
    </row>
    <row r="558" spans="1:8">
      <c r="A558" t="s">
        <v>409</v>
      </c>
      <c r="B558" t="s">
        <v>446</v>
      </c>
      <c r="C558" t="s">
        <v>21</v>
      </c>
      <c r="D558" t="s">
        <v>15</v>
      </c>
      <c r="E558">
        <v>0</v>
      </c>
      <c r="F558">
        <v>0</v>
      </c>
      <c r="G558">
        <v>0</v>
      </c>
      <c r="H558">
        <v>0</v>
      </c>
    </row>
    <row r="559" spans="1:8">
      <c r="A559" t="s">
        <v>409</v>
      </c>
      <c r="B559" t="s">
        <v>447</v>
      </c>
      <c r="C559" t="s">
        <v>21</v>
      </c>
      <c r="D559" t="s">
        <v>15</v>
      </c>
      <c r="E559">
        <v>0</v>
      </c>
      <c r="F559">
        <v>0</v>
      </c>
      <c r="G559">
        <v>0</v>
      </c>
      <c r="H559">
        <v>0</v>
      </c>
    </row>
    <row r="560" spans="1:8">
      <c r="A560" t="s">
        <v>409</v>
      </c>
      <c r="B560" t="s">
        <v>448</v>
      </c>
      <c r="C560" t="s">
        <v>21</v>
      </c>
      <c r="D560" t="s">
        <v>12</v>
      </c>
      <c r="E560">
        <v>2</v>
      </c>
      <c r="F560">
        <v>0</v>
      </c>
      <c r="G560">
        <v>0</v>
      </c>
      <c r="H560">
        <v>1</v>
      </c>
    </row>
    <row r="561" spans="1:8">
      <c r="A561" t="s">
        <v>409</v>
      </c>
      <c r="B561" t="s">
        <v>449</v>
      </c>
      <c r="C561" t="s">
        <v>21</v>
      </c>
      <c r="D561" t="s">
        <v>11</v>
      </c>
      <c r="E561">
        <v>4</v>
      </c>
      <c r="F561">
        <v>1677</v>
      </c>
      <c r="G561">
        <v>0</v>
      </c>
      <c r="H561">
        <v>0</v>
      </c>
    </row>
    <row r="562" spans="1:8">
      <c r="A562" t="s">
        <v>409</v>
      </c>
      <c r="B562" t="s">
        <v>449</v>
      </c>
      <c r="C562" t="s">
        <v>21</v>
      </c>
      <c r="D562" t="s">
        <v>12</v>
      </c>
      <c r="E562">
        <v>2</v>
      </c>
      <c r="F562">
        <v>24</v>
      </c>
      <c r="G562">
        <v>0</v>
      </c>
      <c r="H562">
        <v>0</v>
      </c>
    </row>
    <row r="563" spans="1:8">
      <c r="A563" t="s">
        <v>409</v>
      </c>
      <c r="B563" t="s">
        <v>450</v>
      </c>
      <c r="C563" t="s">
        <v>21</v>
      </c>
      <c r="D563" t="s">
        <v>12</v>
      </c>
      <c r="E563">
        <v>4</v>
      </c>
      <c r="F563">
        <v>5507</v>
      </c>
      <c r="G563">
        <v>0</v>
      </c>
      <c r="H563">
        <v>0</v>
      </c>
    </row>
    <row r="564" spans="1:8">
      <c r="A564" t="s">
        <v>409</v>
      </c>
      <c r="B564" t="s">
        <v>451</v>
      </c>
      <c r="C564" t="s">
        <v>21</v>
      </c>
      <c r="D564" t="s">
        <v>11</v>
      </c>
      <c r="E564">
        <v>77</v>
      </c>
      <c r="F564">
        <v>80000</v>
      </c>
      <c r="G564">
        <v>1</v>
      </c>
      <c r="H564">
        <v>1</v>
      </c>
    </row>
    <row r="565" spans="1:8">
      <c r="A565" t="s">
        <v>409</v>
      </c>
      <c r="B565" t="s">
        <v>452</v>
      </c>
      <c r="C565" t="s">
        <v>21</v>
      </c>
      <c r="D565" t="s">
        <v>11</v>
      </c>
      <c r="E565">
        <v>3</v>
      </c>
      <c r="F565">
        <v>3715</v>
      </c>
      <c r="G565">
        <v>0</v>
      </c>
      <c r="H565">
        <v>0</v>
      </c>
    </row>
    <row r="566" spans="1:8">
      <c r="A566" t="s">
        <v>409</v>
      </c>
      <c r="B566" t="s">
        <v>453</v>
      </c>
      <c r="C566" t="s">
        <v>21</v>
      </c>
      <c r="D566" t="s">
        <v>11</v>
      </c>
      <c r="E566">
        <v>9</v>
      </c>
      <c r="F566">
        <v>6169</v>
      </c>
      <c r="G566">
        <v>0</v>
      </c>
      <c r="H566">
        <v>0</v>
      </c>
    </row>
    <row r="567" spans="1:8">
      <c r="A567" t="s">
        <v>409</v>
      </c>
      <c r="B567" t="s">
        <v>453</v>
      </c>
      <c r="C567" t="s">
        <v>21</v>
      </c>
      <c r="D567" t="s">
        <v>12</v>
      </c>
      <c r="E567">
        <v>16</v>
      </c>
      <c r="F567">
        <v>31759</v>
      </c>
      <c r="G567">
        <v>0</v>
      </c>
      <c r="H567">
        <v>1</v>
      </c>
    </row>
    <row r="568" spans="1:8">
      <c r="A568" t="s">
        <v>409</v>
      </c>
      <c r="B568" t="s">
        <v>454</v>
      </c>
      <c r="C568" t="s">
        <v>21</v>
      </c>
      <c r="D568" t="s">
        <v>11</v>
      </c>
      <c r="E568">
        <v>31</v>
      </c>
      <c r="F568">
        <v>1140934</v>
      </c>
      <c r="G568">
        <v>0</v>
      </c>
      <c r="H568">
        <v>1</v>
      </c>
    </row>
    <row r="569" spans="1:8">
      <c r="A569" t="s">
        <v>409</v>
      </c>
      <c r="B569" t="s">
        <v>454</v>
      </c>
      <c r="C569" t="s">
        <v>21</v>
      </c>
      <c r="D569" t="s">
        <v>12</v>
      </c>
      <c r="E569">
        <v>4</v>
      </c>
      <c r="F569">
        <v>269390</v>
      </c>
      <c r="G569">
        <v>0</v>
      </c>
      <c r="H569">
        <v>1</v>
      </c>
    </row>
    <row r="570" spans="1:8">
      <c r="A570" t="s">
        <v>409</v>
      </c>
      <c r="B570" t="s">
        <v>455</v>
      </c>
      <c r="C570" t="s">
        <v>21</v>
      </c>
      <c r="D570" t="s">
        <v>15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409</v>
      </c>
      <c r="B571" t="s">
        <v>456</v>
      </c>
      <c r="C571" t="s">
        <v>21</v>
      </c>
      <c r="D571" t="s">
        <v>12</v>
      </c>
      <c r="E571">
        <v>4</v>
      </c>
      <c r="F571">
        <v>1402</v>
      </c>
      <c r="G571">
        <v>0</v>
      </c>
      <c r="H571">
        <v>0</v>
      </c>
    </row>
    <row r="572" spans="1:8">
      <c r="A572" t="s">
        <v>409</v>
      </c>
      <c r="B572" t="s">
        <v>457</v>
      </c>
      <c r="C572" t="s">
        <v>21</v>
      </c>
      <c r="D572" t="s">
        <v>12</v>
      </c>
      <c r="E572">
        <v>2</v>
      </c>
      <c r="F572">
        <v>6</v>
      </c>
      <c r="G572">
        <v>0</v>
      </c>
      <c r="H572">
        <v>1</v>
      </c>
    </row>
    <row r="573" spans="1:8">
      <c r="A573" t="s">
        <v>409</v>
      </c>
      <c r="B573" t="s">
        <v>458</v>
      </c>
      <c r="C573" t="s">
        <v>21</v>
      </c>
      <c r="D573" t="s">
        <v>11</v>
      </c>
      <c r="E573">
        <v>2980</v>
      </c>
      <c r="F573">
        <v>612224</v>
      </c>
      <c r="G573">
        <v>17</v>
      </c>
      <c r="H573">
        <v>17</v>
      </c>
    </row>
    <row r="574" spans="1:8">
      <c r="A574" t="s">
        <v>409</v>
      </c>
      <c r="B574" t="s">
        <v>459</v>
      </c>
      <c r="C574" t="s">
        <v>21</v>
      </c>
      <c r="D574" t="s">
        <v>15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409</v>
      </c>
      <c r="B575" t="s">
        <v>460</v>
      </c>
      <c r="C575" t="s">
        <v>21</v>
      </c>
      <c r="D575" t="s">
        <v>15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409</v>
      </c>
      <c r="B576" t="s">
        <v>461</v>
      </c>
      <c r="C576" t="s">
        <v>21</v>
      </c>
      <c r="D576" t="s">
        <v>11</v>
      </c>
      <c r="E576">
        <v>9</v>
      </c>
      <c r="F576">
        <v>12527</v>
      </c>
      <c r="G576">
        <v>1</v>
      </c>
      <c r="H576">
        <v>1</v>
      </c>
    </row>
    <row r="577" spans="1:8">
      <c r="A577" t="s">
        <v>409</v>
      </c>
      <c r="B577" t="s">
        <v>462</v>
      </c>
      <c r="C577" t="s">
        <v>21</v>
      </c>
      <c r="D577" t="s">
        <v>15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409</v>
      </c>
      <c r="B578" t="s">
        <v>463</v>
      </c>
      <c r="C578" t="s">
        <v>21</v>
      </c>
      <c r="D578" t="s">
        <v>15</v>
      </c>
      <c r="E578">
        <v>0</v>
      </c>
      <c r="F578">
        <v>0</v>
      </c>
      <c r="G578">
        <v>0</v>
      </c>
      <c r="H578">
        <v>0</v>
      </c>
    </row>
    <row r="579" spans="1:8">
      <c r="A579" t="s">
        <v>409</v>
      </c>
      <c r="B579" t="s">
        <v>464</v>
      </c>
      <c r="C579" t="s">
        <v>21</v>
      </c>
      <c r="D579" t="s">
        <v>11</v>
      </c>
      <c r="E579">
        <v>181</v>
      </c>
      <c r="F579">
        <v>103790</v>
      </c>
      <c r="G579">
        <v>0</v>
      </c>
      <c r="H579">
        <v>0</v>
      </c>
    </row>
    <row r="580" spans="1:8">
      <c r="A580" t="s">
        <v>409</v>
      </c>
      <c r="B580" t="s">
        <v>464</v>
      </c>
      <c r="C580" t="s">
        <v>21</v>
      </c>
      <c r="D580" t="s">
        <v>12</v>
      </c>
      <c r="E580">
        <v>4</v>
      </c>
      <c r="F580">
        <v>4</v>
      </c>
      <c r="G580">
        <v>0</v>
      </c>
      <c r="H580">
        <v>1</v>
      </c>
    </row>
    <row r="581" spans="1:8">
      <c r="A581" t="s">
        <v>409</v>
      </c>
      <c r="B581" t="s">
        <v>465</v>
      </c>
      <c r="C581" t="s">
        <v>21</v>
      </c>
      <c r="D581" t="s">
        <v>11</v>
      </c>
      <c r="E581">
        <v>38</v>
      </c>
      <c r="F581">
        <v>21708</v>
      </c>
      <c r="G581">
        <v>0</v>
      </c>
      <c r="H581">
        <v>0</v>
      </c>
    </row>
    <row r="582" spans="1:8">
      <c r="A582" t="s">
        <v>409</v>
      </c>
      <c r="B582" t="s">
        <v>466</v>
      </c>
      <c r="C582" t="s">
        <v>21</v>
      </c>
      <c r="D582" t="s">
        <v>12</v>
      </c>
      <c r="E582">
        <v>58</v>
      </c>
      <c r="F582">
        <v>180735</v>
      </c>
      <c r="G582">
        <v>0</v>
      </c>
      <c r="H582">
        <v>30</v>
      </c>
    </row>
    <row r="583" spans="1:8">
      <c r="A583" t="s">
        <v>409</v>
      </c>
      <c r="B583" t="s">
        <v>467</v>
      </c>
      <c r="C583" t="s">
        <v>21</v>
      </c>
      <c r="D583" t="s">
        <v>11</v>
      </c>
      <c r="E583">
        <v>6</v>
      </c>
      <c r="F583">
        <v>6128</v>
      </c>
      <c r="G583">
        <v>0</v>
      </c>
      <c r="H583">
        <v>0</v>
      </c>
    </row>
    <row r="584" spans="1:8">
      <c r="A584" t="s">
        <v>409</v>
      </c>
      <c r="B584" t="s">
        <v>468</v>
      </c>
      <c r="C584" t="s">
        <v>21</v>
      </c>
      <c r="D584" t="s">
        <v>11</v>
      </c>
      <c r="E584">
        <v>746</v>
      </c>
      <c r="F584">
        <v>164049</v>
      </c>
      <c r="G584">
        <v>4</v>
      </c>
      <c r="H584">
        <v>15</v>
      </c>
    </row>
    <row r="585" spans="1:8">
      <c r="A585" t="s">
        <v>409</v>
      </c>
      <c r="B585" t="s">
        <v>468</v>
      </c>
      <c r="C585" t="s">
        <v>21</v>
      </c>
      <c r="D585" t="s">
        <v>12</v>
      </c>
      <c r="E585">
        <v>667</v>
      </c>
      <c r="F585">
        <v>190073</v>
      </c>
      <c r="G585">
        <v>0</v>
      </c>
      <c r="H585">
        <v>47</v>
      </c>
    </row>
    <row r="586" spans="1:8">
      <c r="A586" t="s">
        <v>409</v>
      </c>
      <c r="B586" t="s">
        <v>469</v>
      </c>
      <c r="C586" t="s">
        <v>21</v>
      </c>
      <c r="D586" t="s">
        <v>11</v>
      </c>
      <c r="E586">
        <v>1</v>
      </c>
      <c r="F586">
        <v>15</v>
      </c>
      <c r="G586">
        <v>0</v>
      </c>
      <c r="H586">
        <v>0</v>
      </c>
    </row>
    <row r="587" spans="1:8">
      <c r="A587" t="s">
        <v>409</v>
      </c>
      <c r="B587" t="s">
        <v>470</v>
      </c>
      <c r="C587" t="s">
        <v>21</v>
      </c>
      <c r="D587" t="s">
        <v>11</v>
      </c>
      <c r="E587">
        <v>7</v>
      </c>
      <c r="F587">
        <v>3691</v>
      </c>
      <c r="G587">
        <v>0</v>
      </c>
      <c r="H587">
        <v>0</v>
      </c>
    </row>
    <row r="588" spans="1:8">
      <c r="A588" t="s">
        <v>409</v>
      </c>
      <c r="B588" t="s">
        <v>471</v>
      </c>
      <c r="C588" t="s">
        <v>21</v>
      </c>
      <c r="D588" t="s">
        <v>15</v>
      </c>
      <c r="E588">
        <v>0</v>
      </c>
      <c r="F588">
        <v>0</v>
      </c>
      <c r="G588">
        <v>0</v>
      </c>
      <c r="H588">
        <v>0</v>
      </c>
    </row>
    <row r="589" spans="1:8">
      <c r="A589" t="s">
        <v>409</v>
      </c>
      <c r="B589" t="s">
        <v>472</v>
      </c>
      <c r="C589" t="s">
        <v>21</v>
      </c>
      <c r="D589" t="s">
        <v>15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473</v>
      </c>
      <c r="B590" t="s">
        <v>474</v>
      </c>
      <c r="C590" t="s">
        <v>21</v>
      </c>
      <c r="D590" t="s">
        <v>11</v>
      </c>
      <c r="E590">
        <v>2468</v>
      </c>
      <c r="F590">
        <v>1747135</v>
      </c>
      <c r="G590">
        <v>186</v>
      </c>
      <c r="H590">
        <v>224</v>
      </c>
    </row>
    <row r="591" spans="1:8">
      <c r="A591" t="s">
        <v>473</v>
      </c>
      <c r="B591" t="s">
        <v>474</v>
      </c>
      <c r="C591" t="s">
        <v>21</v>
      </c>
      <c r="D591" t="s">
        <v>12</v>
      </c>
      <c r="E591">
        <v>5</v>
      </c>
      <c r="F591">
        <v>236</v>
      </c>
      <c r="G591">
        <v>0</v>
      </c>
      <c r="H591">
        <v>2</v>
      </c>
    </row>
    <row r="592" spans="1:8">
      <c r="A592" t="s">
        <v>473</v>
      </c>
      <c r="B592" t="s">
        <v>475</v>
      </c>
      <c r="C592" t="s">
        <v>21</v>
      </c>
      <c r="D592" t="s">
        <v>11</v>
      </c>
      <c r="E592">
        <v>5</v>
      </c>
      <c r="F592">
        <v>2289</v>
      </c>
      <c r="G592">
        <v>0</v>
      </c>
      <c r="H592">
        <v>0</v>
      </c>
    </row>
    <row r="593" spans="1:8">
      <c r="A593" t="s">
        <v>473</v>
      </c>
      <c r="B593" t="s">
        <v>475</v>
      </c>
      <c r="C593" t="s">
        <v>21</v>
      </c>
      <c r="D593" t="s">
        <v>12</v>
      </c>
      <c r="E593">
        <v>10</v>
      </c>
      <c r="F593">
        <v>874</v>
      </c>
      <c r="G593">
        <v>0</v>
      </c>
      <c r="H593">
        <v>5</v>
      </c>
    </row>
    <row r="594" spans="1:8">
      <c r="A594" t="s">
        <v>473</v>
      </c>
      <c r="B594" t="s">
        <v>476</v>
      </c>
      <c r="C594" t="s">
        <v>21</v>
      </c>
      <c r="D594" t="s">
        <v>11</v>
      </c>
      <c r="E594">
        <v>1</v>
      </c>
      <c r="F594">
        <v>1515</v>
      </c>
      <c r="G594">
        <v>0</v>
      </c>
      <c r="H594">
        <v>0</v>
      </c>
    </row>
    <row r="595" spans="1:8">
      <c r="A595" t="s">
        <v>473</v>
      </c>
      <c r="B595" t="s">
        <v>477</v>
      </c>
      <c r="C595" t="s">
        <v>21</v>
      </c>
      <c r="D595" t="s">
        <v>11</v>
      </c>
      <c r="E595">
        <v>801</v>
      </c>
      <c r="F595">
        <v>278039</v>
      </c>
      <c r="G595">
        <v>21</v>
      </c>
      <c r="H595">
        <v>28</v>
      </c>
    </row>
    <row r="596" spans="1:8">
      <c r="A596" t="s">
        <v>473</v>
      </c>
      <c r="B596" t="s">
        <v>477</v>
      </c>
      <c r="C596" t="s">
        <v>21</v>
      </c>
      <c r="D596" t="s">
        <v>12</v>
      </c>
      <c r="E596">
        <v>69</v>
      </c>
      <c r="F596">
        <v>25636</v>
      </c>
      <c r="G596">
        <v>0</v>
      </c>
      <c r="H596">
        <v>8</v>
      </c>
    </row>
    <row r="597" spans="1:8">
      <c r="A597" t="s">
        <v>473</v>
      </c>
      <c r="B597" t="s">
        <v>478</v>
      </c>
      <c r="C597" t="s">
        <v>21</v>
      </c>
      <c r="D597" t="s">
        <v>11</v>
      </c>
      <c r="E597">
        <v>21</v>
      </c>
      <c r="F597">
        <v>17347</v>
      </c>
      <c r="G597">
        <v>0</v>
      </c>
      <c r="H597">
        <v>0</v>
      </c>
    </row>
    <row r="598" spans="1:8">
      <c r="A598" t="s">
        <v>473</v>
      </c>
      <c r="B598" t="s">
        <v>478</v>
      </c>
      <c r="C598" t="s">
        <v>21</v>
      </c>
      <c r="D598" t="s">
        <v>12</v>
      </c>
      <c r="E598">
        <v>7</v>
      </c>
      <c r="F598">
        <v>4899</v>
      </c>
      <c r="G598">
        <v>0</v>
      </c>
      <c r="H598">
        <v>2</v>
      </c>
    </row>
    <row r="599" spans="1:8">
      <c r="A599" t="s">
        <v>473</v>
      </c>
      <c r="B599" t="s">
        <v>479</v>
      </c>
      <c r="C599" t="s">
        <v>21</v>
      </c>
      <c r="D599" t="s">
        <v>11</v>
      </c>
      <c r="E599">
        <v>8</v>
      </c>
      <c r="F599">
        <v>11685</v>
      </c>
      <c r="G599">
        <v>0</v>
      </c>
      <c r="H599">
        <v>0</v>
      </c>
    </row>
    <row r="600" spans="1:8">
      <c r="A600" t="s">
        <v>473</v>
      </c>
      <c r="B600" t="s">
        <v>480</v>
      </c>
      <c r="C600" t="s">
        <v>21</v>
      </c>
      <c r="D600" t="s">
        <v>11</v>
      </c>
      <c r="E600">
        <v>38</v>
      </c>
      <c r="F600">
        <v>25020</v>
      </c>
      <c r="G600">
        <v>0</v>
      </c>
      <c r="H600">
        <v>3</v>
      </c>
    </row>
    <row r="601" spans="1:8">
      <c r="A601" t="s">
        <v>473</v>
      </c>
      <c r="B601" t="s">
        <v>480</v>
      </c>
      <c r="C601" t="s">
        <v>21</v>
      </c>
      <c r="D601" t="s">
        <v>12</v>
      </c>
      <c r="E601">
        <v>228</v>
      </c>
      <c r="F601">
        <v>192088</v>
      </c>
      <c r="G601">
        <v>0</v>
      </c>
      <c r="H601">
        <v>64</v>
      </c>
    </row>
    <row r="602" spans="1:8">
      <c r="A602" t="s">
        <v>473</v>
      </c>
      <c r="B602" t="s">
        <v>481</v>
      </c>
      <c r="C602" t="s">
        <v>21</v>
      </c>
      <c r="D602" t="s">
        <v>11</v>
      </c>
      <c r="E602">
        <v>158</v>
      </c>
      <c r="F602">
        <v>12484</v>
      </c>
      <c r="G602">
        <v>0</v>
      </c>
      <c r="H602">
        <v>0</v>
      </c>
    </row>
    <row r="603" spans="1:8">
      <c r="A603" t="s">
        <v>473</v>
      </c>
      <c r="B603" t="s">
        <v>481</v>
      </c>
      <c r="C603" t="s">
        <v>21</v>
      </c>
      <c r="D603" t="s">
        <v>12</v>
      </c>
      <c r="E603">
        <v>128</v>
      </c>
      <c r="F603">
        <v>63077</v>
      </c>
      <c r="G603">
        <v>0</v>
      </c>
      <c r="H603">
        <v>28</v>
      </c>
    </row>
    <row r="604" spans="1:8">
      <c r="A604" t="s">
        <v>473</v>
      </c>
      <c r="B604" t="s">
        <v>482</v>
      </c>
      <c r="C604" t="s">
        <v>21</v>
      </c>
      <c r="D604" t="s">
        <v>11</v>
      </c>
      <c r="E604">
        <v>1076</v>
      </c>
      <c r="F604">
        <v>153980</v>
      </c>
      <c r="G604">
        <v>10</v>
      </c>
      <c r="H604">
        <v>25</v>
      </c>
    </row>
    <row r="605" spans="1:8">
      <c r="A605" t="s">
        <v>473</v>
      </c>
      <c r="B605" t="s">
        <v>482</v>
      </c>
      <c r="C605" t="s">
        <v>21</v>
      </c>
      <c r="D605" t="s">
        <v>12</v>
      </c>
      <c r="E605">
        <v>12</v>
      </c>
      <c r="F605">
        <v>5114</v>
      </c>
      <c r="G605">
        <v>0</v>
      </c>
      <c r="H605">
        <v>5</v>
      </c>
    </row>
    <row r="606" spans="1:8">
      <c r="A606" t="s">
        <v>473</v>
      </c>
      <c r="B606" t="s">
        <v>483</v>
      </c>
      <c r="C606" t="s">
        <v>21</v>
      </c>
      <c r="D606" t="s">
        <v>11</v>
      </c>
      <c r="E606">
        <v>549</v>
      </c>
      <c r="F606">
        <v>35631</v>
      </c>
      <c r="G606">
        <v>2</v>
      </c>
      <c r="H606">
        <v>106</v>
      </c>
    </row>
    <row r="607" spans="1:8">
      <c r="A607" t="s">
        <v>473</v>
      </c>
      <c r="B607" t="s">
        <v>483</v>
      </c>
      <c r="C607" t="s">
        <v>21</v>
      </c>
      <c r="D607" t="s">
        <v>12</v>
      </c>
      <c r="E607">
        <v>477</v>
      </c>
      <c r="F607">
        <v>38288</v>
      </c>
      <c r="G607">
        <v>0</v>
      </c>
      <c r="H607">
        <v>45</v>
      </c>
    </row>
    <row r="608" spans="1:8">
      <c r="A608" t="s">
        <v>473</v>
      </c>
      <c r="B608" t="s">
        <v>484</v>
      </c>
      <c r="C608" t="s">
        <v>21</v>
      </c>
      <c r="D608" t="s">
        <v>11</v>
      </c>
      <c r="E608">
        <v>381</v>
      </c>
      <c r="F608">
        <v>1123158</v>
      </c>
      <c r="G608">
        <v>71</v>
      </c>
      <c r="H608">
        <v>67</v>
      </c>
    </row>
    <row r="609" spans="1:8">
      <c r="A609" t="s">
        <v>473</v>
      </c>
      <c r="B609" t="s">
        <v>485</v>
      </c>
      <c r="C609" t="s">
        <v>21</v>
      </c>
      <c r="D609" t="s">
        <v>11</v>
      </c>
      <c r="E609">
        <v>551</v>
      </c>
      <c r="F609">
        <v>205326</v>
      </c>
      <c r="G609">
        <v>7</v>
      </c>
      <c r="H609">
        <v>3</v>
      </c>
    </row>
    <row r="610" spans="1:8">
      <c r="A610" t="s">
        <v>473</v>
      </c>
      <c r="B610" t="s">
        <v>485</v>
      </c>
      <c r="C610" t="s">
        <v>21</v>
      </c>
      <c r="D610" t="s">
        <v>12</v>
      </c>
      <c r="E610">
        <v>486</v>
      </c>
      <c r="F610">
        <v>486922</v>
      </c>
      <c r="G610">
        <v>0</v>
      </c>
      <c r="H610">
        <v>22</v>
      </c>
    </row>
    <row r="611" spans="1:8">
      <c r="A611" t="s">
        <v>473</v>
      </c>
      <c r="B611" t="s">
        <v>486</v>
      </c>
      <c r="C611" t="s">
        <v>21</v>
      </c>
      <c r="D611" t="s">
        <v>11</v>
      </c>
      <c r="E611">
        <v>7</v>
      </c>
      <c r="F611">
        <v>2830</v>
      </c>
      <c r="G611">
        <v>0</v>
      </c>
      <c r="H611">
        <v>0</v>
      </c>
    </row>
    <row r="612" spans="1:8">
      <c r="A612" t="s">
        <v>473</v>
      </c>
      <c r="B612" t="s">
        <v>486</v>
      </c>
      <c r="C612" t="s">
        <v>21</v>
      </c>
      <c r="D612" t="s">
        <v>12</v>
      </c>
      <c r="E612">
        <v>5</v>
      </c>
      <c r="F612">
        <v>1496</v>
      </c>
      <c r="G612">
        <v>0</v>
      </c>
      <c r="H612">
        <v>2</v>
      </c>
    </row>
    <row r="613" spans="1:8">
      <c r="A613" t="s">
        <v>473</v>
      </c>
      <c r="B613" t="s">
        <v>487</v>
      </c>
      <c r="C613" t="s">
        <v>21</v>
      </c>
      <c r="D613" t="s">
        <v>11</v>
      </c>
      <c r="E613">
        <v>3</v>
      </c>
      <c r="F613">
        <v>2590</v>
      </c>
      <c r="G613">
        <v>0</v>
      </c>
      <c r="H613">
        <v>0</v>
      </c>
    </row>
    <row r="614" spans="1:8">
      <c r="A614" t="s">
        <v>473</v>
      </c>
      <c r="B614" t="s">
        <v>487</v>
      </c>
      <c r="C614" t="s">
        <v>21</v>
      </c>
      <c r="D614" t="s">
        <v>12</v>
      </c>
      <c r="E614">
        <v>4</v>
      </c>
      <c r="F614">
        <v>9788</v>
      </c>
      <c r="G614">
        <v>0</v>
      </c>
      <c r="H614">
        <v>1</v>
      </c>
    </row>
    <row r="615" spans="1:8">
      <c r="A615" t="s">
        <v>488</v>
      </c>
      <c r="B615" t="s">
        <v>489</v>
      </c>
      <c r="C615" t="s">
        <v>21</v>
      </c>
      <c r="D615" t="s">
        <v>11</v>
      </c>
      <c r="E615">
        <v>356</v>
      </c>
      <c r="F615">
        <v>323372</v>
      </c>
      <c r="G615">
        <v>2</v>
      </c>
      <c r="H615">
        <v>5</v>
      </c>
    </row>
    <row r="616" spans="1:8">
      <c r="A616" t="s">
        <v>488</v>
      </c>
      <c r="B616" t="s">
        <v>489</v>
      </c>
      <c r="C616" t="s">
        <v>21</v>
      </c>
      <c r="D616" t="s">
        <v>12</v>
      </c>
      <c r="E616">
        <v>36</v>
      </c>
      <c r="F616">
        <v>1383</v>
      </c>
      <c r="G616">
        <v>0</v>
      </c>
      <c r="H616">
        <v>18</v>
      </c>
    </row>
    <row r="617" spans="1:8">
      <c r="A617" t="s">
        <v>488</v>
      </c>
      <c r="B617" t="s">
        <v>490</v>
      </c>
      <c r="C617" t="s">
        <v>21</v>
      </c>
      <c r="D617" t="s">
        <v>11</v>
      </c>
      <c r="E617">
        <v>342</v>
      </c>
      <c r="F617">
        <v>39288</v>
      </c>
      <c r="G617">
        <v>0</v>
      </c>
      <c r="H617">
        <v>3</v>
      </c>
    </row>
    <row r="618" spans="1:8">
      <c r="A618" t="s">
        <v>488</v>
      </c>
      <c r="B618" t="s">
        <v>490</v>
      </c>
      <c r="C618" t="s">
        <v>21</v>
      </c>
      <c r="D618" t="s">
        <v>12</v>
      </c>
      <c r="E618">
        <v>331</v>
      </c>
      <c r="F618">
        <v>7047</v>
      </c>
      <c r="G618">
        <v>0</v>
      </c>
      <c r="H618">
        <v>8</v>
      </c>
    </row>
    <row r="619" spans="1:8">
      <c r="A619" t="s">
        <v>488</v>
      </c>
      <c r="B619" t="s">
        <v>491</v>
      </c>
      <c r="C619" t="s">
        <v>21</v>
      </c>
      <c r="D619" t="s">
        <v>15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488</v>
      </c>
      <c r="B620" t="s">
        <v>492</v>
      </c>
      <c r="C620" t="s">
        <v>21</v>
      </c>
      <c r="D620" t="s">
        <v>15</v>
      </c>
      <c r="E620">
        <v>0</v>
      </c>
      <c r="F620">
        <v>0</v>
      </c>
      <c r="G620">
        <v>0</v>
      </c>
      <c r="H620">
        <v>0</v>
      </c>
    </row>
    <row r="621" spans="1:8">
      <c r="A621" t="s">
        <v>488</v>
      </c>
      <c r="B621" t="s">
        <v>493</v>
      </c>
      <c r="C621" t="s">
        <v>21</v>
      </c>
      <c r="D621" t="s">
        <v>12</v>
      </c>
      <c r="E621">
        <v>12</v>
      </c>
      <c r="F621">
        <v>97002</v>
      </c>
      <c r="G621">
        <v>0</v>
      </c>
      <c r="H621">
        <v>4</v>
      </c>
    </row>
    <row r="622" spans="1:8">
      <c r="A622" t="s">
        <v>488</v>
      </c>
      <c r="B622" t="s">
        <v>494</v>
      </c>
      <c r="C622" t="s">
        <v>21</v>
      </c>
      <c r="D622" t="s">
        <v>12</v>
      </c>
      <c r="E622">
        <v>1</v>
      </c>
      <c r="F622">
        <v>0</v>
      </c>
      <c r="G622">
        <v>0</v>
      </c>
      <c r="H622">
        <v>0</v>
      </c>
    </row>
    <row r="623" spans="1:8">
      <c r="A623" t="s">
        <v>488</v>
      </c>
      <c r="B623" t="s">
        <v>495</v>
      </c>
      <c r="C623" t="s">
        <v>21</v>
      </c>
      <c r="D623" t="s">
        <v>12</v>
      </c>
      <c r="E623">
        <v>2</v>
      </c>
      <c r="F623">
        <v>3</v>
      </c>
      <c r="G623">
        <v>0</v>
      </c>
      <c r="H623">
        <v>1</v>
      </c>
    </row>
    <row r="624" spans="1:8">
      <c r="A624" t="s">
        <v>488</v>
      </c>
      <c r="B624" t="s">
        <v>496</v>
      </c>
      <c r="C624" t="s">
        <v>21</v>
      </c>
      <c r="D624" t="s">
        <v>11</v>
      </c>
      <c r="E624">
        <v>627</v>
      </c>
      <c r="F624">
        <v>40073</v>
      </c>
      <c r="G624">
        <v>0</v>
      </c>
      <c r="H624">
        <v>7</v>
      </c>
    </row>
    <row r="625" spans="1:8">
      <c r="A625" t="s">
        <v>488</v>
      </c>
      <c r="B625" t="s">
        <v>496</v>
      </c>
      <c r="C625" t="s">
        <v>21</v>
      </c>
      <c r="D625" t="s">
        <v>12</v>
      </c>
      <c r="E625">
        <v>495</v>
      </c>
      <c r="F625">
        <v>31403</v>
      </c>
      <c r="G625">
        <v>0</v>
      </c>
      <c r="H625">
        <v>12</v>
      </c>
    </row>
    <row r="626" spans="1:8">
      <c r="A626" t="s">
        <v>488</v>
      </c>
      <c r="B626" t="s">
        <v>497</v>
      </c>
      <c r="C626" t="s">
        <v>21</v>
      </c>
      <c r="D626" t="s">
        <v>11</v>
      </c>
      <c r="E626">
        <v>1199</v>
      </c>
      <c r="F626">
        <v>61092</v>
      </c>
      <c r="G626">
        <v>12</v>
      </c>
      <c r="H626">
        <v>21</v>
      </c>
    </row>
    <row r="627" spans="1:8">
      <c r="A627" t="s">
        <v>488</v>
      </c>
      <c r="B627" t="s">
        <v>497</v>
      </c>
      <c r="C627" t="s">
        <v>21</v>
      </c>
      <c r="D627" t="s">
        <v>12</v>
      </c>
      <c r="E627">
        <v>1</v>
      </c>
      <c r="F627">
        <v>0</v>
      </c>
      <c r="G627">
        <v>0</v>
      </c>
      <c r="H627">
        <v>0</v>
      </c>
    </row>
    <row r="628" spans="1:8">
      <c r="A628" t="s">
        <v>488</v>
      </c>
      <c r="B628" t="s">
        <v>498</v>
      </c>
      <c r="C628" t="s">
        <v>21</v>
      </c>
      <c r="D628" t="s">
        <v>12</v>
      </c>
      <c r="E628">
        <v>18</v>
      </c>
      <c r="F628">
        <v>9118</v>
      </c>
      <c r="G628">
        <v>0</v>
      </c>
      <c r="H628">
        <v>3</v>
      </c>
    </row>
    <row r="629" spans="1:8">
      <c r="A629" t="s">
        <v>488</v>
      </c>
      <c r="B629" t="s">
        <v>499</v>
      </c>
      <c r="C629" t="s">
        <v>21</v>
      </c>
      <c r="D629" t="s">
        <v>11</v>
      </c>
      <c r="E629">
        <v>38</v>
      </c>
      <c r="F629">
        <v>2791</v>
      </c>
      <c r="G629">
        <v>0</v>
      </c>
      <c r="H629">
        <v>0</v>
      </c>
    </row>
    <row r="630" spans="1:8">
      <c r="A630" t="s">
        <v>488</v>
      </c>
      <c r="B630" t="s">
        <v>499</v>
      </c>
      <c r="C630" t="s">
        <v>21</v>
      </c>
      <c r="D630" t="s">
        <v>12</v>
      </c>
      <c r="E630">
        <v>14</v>
      </c>
      <c r="F630">
        <v>39</v>
      </c>
      <c r="G630">
        <v>0</v>
      </c>
      <c r="H630">
        <v>5</v>
      </c>
    </row>
    <row r="631" spans="1:8">
      <c r="A631" t="s">
        <v>488</v>
      </c>
      <c r="B631" t="s">
        <v>500</v>
      </c>
      <c r="C631" t="s">
        <v>21</v>
      </c>
      <c r="D631" t="s">
        <v>11</v>
      </c>
      <c r="E631">
        <v>4</v>
      </c>
      <c r="F631">
        <v>504</v>
      </c>
      <c r="G631">
        <v>0</v>
      </c>
      <c r="H631">
        <v>0</v>
      </c>
    </row>
    <row r="632" spans="1:8">
      <c r="A632" t="s">
        <v>488</v>
      </c>
      <c r="B632" t="s">
        <v>500</v>
      </c>
      <c r="C632" t="s">
        <v>21</v>
      </c>
      <c r="D632" t="s">
        <v>12</v>
      </c>
      <c r="E632">
        <v>2</v>
      </c>
      <c r="F632">
        <v>100</v>
      </c>
      <c r="G632">
        <v>0</v>
      </c>
      <c r="H632">
        <v>0</v>
      </c>
    </row>
    <row r="633" spans="1:8">
      <c r="A633" t="s">
        <v>488</v>
      </c>
      <c r="B633" t="s">
        <v>501</v>
      </c>
      <c r="C633" t="s">
        <v>21</v>
      </c>
      <c r="D633" t="s">
        <v>11</v>
      </c>
      <c r="E633">
        <v>46</v>
      </c>
      <c r="F633">
        <v>114485</v>
      </c>
      <c r="G633">
        <v>0</v>
      </c>
      <c r="H633">
        <v>1</v>
      </c>
    </row>
    <row r="634" spans="1:8">
      <c r="A634" t="s">
        <v>488</v>
      </c>
      <c r="B634" t="s">
        <v>501</v>
      </c>
      <c r="C634" t="s">
        <v>21</v>
      </c>
      <c r="D634" t="s">
        <v>12</v>
      </c>
      <c r="E634">
        <v>6</v>
      </c>
      <c r="F634">
        <v>3316</v>
      </c>
      <c r="G634">
        <v>0</v>
      </c>
      <c r="H634">
        <v>1</v>
      </c>
    </row>
    <row r="635" spans="1:8">
      <c r="A635" t="s">
        <v>488</v>
      </c>
      <c r="B635" t="s">
        <v>502</v>
      </c>
      <c r="C635" t="s">
        <v>21</v>
      </c>
      <c r="D635" t="s">
        <v>11</v>
      </c>
      <c r="E635">
        <v>37</v>
      </c>
      <c r="F635">
        <v>2829</v>
      </c>
      <c r="G635">
        <v>0</v>
      </c>
      <c r="H635">
        <v>0</v>
      </c>
    </row>
    <row r="636" spans="1:8">
      <c r="A636" t="s">
        <v>488</v>
      </c>
      <c r="B636" t="s">
        <v>502</v>
      </c>
      <c r="C636" t="s">
        <v>21</v>
      </c>
      <c r="D636" t="s">
        <v>12</v>
      </c>
      <c r="E636">
        <v>2</v>
      </c>
      <c r="F636">
        <v>1835</v>
      </c>
      <c r="G636">
        <v>0</v>
      </c>
      <c r="H636">
        <v>0</v>
      </c>
    </row>
    <row r="637" spans="1:8">
      <c r="A637" t="s">
        <v>488</v>
      </c>
      <c r="B637" t="s">
        <v>503</v>
      </c>
      <c r="C637" t="s">
        <v>21</v>
      </c>
      <c r="D637" t="s">
        <v>11</v>
      </c>
      <c r="E637">
        <v>196</v>
      </c>
      <c r="F637">
        <v>39544</v>
      </c>
      <c r="G637">
        <v>0</v>
      </c>
      <c r="H637">
        <v>2</v>
      </c>
    </row>
    <row r="638" spans="1:8">
      <c r="A638" t="s">
        <v>488</v>
      </c>
      <c r="B638" t="s">
        <v>503</v>
      </c>
      <c r="C638" t="s">
        <v>21</v>
      </c>
      <c r="D638" t="s">
        <v>12</v>
      </c>
      <c r="E638">
        <v>395</v>
      </c>
      <c r="F638">
        <v>512747</v>
      </c>
      <c r="G638">
        <v>0</v>
      </c>
      <c r="H638">
        <v>72</v>
      </c>
    </row>
    <row r="639" spans="1:8">
      <c r="A639" t="s">
        <v>488</v>
      </c>
      <c r="B639" t="s">
        <v>504</v>
      </c>
      <c r="C639" t="s">
        <v>21</v>
      </c>
      <c r="D639" t="s">
        <v>11</v>
      </c>
      <c r="E639">
        <v>638</v>
      </c>
      <c r="F639">
        <v>236591</v>
      </c>
      <c r="G639">
        <v>0</v>
      </c>
      <c r="H639">
        <v>0</v>
      </c>
    </row>
    <row r="640" spans="1:8">
      <c r="A640" t="s">
        <v>488</v>
      </c>
      <c r="B640" t="s">
        <v>505</v>
      </c>
      <c r="C640" t="s">
        <v>21</v>
      </c>
      <c r="D640" t="s">
        <v>11</v>
      </c>
      <c r="E640">
        <v>5</v>
      </c>
      <c r="F640">
        <v>477</v>
      </c>
      <c r="G640">
        <v>0</v>
      </c>
      <c r="H640">
        <v>0</v>
      </c>
    </row>
    <row r="641" spans="1:8">
      <c r="A641" t="s">
        <v>488</v>
      </c>
      <c r="B641" t="s">
        <v>505</v>
      </c>
      <c r="C641" t="s">
        <v>21</v>
      </c>
      <c r="D641" t="s">
        <v>12</v>
      </c>
      <c r="E641">
        <v>4</v>
      </c>
      <c r="F641">
        <v>51512</v>
      </c>
      <c r="G641">
        <v>0</v>
      </c>
      <c r="H641">
        <v>0</v>
      </c>
    </row>
    <row r="642" spans="1:8">
      <c r="A642" t="s">
        <v>488</v>
      </c>
      <c r="B642" t="s">
        <v>506</v>
      </c>
      <c r="C642" t="s">
        <v>21</v>
      </c>
      <c r="D642" t="s">
        <v>11</v>
      </c>
      <c r="E642">
        <v>30</v>
      </c>
      <c r="F642">
        <v>4286</v>
      </c>
      <c r="G642">
        <v>0</v>
      </c>
      <c r="H642">
        <v>0</v>
      </c>
    </row>
    <row r="643" spans="1:8">
      <c r="A643" t="s">
        <v>488</v>
      </c>
      <c r="B643" t="s">
        <v>506</v>
      </c>
      <c r="C643" t="s">
        <v>21</v>
      </c>
      <c r="D643" t="s">
        <v>12</v>
      </c>
      <c r="E643">
        <v>6</v>
      </c>
      <c r="F643">
        <v>248</v>
      </c>
      <c r="G643">
        <v>0</v>
      </c>
      <c r="H643">
        <v>0</v>
      </c>
    </row>
    <row r="644" spans="1:8">
      <c r="A644" t="s">
        <v>488</v>
      </c>
      <c r="B644" t="s">
        <v>507</v>
      </c>
      <c r="C644" t="s">
        <v>21</v>
      </c>
      <c r="D644" t="s">
        <v>15</v>
      </c>
      <c r="E644">
        <v>0</v>
      </c>
      <c r="F644">
        <v>0</v>
      </c>
      <c r="G644">
        <v>0</v>
      </c>
      <c r="H644">
        <v>0</v>
      </c>
    </row>
    <row r="645" spans="1:8">
      <c r="A645" t="s">
        <v>488</v>
      </c>
      <c r="B645" t="s">
        <v>508</v>
      </c>
      <c r="C645" t="s">
        <v>21</v>
      </c>
      <c r="D645" t="s">
        <v>11</v>
      </c>
      <c r="E645">
        <v>3</v>
      </c>
      <c r="F645">
        <v>306</v>
      </c>
      <c r="G645">
        <v>0</v>
      </c>
      <c r="H645">
        <v>0</v>
      </c>
    </row>
    <row r="646" spans="1:8">
      <c r="A646" t="s">
        <v>488</v>
      </c>
      <c r="B646" t="s">
        <v>508</v>
      </c>
      <c r="C646" t="s">
        <v>21</v>
      </c>
      <c r="D646" t="s">
        <v>12</v>
      </c>
      <c r="E646">
        <v>4</v>
      </c>
      <c r="F646">
        <v>119</v>
      </c>
      <c r="G646">
        <v>0</v>
      </c>
      <c r="H646">
        <v>1</v>
      </c>
    </row>
    <row r="647" spans="1:8">
      <c r="A647" t="s">
        <v>488</v>
      </c>
      <c r="B647" t="s">
        <v>509</v>
      </c>
      <c r="C647" t="s">
        <v>21</v>
      </c>
      <c r="D647" t="s">
        <v>11</v>
      </c>
      <c r="E647">
        <v>240</v>
      </c>
      <c r="F647">
        <v>210617</v>
      </c>
      <c r="G647">
        <v>11</v>
      </c>
      <c r="H647">
        <v>12</v>
      </c>
    </row>
    <row r="648" spans="1:8">
      <c r="A648" t="s">
        <v>488</v>
      </c>
      <c r="B648" t="s">
        <v>509</v>
      </c>
      <c r="C648" t="s">
        <v>21</v>
      </c>
      <c r="D648" t="s">
        <v>12</v>
      </c>
      <c r="E648">
        <v>17</v>
      </c>
      <c r="F648">
        <v>42</v>
      </c>
      <c r="G648">
        <v>0</v>
      </c>
      <c r="H648">
        <v>1</v>
      </c>
    </row>
    <row r="649" spans="1:8">
      <c r="A649" t="s">
        <v>488</v>
      </c>
      <c r="B649" t="s">
        <v>510</v>
      </c>
      <c r="C649" t="s">
        <v>21</v>
      </c>
      <c r="D649" t="s">
        <v>15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488</v>
      </c>
      <c r="B650" t="s">
        <v>511</v>
      </c>
      <c r="C650" t="s">
        <v>21</v>
      </c>
      <c r="D650" t="s">
        <v>11</v>
      </c>
      <c r="E650">
        <v>15</v>
      </c>
      <c r="F650">
        <v>8069</v>
      </c>
      <c r="G650">
        <v>0</v>
      </c>
      <c r="H650">
        <v>0</v>
      </c>
    </row>
    <row r="651" spans="1:8">
      <c r="A651" t="s">
        <v>488</v>
      </c>
      <c r="B651" t="s">
        <v>511</v>
      </c>
      <c r="C651" t="s">
        <v>21</v>
      </c>
      <c r="D651" t="s">
        <v>12</v>
      </c>
      <c r="E651">
        <v>35</v>
      </c>
      <c r="F651">
        <v>17513</v>
      </c>
      <c r="G651">
        <v>0</v>
      </c>
      <c r="H651">
        <v>0</v>
      </c>
    </row>
    <row r="652" spans="1:8">
      <c r="A652" t="s">
        <v>488</v>
      </c>
      <c r="B652" t="s">
        <v>512</v>
      </c>
      <c r="C652" t="s">
        <v>21</v>
      </c>
      <c r="D652" t="s">
        <v>11</v>
      </c>
      <c r="E652">
        <v>75</v>
      </c>
      <c r="F652">
        <v>122053</v>
      </c>
      <c r="G652">
        <v>0</v>
      </c>
      <c r="H652">
        <v>0</v>
      </c>
    </row>
    <row r="653" spans="1:8">
      <c r="A653" t="s">
        <v>488</v>
      </c>
      <c r="B653" t="s">
        <v>512</v>
      </c>
      <c r="C653" t="s">
        <v>21</v>
      </c>
      <c r="D653" t="s">
        <v>12</v>
      </c>
      <c r="E653">
        <v>10</v>
      </c>
      <c r="F653">
        <v>3157</v>
      </c>
      <c r="G653">
        <v>0</v>
      </c>
      <c r="H653">
        <v>1</v>
      </c>
    </row>
    <row r="654" spans="1:8">
      <c r="A654" t="s">
        <v>488</v>
      </c>
      <c r="B654" t="s">
        <v>513</v>
      </c>
      <c r="C654" t="s">
        <v>21</v>
      </c>
      <c r="D654" t="s">
        <v>15</v>
      </c>
      <c r="E654">
        <v>0</v>
      </c>
      <c r="F654">
        <v>0</v>
      </c>
      <c r="G654">
        <v>0</v>
      </c>
      <c r="H654">
        <v>0</v>
      </c>
    </row>
    <row r="655" spans="1:8">
      <c r="A655" t="s">
        <v>488</v>
      </c>
      <c r="B655" t="s">
        <v>514</v>
      </c>
      <c r="C655" t="s">
        <v>21</v>
      </c>
      <c r="D655" t="s">
        <v>11</v>
      </c>
      <c r="E655">
        <v>4168</v>
      </c>
      <c r="F655">
        <v>1031110</v>
      </c>
      <c r="G655">
        <v>35</v>
      </c>
      <c r="H655">
        <v>37</v>
      </c>
    </row>
    <row r="656" spans="1:8">
      <c r="A656" t="s">
        <v>488</v>
      </c>
      <c r="B656" t="s">
        <v>515</v>
      </c>
      <c r="C656" t="s">
        <v>21</v>
      </c>
      <c r="D656" t="s">
        <v>11</v>
      </c>
      <c r="E656">
        <v>1794</v>
      </c>
      <c r="F656">
        <v>2066678</v>
      </c>
      <c r="G656">
        <v>4</v>
      </c>
      <c r="H656">
        <v>4</v>
      </c>
    </row>
    <row r="657" spans="1:8">
      <c r="A657" t="s">
        <v>488</v>
      </c>
      <c r="B657" t="s">
        <v>515</v>
      </c>
      <c r="C657" t="s">
        <v>21</v>
      </c>
      <c r="D657" t="s">
        <v>12</v>
      </c>
      <c r="E657">
        <v>6</v>
      </c>
      <c r="F657">
        <v>70647</v>
      </c>
      <c r="G657">
        <v>0</v>
      </c>
      <c r="H657">
        <v>4</v>
      </c>
    </row>
    <row r="658" spans="1:8">
      <c r="A658" t="s">
        <v>488</v>
      </c>
      <c r="B658" t="s">
        <v>516</v>
      </c>
      <c r="C658" t="s">
        <v>21</v>
      </c>
      <c r="D658" t="s">
        <v>11</v>
      </c>
      <c r="E658">
        <v>8</v>
      </c>
      <c r="F658">
        <v>5115</v>
      </c>
      <c r="G658">
        <v>0</v>
      </c>
      <c r="H658">
        <v>0</v>
      </c>
    </row>
    <row r="659" spans="1:8">
      <c r="A659" t="s">
        <v>488</v>
      </c>
      <c r="B659" t="s">
        <v>252</v>
      </c>
      <c r="C659" t="s">
        <v>21</v>
      </c>
      <c r="D659" t="s">
        <v>11</v>
      </c>
      <c r="E659">
        <v>52</v>
      </c>
      <c r="F659">
        <v>29367</v>
      </c>
      <c r="G659">
        <v>0</v>
      </c>
      <c r="H659">
        <v>0</v>
      </c>
    </row>
    <row r="660" spans="1:8">
      <c r="A660" t="s">
        <v>488</v>
      </c>
      <c r="B660" t="s">
        <v>252</v>
      </c>
      <c r="C660" t="s">
        <v>21</v>
      </c>
      <c r="D660" t="s">
        <v>12</v>
      </c>
      <c r="E660">
        <v>8</v>
      </c>
      <c r="F660">
        <v>474503</v>
      </c>
      <c r="G660">
        <v>0</v>
      </c>
      <c r="H660">
        <v>1</v>
      </c>
    </row>
    <row r="661" spans="1:8">
      <c r="A661" t="s">
        <v>488</v>
      </c>
      <c r="B661" t="s">
        <v>517</v>
      </c>
      <c r="C661" t="s">
        <v>21</v>
      </c>
      <c r="D661" t="s">
        <v>11</v>
      </c>
      <c r="E661">
        <v>49</v>
      </c>
      <c r="F661">
        <v>31727</v>
      </c>
      <c r="G661">
        <v>0</v>
      </c>
      <c r="H661">
        <v>0</v>
      </c>
    </row>
    <row r="662" spans="1:8">
      <c r="A662" t="s">
        <v>488</v>
      </c>
      <c r="B662" t="s">
        <v>517</v>
      </c>
      <c r="C662" t="s">
        <v>21</v>
      </c>
      <c r="D662" t="s">
        <v>12</v>
      </c>
      <c r="E662">
        <v>2</v>
      </c>
      <c r="F662">
        <v>2953</v>
      </c>
      <c r="G662">
        <v>0</v>
      </c>
      <c r="H662">
        <v>0</v>
      </c>
    </row>
    <row r="663" spans="1:8">
      <c r="A663" t="s">
        <v>488</v>
      </c>
      <c r="B663" t="s">
        <v>518</v>
      </c>
      <c r="C663" t="s">
        <v>21</v>
      </c>
      <c r="D663" t="s">
        <v>11</v>
      </c>
      <c r="E663">
        <v>4</v>
      </c>
      <c r="F663">
        <v>84</v>
      </c>
      <c r="G663">
        <v>0</v>
      </c>
      <c r="H663">
        <v>0</v>
      </c>
    </row>
    <row r="664" spans="1:8">
      <c r="A664" t="s">
        <v>488</v>
      </c>
      <c r="B664" t="s">
        <v>518</v>
      </c>
      <c r="C664" t="s">
        <v>21</v>
      </c>
      <c r="D664" t="s">
        <v>12</v>
      </c>
      <c r="E664">
        <v>2</v>
      </c>
      <c r="F664">
        <v>0</v>
      </c>
      <c r="G664">
        <v>0</v>
      </c>
      <c r="H664">
        <v>0</v>
      </c>
    </row>
    <row r="665" spans="1:8">
      <c r="A665" t="s">
        <v>488</v>
      </c>
      <c r="B665" t="s">
        <v>519</v>
      </c>
      <c r="C665" t="s">
        <v>21</v>
      </c>
      <c r="D665" t="s">
        <v>15</v>
      </c>
      <c r="E665">
        <v>0</v>
      </c>
      <c r="F665">
        <v>0</v>
      </c>
      <c r="G665">
        <v>0</v>
      </c>
      <c r="H665">
        <v>0</v>
      </c>
    </row>
    <row r="666" spans="1:8">
      <c r="A666" t="s">
        <v>488</v>
      </c>
      <c r="B666" t="s">
        <v>520</v>
      </c>
      <c r="C666" t="s">
        <v>21</v>
      </c>
      <c r="D666" t="s">
        <v>12</v>
      </c>
      <c r="E666">
        <v>10</v>
      </c>
      <c r="F666">
        <v>81047</v>
      </c>
      <c r="G666">
        <v>0</v>
      </c>
      <c r="H666">
        <v>1</v>
      </c>
    </row>
    <row r="667" spans="1:8">
      <c r="A667" t="s">
        <v>488</v>
      </c>
      <c r="B667" t="s">
        <v>521</v>
      </c>
      <c r="C667" t="s">
        <v>21</v>
      </c>
      <c r="D667" t="s">
        <v>11</v>
      </c>
      <c r="E667">
        <v>23</v>
      </c>
      <c r="F667">
        <v>10582</v>
      </c>
      <c r="G667">
        <v>0</v>
      </c>
      <c r="H667">
        <v>0</v>
      </c>
    </row>
    <row r="668" spans="1:8">
      <c r="A668" t="s">
        <v>488</v>
      </c>
      <c r="B668" t="s">
        <v>521</v>
      </c>
      <c r="C668" t="s">
        <v>21</v>
      </c>
      <c r="D668" t="s">
        <v>12</v>
      </c>
      <c r="E668">
        <v>5</v>
      </c>
      <c r="F668">
        <v>168</v>
      </c>
      <c r="G668">
        <v>0</v>
      </c>
      <c r="H668">
        <v>0</v>
      </c>
    </row>
    <row r="669" spans="1:8">
      <c r="A669" t="s">
        <v>522</v>
      </c>
      <c r="B669" t="s">
        <v>523</v>
      </c>
      <c r="C669" t="s">
        <v>10</v>
      </c>
      <c r="D669" t="s">
        <v>11</v>
      </c>
      <c r="E669">
        <v>1411</v>
      </c>
      <c r="F669">
        <v>1022467</v>
      </c>
      <c r="G669">
        <v>12</v>
      </c>
      <c r="H669">
        <v>13</v>
      </c>
    </row>
    <row r="670" spans="1:8">
      <c r="A670" t="s">
        <v>522</v>
      </c>
      <c r="B670" t="s">
        <v>524</v>
      </c>
      <c r="C670" t="s">
        <v>10</v>
      </c>
      <c r="D670" t="s">
        <v>11</v>
      </c>
      <c r="E670">
        <v>5434</v>
      </c>
      <c r="F670">
        <v>2040604</v>
      </c>
      <c r="G670">
        <v>68</v>
      </c>
      <c r="H670">
        <v>96</v>
      </c>
    </row>
    <row r="671" spans="1:8">
      <c r="A671" t="s">
        <v>522</v>
      </c>
      <c r="B671" t="s">
        <v>524</v>
      </c>
      <c r="C671" t="s">
        <v>10</v>
      </c>
      <c r="D671" t="s">
        <v>12</v>
      </c>
      <c r="E671">
        <v>8</v>
      </c>
      <c r="F671">
        <v>796</v>
      </c>
      <c r="G671">
        <v>0</v>
      </c>
      <c r="H671">
        <v>0</v>
      </c>
    </row>
    <row r="672" spans="1:8">
      <c r="A672" t="s">
        <v>522</v>
      </c>
      <c r="B672" t="s">
        <v>525</v>
      </c>
      <c r="C672" t="s">
        <v>10</v>
      </c>
      <c r="D672" t="s">
        <v>11</v>
      </c>
      <c r="E672">
        <v>1690</v>
      </c>
      <c r="F672">
        <v>1135288</v>
      </c>
      <c r="G672">
        <v>2</v>
      </c>
      <c r="H672">
        <v>9</v>
      </c>
    </row>
    <row r="673" spans="1:8">
      <c r="A673" t="s">
        <v>522</v>
      </c>
      <c r="B673" t="s">
        <v>525</v>
      </c>
      <c r="C673" t="s">
        <v>10</v>
      </c>
      <c r="D673" t="s">
        <v>12</v>
      </c>
      <c r="E673">
        <v>2</v>
      </c>
      <c r="F673">
        <v>358</v>
      </c>
      <c r="G673">
        <v>0</v>
      </c>
      <c r="H673">
        <v>0</v>
      </c>
    </row>
    <row r="674" spans="1:8">
      <c r="A674" t="s">
        <v>522</v>
      </c>
      <c r="B674" t="s">
        <v>526</v>
      </c>
      <c r="C674" t="s">
        <v>10</v>
      </c>
      <c r="D674" t="s">
        <v>11</v>
      </c>
      <c r="E674">
        <v>2887</v>
      </c>
      <c r="F674">
        <v>507119</v>
      </c>
      <c r="G674">
        <v>11</v>
      </c>
      <c r="H674">
        <v>47</v>
      </c>
    </row>
    <row r="675" spans="1:8">
      <c r="A675" t="s">
        <v>522</v>
      </c>
      <c r="B675" t="s">
        <v>526</v>
      </c>
      <c r="C675" t="s">
        <v>10</v>
      </c>
      <c r="D675" t="s">
        <v>12</v>
      </c>
      <c r="E675">
        <v>22</v>
      </c>
      <c r="F675">
        <v>20</v>
      </c>
      <c r="G675">
        <v>0</v>
      </c>
      <c r="H675">
        <v>2</v>
      </c>
    </row>
    <row r="676" spans="1:8">
      <c r="A676" t="s">
        <v>522</v>
      </c>
      <c r="B676" t="s">
        <v>527</v>
      </c>
      <c r="C676" t="s">
        <v>10</v>
      </c>
      <c r="D676" t="s">
        <v>11</v>
      </c>
      <c r="E676">
        <v>2680</v>
      </c>
      <c r="F676">
        <v>2614601</v>
      </c>
      <c r="G676">
        <v>11</v>
      </c>
      <c r="H676">
        <v>105</v>
      </c>
    </row>
    <row r="677" spans="1:8">
      <c r="A677" t="s">
        <v>522</v>
      </c>
      <c r="B677" t="s">
        <v>528</v>
      </c>
      <c r="C677" t="s">
        <v>10</v>
      </c>
      <c r="D677" t="s">
        <v>11</v>
      </c>
      <c r="E677">
        <v>596</v>
      </c>
      <c r="F677">
        <v>277014</v>
      </c>
      <c r="G677">
        <v>0</v>
      </c>
      <c r="H677">
        <v>0</v>
      </c>
    </row>
    <row r="678" spans="1:8">
      <c r="A678" t="s">
        <v>522</v>
      </c>
      <c r="B678" t="s">
        <v>529</v>
      </c>
      <c r="C678" t="s">
        <v>10</v>
      </c>
      <c r="D678" t="s">
        <v>11</v>
      </c>
      <c r="E678">
        <v>1999</v>
      </c>
      <c r="F678">
        <v>2146617</v>
      </c>
      <c r="G678">
        <v>315</v>
      </c>
      <c r="H678">
        <v>345</v>
      </c>
    </row>
    <row r="679" spans="1:8">
      <c r="A679" t="s">
        <v>522</v>
      </c>
      <c r="B679" t="s">
        <v>529</v>
      </c>
      <c r="C679" t="s">
        <v>10</v>
      </c>
      <c r="D679" t="s">
        <v>12</v>
      </c>
      <c r="E679">
        <v>5</v>
      </c>
      <c r="F679">
        <v>22608</v>
      </c>
      <c r="G679">
        <v>0</v>
      </c>
      <c r="H679">
        <v>4</v>
      </c>
    </row>
    <row r="680" spans="1:8">
      <c r="A680" t="s">
        <v>522</v>
      </c>
      <c r="B680" t="s">
        <v>530</v>
      </c>
      <c r="C680" t="s">
        <v>10</v>
      </c>
      <c r="D680" t="s">
        <v>11</v>
      </c>
      <c r="E680">
        <v>4698</v>
      </c>
      <c r="F680">
        <v>5949422</v>
      </c>
      <c r="G680">
        <v>24</v>
      </c>
      <c r="H680">
        <v>33</v>
      </c>
    </row>
    <row r="681" spans="1:8">
      <c r="A681" t="s">
        <v>522</v>
      </c>
      <c r="B681" t="s">
        <v>530</v>
      </c>
      <c r="C681" t="s">
        <v>10</v>
      </c>
      <c r="D681" t="s">
        <v>12</v>
      </c>
      <c r="E681">
        <v>2</v>
      </c>
      <c r="F681">
        <v>0</v>
      </c>
      <c r="G681">
        <v>0</v>
      </c>
      <c r="H681">
        <v>0</v>
      </c>
    </row>
    <row r="682" spans="1:8">
      <c r="A682" t="s">
        <v>522</v>
      </c>
      <c r="B682" t="s">
        <v>531</v>
      </c>
      <c r="C682" t="s">
        <v>10</v>
      </c>
      <c r="D682" t="s">
        <v>11</v>
      </c>
      <c r="E682">
        <v>4616</v>
      </c>
      <c r="F682">
        <v>2655132</v>
      </c>
      <c r="G682">
        <v>14</v>
      </c>
      <c r="H682">
        <v>21</v>
      </c>
    </row>
    <row r="683" spans="1:8">
      <c r="A683" t="s">
        <v>522</v>
      </c>
      <c r="B683" t="s">
        <v>532</v>
      </c>
      <c r="C683" t="s">
        <v>10</v>
      </c>
      <c r="D683" t="s">
        <v>11</v>
      </c>
      <c r="E683">
        <v>1877</v>
      </c>
      <c r="F683">
        <v>468293</v>
      </c>
      <c r="G683">
        <v>0</v>
      </c>
      <c r="H683">
        <v>1</v>
      </c>
    </row>
    <row r="684" spans="1:8">
      <c r="A684" t="s">
        <v>533</v>
      </c>
      <c r="B684" t="s">
        <v>534</v>
      </c>
      <c r="C684" t="s">
        <v>10</v>
      </c>
      <c r="D684" t="s">
        <v>11</v>
      </c>
      <c r="E684">
        <v>8</v>
      </c>
      <c r="F684">
        <v>975</v>
      </c>
      <c r="G684">
        <v>0</v>
      </c>
      <c r="H684">
        <v>0</v>
      </c>
    </row>
    <row r="685" spans="1:8">
      <c r="A685" t="s">
        <v>533</v>
      </c>
      <c r="B685" t="s">
        <v>534</v>
      </c>
      <c r="C685" t="s">
        <v>10</v>
      </c>
      <c r="D685" t="s">
        <v>12</v>
      </c>
      <c r="E685">
        <v>8</v>
      </c>
      <c r="F685">
        <v>21421</v>
      </c>
      <c r="G685">
        <v>0</v>
      </c>
      <c r="H685">
        <v>0</v>
      </c>
    </row>
    <row r="686" spans="1:8">
      <c r="A686" t="s">
        <v>533</v>
      </c>
      <c r="B686" t="s">
        <v>535</v>
      </c>
      <c r="C686" t="s">
        <v>10</v>
      </c>
      <c r="D686" t="s">
        <v>15</v>
      </c>
      <c r="E686">
        <v>0</v>
      </c>
      <c r="F686">
        <v>0</v>
      </c>
      <c r="G686">
        <v>0</v>
      </c>
      <c r="H686">
        <v>0</v>
      </c>
    </row>
    <row r="687" spans="1:8">
      <c r="A687" t="s">
        <v>533</v>
      </c>
      <c r="B687" t="s">
        <v>536</v>
      </c>
      <c r="C687" t="s">
        <v>10</v>
      </c>
      <c r="D687" t="s">
        <v>12</v>
      </c>
      <c r="E687">
        <v>3</v>
      </c>
      <c r="F687">
        <v>7139</v>
      </c>
      <c r="G687">
        <v>0</v>
      </c>
      <c r="H687">
        <v>1</v>
      </c>
    </row>
    <row r="688" spans="1:8">
      <c r="A688" t="s">
        <v>533</v>
      </c>
      <c r="B688" t="s">
        <v>537</v>
      </c>
      <c r="C688" t="s">
        <v>10</v>
      </c>
      <c r="D688" t="s">
        <v>11</v>
      </c>
      <c r="E688">
        <v>16</v>
      </c>
      <c r="F688">
        <v>1884</v>
      </c>
      <c r="G688">
        <v>2</v>
      </c>
      <c r="H688">
        <v>3</v>
      </c>
    </row>
    <row r="689" spans="1:8">
      <c r="A689" t="s">
        <v>533</v>
      </c>
      <c r="B689" t="s">
        <v>538</v>
      </c>
      <c r="C689" t="s">
        <v>10</v>
      </c>
      <c r="D689" t="s">
        <v>11</v>
      </c>
      <c r="E689">
        <v>17</v>
      </c>
      <c r="F689">
        <v>1625</v>
      </c>
      <c r="G689">
        <v>0</v>
      </c>
      <c r="H689">
        <v>2</v>
      </c>
    </row>
    <row r="690" spans="1:8">
      <c r="A690" t="s">
        <v>533</v>
      </c>
      <c r="B690" t="s">
        <v>538</v>
      </c>
      <c r="C690" t="s">
        <v>10</v>
      </c>
      <c r="D690" t="s">
        <v>12</v>
      </c>
      <c r="E690">
        <v>6</v>
      </c>
      <c r="F690">
        <v>127</v>
      </c>
      <c r="G690">
        <v>0</v>
      </c>
      <c r="H690">
        <v>0</v>
      </c>
    </row>
    <row r="691" spans="1:8">
      <c r="A691" t="s">
        <v>533</v>
      </c>
      <c r="B691" t="s">
        <v>539</v>
      </c>
      <c r="C691" t="s">
        <v>10</v>
      </c>
      <c r="D691" t="s">
        <v>11</v>
      </c>
      <c r="E691">
        <v>2</v>
      </c>
      <c r="F691">
        <v>26</v>
      </c>
      <c r="G691">
        <v>0</v>
      </c>
      <c r="H691">
        <v>0</v>
      </c>
    </row>
    <row r="692" spans="1:8">
      <c r="A692" t="s">
        <v>533</v>
      </c>
      <c r="B692" t="s">
        <v>540</v>
      </c>
      <c r="C692" t="s">
        <v>10</v>
      </c>
      <c r="D692" t="s">
        <v>12</v>
      </c>
      <c r="E692">
        <v>1</v>
      </c>
      <c r="F692">
        <v>1</v>
      </c>
      <c r="G692">
        <v>0</v>
      </c>
      <c r="H692">
        <v>0</v>
      </c>
    </row>
    <row r="693" spans="1:8">
      <c r="A693" t="s">
        <v>533</v>
      </c>
      <c r="B693" t="s">
        <v>541</v>
      </c>
      <c r="C693" t="s">
        <v>10</v>
      </c>
      <c r="D693" t="s">
        <v>11</v>
      </c>
      <c r="E693">
        <v>13</v>
      </c>
      <c r="F693">
        <v>10306</v>
      </c>
      <c r="G693">
        <v>0</v>
      </c>
      <c r="H693">
        <v>0</v>
      </c>
    </row>
    <row r="694" spans="1:8">
      <c r="A694" t="s">
        <v>533</v>
      </c>
      <c r="B694" t="s">
        <v>542</v>
      </c>
      <c r="C694" t="s">
        <v>10</v>
      </c>
      <c r="D694" t="s">
        <v>11</v>
      </c>
      <c r="E694">
        <v>1704</v>
      </c>
      <c r="F694">
        <v>330697</v>
      </c>
      <c r="G694">
        <v>2</v>
      </c>
      <c r="H694">
        <v>2</v>
      </c>
    </row>
    <row r="695" spans="1:8">
      <c r="A695" t="s">
        <v>533</v>
      </c>
      <c r="B695" t="s">
        <v>542</v>
      </c>
      <c r="C695" t="s">
        <v>10</v>
      </c>
      <c r="D695" t="s">
        <v>12</v>
      </c>
      <c r="E695">
        <v>9</v>
      </c>
      <c r="F695">
        <v>265</v>
      </c>
      <c r="G695">
        <v>0</v>
      </c>
      <c r="H695">
        <v>0</v>
      </c>
    </row>
    <row r="696" spans="1:8">
      <c r="A696" t="s">
        <v>533</v>
      </c>
      <c r="B696" t="s">
        <v>543</v>
      </c>
      <c r="C696" t="s">
        <v>10</v>
      </c>
      <c r="D696" t="s">
        <v>12</v>
      </c>
      <c r="E696">
        <v>4</v>
      </c>
      <c r="F696">
        <v>986</v>
      </c>
      <c r="G696">
        <v>0</v>
      </c>
      <c r="H696">
        <v>1</v>
      </c>
    </row>
    <row r="697" spans="1:8">
      <c r="A697" t="s">
        <v>533</v>
      </c>
      <c r="B697" t="s">
        <v>544</v>
      </c>
      <c r="C697" t="s">
        <v>10</v>
      </c>
      <c r="D697" t="s">
        <v>15</v>
      </c>
      <c r="E697">
        <v>0</v>
      </c>
      <c r="F697">
        <v>0</v>
      </c>
      <c r="G697">
        <v>0</v>
      </c>
      <c r="H697">
        <v>0</v>
      </c>
    </row>
    <row r="698" spans="1:8">
      <c r="A698" t="s">
        <v>545</v>
      </c>
      <c r="B698" t="s">
        <v>546</v>
      </c>
      <c r="C698" t="s">
        <v>10</v>
      </c>
      <c r="D698" t="s">
        <v>11</v>
      </c>
      <c r="E698">
        <v>1353</v>
      </c>
      <c r="F698">
        <v>459259</v>
      </c>
      <c r="G698">
        <v>41</v>
      </c>
      <c r="H698">
        <v>70</v>
      </c>
    </row>
    <row r="699" spans="1:8">
      <c r="A699" t="s">
        <v>545</v>
      </c>
      <c r="B699" t="s">
        <v>546</v>
      </c>
      <c r="C699" t="s">
        <v>10</v>
      </c>
      <c r="D699" t="s">
        <v>12</v>
      </c>
      <c r="E699">
        <v>45</v>
      </c>
      <c r="F699">
        <v>4429</v>
      </c>
      <c r="G699">
        <v>0</v>
      </c>
      <c r="H699">
        <v>7</v>
      </c>
    </row>
    <row r="700" spans="1:8">
      <c r="A700" t="s">
        <v>545</v>
      </c>
      <c r="B700" t="s">
        <v>547</v>
      </c>
      <c r="C700" t="s">
        <v>10</v>
      </c>
      <c r="D700" t="s">
        <v>11</v>
      </c>
      <c r="E700">
        <v>123</v>
      </c>
      <c r="F700">
        <v>140524</v>
      </c>
      <c r="G700">
        <v>1</v>
      </c>
      <c r="H700">
        <v>1</v>
      </c>
    </row>
    <row r="701" spans="1:8">
      <c r="A701" t="s">
        <v>545</v>
      </c>
      <c r="B701" t="s">
        <v>547</v>
      </c>
      <c r="C701" t="s">
        <v>10</v>
      </c>
      <c r="D701" t="s">
        <v>12</v>
      </c>
      <c r="E701">
        <v>42</v>
      </c>
      <c r="F701">
        <v>105727</v>
      </c>
      <c r="G701">
        <v>0</v>
      </c>
      <c r="H701">
        <v>15</v>
      </c>
    </row>
    <row r="702" spans="1:8">
      <c r="A702" t="s">
        <v>545</v>
      </c>
      <c r="B702" t="s">
        <v>548</v>
      </c>
      <c r="C702" t="s">
        <v>10</v>
      </c>
      <c r="D702" t="s">
        <v>15</v>
      </c>
      <c r="E702">
        <v>0</v>
      </c>
      <c r="F702">
        <v>0</v>
      </c>
      <c r="G702">
        <v>0</v>
      </c>
      <c r="H702">
        <v>0</v>
      </c>
    </row>
    <row r="703" spans="1:8">
      <c r="A703" t="s">
        <v>545</v>
      </c>
      <c r="B703" t="s">
        <v>549</v>
      </c>
      <c r="C703" t="s">
        <v>10</v>
      </c>
      <c r="D703" t="s">
        <v>11</v>
      </c>
      <c r="E703">
        <v>24</v>
      </c>
      <c r="F703">
        <v>91040</v>
      </c>
      <c r="G703">
        <v>0</v>
      </c>
      <c r="H703">
        <v>0</v>
      </c>
    </row>
    <row r="704" spans="1:8">
      <c r="A704" t="s">
        <v>545</v>
      </c>
      <c r="B704" t="s">
        <v>550</v>
      </c>
      <c r="C704" t="s">
        <v>10</v>
      </c>
      <c r="D704" t="s">
        <v>11</v>
      </c>
      <c r="E704">
        <v>5574</v>
      </c>
      <c r="F704">
        <v>48712568</v>
      </c>
      <c r="G704">
        <v>375</v>
      </c>
      <c r="H704">
        <v>3073</v>
      </c>
    </row>
    <row r="705" spans="1:8">
      <c r="A705" t="s">
        <v>545</v>
      </c>
      <c r="B705" t="s">
        <v>550</v>
      </c>
      <c r="C705" t="s">
        <v>10</v>
      </c>
      <c r="D705" t="s">
        <v>12</v>
      </c>
      <c r="E705">
        <v>56</v>
      </c>
      <c r="F705">
        <v>108592</v>
      </c>
      <c r="G705">
        <v>0</v>
      </c>
      <c r="H705">
        <v>20</v>
      </c>
    </row>
    <row r="706" spans="1:8">
      <c r="A706" t="s">
        <v>545</v>
      </c>
      <c r="B706" t="s">
        <v>551</v>
      </c>
      <c r="C706" t="s">
        <v>10</v>
      </c>
      <c r="D706" t="s">
        <v>11</v>
      </c>
      <c r="E706">
        <v>620</v>
      </c>
      <c r="F706">
        <v>6999294</v>
      </c>
      <c r="G706">
        <v>97</v>
      </c>
      <c r="H706">
        <v>130</v>
      </c>
    </row>
    <row r="707" spans="1:8">
      <c r="A707" t="s">
        <v>545</v>
      </c>
      <c r="B707" t="s">
        <v>551</v>
      </c>
      <c r="C707" t="s">
        <v>10</v>
      </c>
      <c r="D707" t="s">
        <v>12</v>
      </c>
      <c r="E707">
        <v>53</v>
      </c>
      <c r="F707">
        <v>252</v>
      </c>
      <c r="G707">
        <v>0</v>
      </c>
      <c r="H707">
        <v>3</v>
      </c>
    </row>
    <row r="708" spans="1:8">
      <c r="A708" t="s">
        <v>545</v>
      </c>
      <c r="B708" t="s">
        <v>552</v>
      </c>
      <c r="C708" t="s">
        <v>10</v>
      </c>
      <c r="D708" t="s">
        <v>11</v>
      </c>
      <c r="E708">
        <v>11367</v>
      </c>
      <c r="F708">
        <v>2704678</v>
      </c>
      <c r="G708">
        <v>242</v>
      </c>
      <c r="H708">
        <v>1569</v>
      </c>
    </row>
    <row r="709" spans="1:8">
      <c r="A709" t="s">
        <v>545</v>
      </c>
      <c r="B709" t="s">
        <v>552</v>
      </c>
      <c r="C709" t="s">
        <v>10</v>
      </c>
      <c r="D709" t="s">
        <v>12</v>
      </c>
      <c r="E709">
        <v>1961</v>
      </c>
      <c r="F709">
        <v>6771</v>
      </c>
      <c r="G709">
        <v>0</v>
      </c>
      <c r="H709">
        <v>39</v>
      </c>
    </row>
    <row r="710" spans="1:8">
      <c r="A710" t="s">
        <v>545</v>
      </c>
      <c r="B710" t="s">
        <v>553</v>
      </c>
      <c r="C710" t="s">
        <v>10</v>
      </c>
      <c r="D710" t="s">
        <v>11</v>
      </c>
      <c r="E710">
        <v>188</v>
      </c>
      <c r="F710">
        <v>686265</v>
      </c>
      <c r="G710">
        <v>21</v>
      </c>
      <c r="H710">
        <v>53</v>
      </c>
    </row>
    <row r="711" spans="1:8">
      <c r="A711" t="s">
        <v>545</v>
      </c>
      <c r="B711" t="s">
        <v>553</v>
      </c>
      <c r="C711" t="s">
        <v>10</v>
      </c>
      <c r="D711" t="s">
        <v>12</v>
      </c>
      <c r="E711">
        <v>4</v>
      </c>
      <c r="F711">
        <v>2169</v>
      </c>
      <c r="G711">
        <v>0</v>
      </c>
      <c r="H711">
        <v>1</v>
      </c>
    </row>
    <row r="712" spans="1:8">
      <c r="A712" t="s">
        <v>554</v>
      </c>
      <c r="B712" t="s">
        <v>555</v>
      </c>
      <c r="C712" t="s">
        <v>21</v>
      </c>
      <c r="D712" t="s">
        <v>11</v>
      </c>
      <c r="E712">
        <v>198</v>
      </c>
      <c r="F712">
        <v>85322</v>
      </c>
      <c r="G712">
        <v>14</v>
      </c>
      <c r="H712">
        <v>14</v>
      </c>
    </row>
    <row r="713" spans="1:8">
      <c r="A713" t="s">
        <v>554</v>
      </c>
      <c r="B713" t="s">
        <v>555</v>
      </c>
      <c r="C713" t="s">
        <v>21</v>
      </c>
      <c r="D713" t="s">
        <v>12</v>
      </c>
      <c r="E713">
        <v>12</v>
      </c>
      <c r="F713">
        <v>18836</v>
      </c>
      <c r="G713">
        <v>0</v>
      </c>
      <c r="H713">
        <v>3</v>
      </c>
    </row>
    <row r="714" spans="1:8">
      <c r="A714" t="s">
        <v>554</v>
      </c>
      <c r="B714" t="s">
        <v>556</v>
      </c>
      <c r="C714" t="s">
        <v>21</v>
      </c>
      <c r="D714" t="s">
        <v>11</v>
      </c>
      <c r="E714">
        <v>648</v>
      </c>
      <c r="F714">
        <v>182357</v>
      </c>
      <c r="G714">
        <v>2</v>
      </c>
      <c r="H714">
        <v>13</v>
      </c>
    </row>
    <row r="715" spans="1:8">
      <c r="A715" t="s">
        <v>554</v>
      </c>
      <c r="B715" t="s">
        <v>556</v>
      </c>
      <c r="C715" t="s">
        <v>21</v>
      </c>
      <c r="D715" t="s">
        <v>12</v>
      </c>
      <c r="E715">
        <v>167</v>
      </c>
      <c r="F715">
        <v>129792</v>
      </c>
      <c r="G715">
        <v>0</v>
      </c>
      <c r="H715">
        <v>35</v>
      </c>
    </row>
    <row r="716" spans="1:8">
      <c r="A716" t="s">
        <v>557</v>
      </c>
      <c r="B716" t="s">
        <v>558</v>
      </c>
      <c r="C716" t="s">
        <v>10</v>
      </c>
      <c r="D716" t="s">
        <v>11</v>
      </c>
      <c r="E716">
        <v>609</v>
      </c>
      <c r="F716">
        <v>558866</v>
      </c>
      <c r="G716">
        <v>4</v>
      </c>
      <c r="H716">
        <v>5</v>
      </c>
    </row>
    <row r="717" spans="1:8">
      <c r="A717" t="s">
        <v>557</v>
      </c>
      <c r="B717" t="s">
        <v>559</v>
      </c>
      <c r="C717" t="s">
        <v>10</v>
      </c>
      <c r="D717" t="s">
        <v>11</v>
      </c>
      <c r="E717">
        <v>682</v>
      </c>
      <c r="F717">
        <v>303222</v>
      </c>
      <c r="G717">
        <v>113</v>
      </c>
      <c r="H717">
        <v>138</v>
      </c>
    </row>
    <row r="718" spans="1:8">
      <c r="A718" t="s">
        <v>557</v>
      </c>
      <c r="B718" t="s">
        <v>559</v>
      </c>
      <c r="C718" t="s">
        <v>10</v>
      </c>
      <c r="D718" t="s">
        <v>12</v>
      </c>
      <c r="E718">
        <v>2</v>
      </c>
      <c r="F718">
        <v>75</v>
      </c>
      <c r="G718">
        <v>0</v>
      </c>
      <c r="H718">
        <v>0</v>
      </c>
    </row>
    <row r="719" spans="1:8">
      <c r="A719" t="s">
        <v>557</v>
      </c>
      <c r="B719" t="s">
        <v>560</v>
      </c>
      <c r="C719" t="s">
        <v>10</v>
      </c>
      <c r="D719" t="s">
        <v>15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557</v>
      </c>
      <c r="B720" t="s">
        <v>561</v>
      </c>
      <c r="C720" t="s">
        <v>10</v>
      </c>
      <c r="D720" t="s">
        <v>12</v>
      </c>
      <c r="E720">
        <v>2</v>
      </c>
      <c r="F720">
        <v>15</v>
      </c>
      <c r="G720">
        <v>0</v>
      </c>
      <c r="H720">
        <v>0</v>
      </c>
    </row>
    <row r="721" spans="1:8">
      <c r="A721" t="s">
        <v>557</v>
      </c>
      <c r="B721" t="s">
        <v>562</v>
      </c>
      <c r="C721" t="s">
        <v>10</v>
      </c>
      <c r="D721" t="s">
        <v>11</v>
      </c>
      <c r="E721">
        <v>175</v>
      </c>
      <c r="F721">
        <v>112102</v>
      </c>
      <c r="G721">
        <v>0</v>
      </c>
      <c r="H721">
        <v>0</v>
      </c>
    </row>
    <row r="722" spans="1:8">
      <c r="A722" t="s">
        <v>557</v>
      </c>
      <c r="B722" t="s">
        <v>563</v>
      </c>
      <c r="C722" t="s">
        <v>10</v>
      </c>
      <c r="D722" t="s">
        <v>11</v>
      </c>
      <c r="E722">
        <v>35</v>
      </c>
      <c r="F722">
        <v>9151</v>
      </c>
      <c r="G722">
        <v>0</v>
      </c>
      <c r="H722">
        <v>0</v>
      </c>
    </row>
    <row r="723" spans="1:8">
      <c r="A723" t="s">
        <v>557</v>
      </c>
      <c r="B723" t="s">
        <v>563</v>
      </c>
      <c r="C723" t="s">
        <v>10</v>
      </c>
      <c r="D723" t="s">
        <v>12</v>
      </c>
      <c r="E723">
        <v>2</v>
      </c>
      <c r="F723">
        <v>0</v>
      </c>
      <c r="G723">
        <v>0</v>
      </c>
      <c r="H723">
        <v>0</v>
      </c>
    </row>
    <row r="724" spans="1:8">
      <c r="A724" t="s">
        <v>557</v>
      </c>
      <c r="B724" t="s">
        <v>564</v>
      </c>
      <c r="C724" t="s">
        <v>10</v>
      </c>
      <c r="D724" t="s">
        <v>15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557</v>
      </c>
      <c r="B725" t="s">
        <v>565</v>
      </c>
      <c r="C725" t="s">
        <v>10</v>
      </c>
      <c r="D725" t="s">
        <v>11</v>
      </c>
      <c r="E725">
        <v>7</v>
      </c>
      <c r="F725">
        <v>1193</v>
      </c>
      <c r="G725">
        <v>0</v>
      </c>
      <c r="H725">
        <v>0</v>
      </c>
    </row>
    <row r="726" spans="1:8">
      <c r="A726" t="s">
        <v>557</v>
      </c>
      <c r="B726" t="s">
        <v>565</v>
      </c>
      <c r="C726" t="s">
        <v>10</v>
      </c>
      <c r="D726" t="s">
        <v>12</v>
      </c>
      <c r="E726">
        <v>5</v>
      </c>
      <c r="F726">
        <v>0</v>
      </c>
      <c r="G726">
        <v>0</v>
      </c>
      <c r="H726">
        <v>0</v>
      </c>
    </row>
    <row r="727" spans="1:8">
      <c r="A727" t="s">
        <v>557</v>
      </c>
      <c r="B727" t="s">
        <v>566</v>
      </c>
      <c r="C727" t="s">
        <v>10</v>
      </c>
      <c r="D727" t="s">
        <v>11</v>
      </c>
      <c r="E727">
        <v>303</v>
      </c>
      <c r="F727">
        <v>317130</v>
      </c>
      <c r="G727">
        <v>61</v>
      </c>
      <c r="H727">
        <v>64</v>
      </c>
    </row>
    <row r="728" spans="1:8">
      <c r="A728" t="s">
        <v>557</v>
      </c>
      <c r="B728" t="s">
        <v>566</v>
      </c>
      <c r="C728" t="s">
        <v>10</v>
      </c>
      <c r="D728" t="s">
        <v>12</v>
      </c>
      <c r="E728">
        <v>4</v>
      </c>
      <c r="F728">
        <v>496</v>
      </c>
      <c r="G728">
        <v>0</v>
      </c>
      <c r="H728">
        <v>0</v>
      </c>
    </row>
    <row r="729" spans="1:8">
      <c r="A729" t="s">
        <v>557</v>
      </c>
      <c r="B729" t="s">
        <v>567</v>
      </c>
      <c r="C729" t="s">
        <v>10</v>
      </c>
      <c r="D729" t="s">
        <v>12</v>
      </c>
      <c r="E729">
        <v>2</v>
      </c>
      <c r="F729">
        <v>3</v>
      </c>
      <c r="G729">
        <v>0</v>
      </c>
      <c r="H729">
        <v>0</v>
      </c>
    </row>
    <row r="730" spans="1:8">
      <c r="A730" t="s">
        <v>568</v>
      </c>
      <c r="B730" t="s">
        <v>569</v>
      </c>
      <c r="C730" t="s">
        <v>10</v>
      </c>
      <c r="D730" t="s">
        <v>11</v>
      </c>
      <c r="E730">
        <v>7</v>
      </c>
      <c r="F730">
        <v>3336</v>
      </c>
      <c r="G730">
        <v>0</v>
      </c>
      <c r="H730">
        <v>2</v>
      </c>
    </row>
    <row r="731" spans="1:8">
      <c r="A731" t="s">
        <v>568</v>
      </c>
      <c r="B731" t="s">
        <v>570</v>
      </c>
      <c r="C731" t="s">
        <v>10</v>
      </c>
      <c r="D731" t="s">
        <v>11</v>
      </c>
      <c r="E731">
        <v>104</v>
      </c>
      <c r="F731">
        <v>136789</v>
      </c>
      <c r="G731">
        <v>2</v>
      </c>
      <c r="H731">
        <v>18</v>
      </c>
    </row>
    <row r="732" spans="1:8">
      <c r="A732" t="s">
        <v>568</v>
      </c>
      <c r="B732" t="s">
        <v>570</v>
      </c>
      <c r="C732" t="s">
        <v>10</v>
      </c>
      <c r="D732" t="s">
        <v>12</v>
      </c>
      <c r="E732">
        <v>200</v>
      </c>
      <c r="F732">
        <v>177492</v>
      </c>
      <c r="G732">
        <v>0</v>
      </c>
      <c r="H732">
        <v>55</v>
      </c>
    </row>
    <row r="733" spans="1:8">
      <c r="A733" t="s">
        <v>568</v>
      </c>
      <c r="B733" t="s">
        <v>571</v>
      </c>
      <c r="C733" t="s">
        <v>10</v>
      </c>
      <c r="D733" t="s">
        <v>15</v>
      </c>
      <c r="E733">
        <v>0</v>
      </c>
      <c r="F733">
        <v>0</v>
      </c>
      <c r="G733">
        <v>0</v>
      </c>
      <c r="H733">
        <v>0</v>
      </c>
    </row>
    <row r="734" spans="1:8">
      <c r="A734" t="s">
        <v>568</v>
      </c>
      <c r="B734" t="s">
        <v>572</v>
      </c>
      <c r="C734" t="s">
        <v>10</v>
      </c>
      <c r="D734" t="s">
        <v>15</v>
      </c>
      <c r="E734">
        <v>0</v>
      </c>
      <c r="F734">
        <v>0</v>
      </c>
      <c r="G734">
        <v>0</v>
      </c>
      <c r="H734">
        <v>0</v>
      </c>
    </row>
    <row r="735" spans="1:8">
      <c r="A735" t="s">
        <v>568</v>
      </c>
      <c r="B735" t="s">
        <v>573</v>
      </c>
      <c r="C735" t="s">
        <v>10</v>
      </c>
      <c r="D735" t="s">
        <v>12</v>
      </c>
      <c r="E735">
        <v>2</v>
      </c>
      <c r="F735">
        <v>45889</v>
      </c>
      <c r="G735">
        <v>0</v>
      </c>
      <c r="H735">
        <v>0</v>
      </c>
    </row>
    <row r="736" spans="1:8">
      <c r="A736" t="s">
        <v>568</v>
      </c>
      <c r="B736" t="s">
        <v>574</v>
      </c>
      <c r="C736" t="s">
        <v>10</v>
      </c>
      <c r="D736" t="s">
        <v>12</v>
      </c>
      <c r="E736">
        <v>30</v>
      </c>
      <c r="F736">
        <v>49492</v>
      </c>
      <c r="G736">
        <v>0</v>
      </c>
      <c r="H736">
        <v>11</v>
      </c>
    </row>
    <row r="737" spans="1:8">
      <c r="A737" t="s">
        <v>568</v>
      </c>
      <c r="B737" t="s">
        <v>575</v>
      </c>
      <c r="C737" t="s">
        <v>10</v>
      </c>
      <c r="D737" t="s">
        <v>15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568</v>
      </c>
      <c r="B738" t="s">
        <v>576</v>
      </c>
      <c r="C738" t="s">
        <v>10</v>
      </c>
      <c r="D738" t="s">
        <v>11</v>
      </c>
      <c r="E738">
        <v>174</v>
      </c>
      <c r="F738">
        <v>305723</v>
      </c>
      <c r="G738">
        <v>14</v>
      </c>
      <c r="H738">
        <v>12</v>
      </c>
    </row>
    <row r="739" spans="1:8">
      <c r="A739" t="s">
        <v>568</v>
      </c>
      <c r="B739" t="s">
        <v>576</v>
      </c>
      <c r="C739" t="s">
        <v>10</v>
      </c>
      <c r="D739" t="s">
        <v>12</v>
      </c>
      <c r="E739">
        <v>2</v>
      </c>
      <c r="F739">
        <v>214826</v>
      </c>
      <c r="G739">
        <v>0</v>
      </c>
      <c r="H739">
        <v>1</v>
      </c>
    </row>
    <row r="740" spans="1:8">
      <c r="A740" t="s">
        <v>568</v>
      </c>
      <c r="B740" t="s">
        <v>577</v>
      </c>
      <c r="C740" t="s">
        <v>10</v>
      </c>
      <c r="D740" t="s">
        <v>15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568</v>
      </c>
      <c r="B741" t="s">
        <v>578</v>
      </c>
      <c r="C741" t="s">
        <v>10</v>
      </c>
      <c r="D741" t="s">
        <v>11</v>
      </c>
      <c r="E741">
        <v>12</v>
      </c>
      <c r="F741">
        <v>7308</v>
      </c>
      <c r="G741">
        <v>1</v>
      </c>
      <c r="H741">
        <v>1</v>
      </c>
    </row>
    <row r="742" spans="1:8">
      <c r="A742" t="s">
        <v>568</v>
      </c>
      <c r="B742" t="s">
        <v>578</v>
      </c>
      <c r="C742" t="s">
        <v>10</v>
      </c>
      <c r="D742" t="s">
        <v>12</v>
      </c>
      <c r="E742">
        <v>6</v>
      </c>
      <c r="F742">
        <v>0</v>
      </c>
      <c r="G742">
        <v>0</v>
      </c>
      <c r="H742">
        <v>0</v>
      </c>
    </row>
    <row r="743" spans="1:8">
      <c r="A743" t="s">
        <v>568</v>
      </c>
      <c r="B743" t="s">
        <v>579</v>
      </c>
      <c r="C743" t="s">
        <v>10</v>
      </c>
      <c r="D743" t="s">
        <v>11</v>
      </c>
      <c r="E743">
        <v>5</v>
      </c>
      <c r="F743">
        <v>10883</v>
      </c>
      <c r="G743">
        <v>0</v>
      </c>
      <c r="H743">
        <v>4</v>
      </c>
    </row>
    <row r="744" spans="1:8">
      <c r="A744" t="s">
        <v>568</v>
      </c>
      <c r="B744" t="s">
        <v>579</v>
      </c>
      <c r="C744" t="s">
        <v>10</v>
      </c>
      <c r="D744" t="s">
        <v>12</v>
      </c>
      <c r="E744">
        <v>2</v>
      </c>
      <c r="F744">
        <v>145</v>
      </c>
      <c r="G744">
        <v>0</v>
      </c>
      <c r="H744">
        <v>0</v>
      </c>
    </row>
    <row r="745" spans="1:8">
      <c r="A745" t="s">
        <v>568</v>
      </c>
      <c r="B745" t="s">
        <v>580</v>
      </c>
      <c r="C745" t="s">
        <v>10</v>
      </c>
      <c r="D745" t="s">
        <v>15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568</v>
      </c>
      <c r="B746" t="s">
        <v>581</v>
      </c>
      <c r="C746" t="s">
        <v>10</v>
      </c>
      <c r="D746" t="s">
        <v>11</v>
      </c>
      <c r="E746">
        <v>23</v>
      </c>
      <c r="F746">
        <v>3397</v>
      </c>
      <c r="G746">
        <v>0</v>
      </c>
      <c r="H746">
        <v>1</v>
      </c>
    </row>
    <row r="747" spans="1:8">
      <c r="A747" t="s">
        <v>568</v>
      </c>
      <c r="B747" t="s">
        <v>581</v>
      </c>
      <c r="C747" t="s">
        <v>10</v>
      </c>
      <c r="D747" t="s">
        <v>12</v>
      </c>
      <c r="E747">
        <v>41</v>
      </c>
      <c r="F747">
        <v>29236</v>
      </c>
      <c r="G747">
        <v>0</v>
      </c>
      <c r="H747">
        <v>20</v>
      </c>
    </row>
    <row r="748" spans="1:8">
      <c r="A748" t="s">
        <v>568</v>
      </c>
      <c r="B748" t="s">
        <v>582</v>
      </c>
      <c r="C748" t="s">
        <v>10</v>
      </c>
      <c r="D748" t="s">
        <v>15</v>
      </c>
      <c r="E748">
        <v>0</v>
      </c>
      <c r="F748">
        <v>0</v>
      </c>
      <c r="G748">
        <v>0</v>
      </c>
      <c r="H748">
        <v>0</v>
      </c>
    </row>
    <row r="749" spans="1:8">
      <c r="A749" t="s">
        <v>568</v>
      </c>
      <c r="B749" t="s">
        <v>583</v>
      </c>
      <c r="C749" t="s">
        <v>10</v>
      </c>
      <c r="D749" t="s">
        <v>15</v>
      </c>
      <c r="E749">
        <v>0</v>
      </c>
      <c r="F749">
        <v>0</v>
      </c>
      <c r="G749">
        <v>0</v>
      </c>
      <c r="H749">
        <v>0</v>
      </c>
    </row>
    <row r="750" spans="1:8">
      <c r="A750" t="s">
        <v>568</v>
      </c>
      <c r="B750" t="s">
        <v>584</v>
      </c>
      <c r="C750" t="s">
        <v>10</v>
      </c>
      <c r="D750" t="s">
        <v>11</v>
      </c>
      <c r="E750">
        <v>2883</v>
      </c>
      <c r="F750">
        <v>18144890</v>
      </c>
      <c r="G750">
        <v>83</v>
      </c>
      <c r="H750">
        <v>131</v>
      </c>
    </row>
    <row r="751" spans="1:8">
      <c r="A751" t="s">
        <v>568</v>
      </c>
      <c r="B751" t="s">
        <v>584</v>
      </c>
      <c r="C751" t="s">
        <v>10</v>
      </c>
      <c r="D751" t="s">
        <v>12</v>
      </c>
      <c r="E751">
        <v>185</v>
      </c>
      <c r="F751">
        <v>172132</v>
      </c>
      <c r="G751">
        <v>0</v>
      </c>
      <c r="H751">
        <v>82</v>
      </c>
    </row>
    <row r="752" spans="1:8">
      <c r="A752" t="s">
        <v>568</v>
      </c>
      <c r="B752" t="s">
        <v>585</v>
      </c>
      <c r="C752" t="s">
        <v>10</v>
      </c>
      <c r="D752" t="s">
        <v>15</v>
      </c>
      <c r="E752">
        <v>0</v>
      </c>
      <c r="F752">
        <v>0</v>
      </c>
      <c r="G752">
        <v>0</v>
      </c>
      <c r="H752">
        <v>0</v>
      </c>
    </row>
    <row r="753" spans="1:8">
      <c r="A753" t="s">
        <v>568</v>
      </c>
      <c r="B753" t="s">
        <v>586</v>
      </c>
      <c r="C753" t="s">
        <v>10</v>
      </c>
      <c r="D753" t="s">
        <v>15</v>
      </c>
      <c r="E753">
        <v>0</v>
      </c>
      <c r="F753">
        <v>0</v>
      </c>
      <c r="G753">
        <v>0</v>
      </c>
      <c r="H753">
        <v>0</v>
      </c>
    </row>
    <row r="754" spans="1:8">
      <c r="A754" t="s">
        <v>568</v>
      </c>
      <c r="B754" t="s">
        <v>587</v>
      </c>
      <c r="C754" t="s">
        <v>10</v>
      </c>
      <c r="D754" t="s">
        <v>11</v>
      </c>
      <c r="E754">
        <v>394</v>
      </c>
      <c r="F754">
        <v>543264</v>
      </c>
      <c r="G754">
        <v>11</v>
      </c>
      <c r="H754">
        <v>13</v>
      </c>
    </row>
    <row r="755" spans="1:8">
      <c r="A755" t="s">
        <v>568</v>
      </c>
      <c r="B755" t="s">
        <v>588</v>
      </c>
      <c r="C755" t="s">
        <v>10</v>
      </c>
      <c r="D755" t="s">
        <v>11</v>
      </c>
      <c r="E755">
        <v>4</v>
      </c>
      <c r="F755">
        <v>63246</v>
      </c>
      <c r="G755">
        <v>0</v>
      </c>
      <c r="H755">
        <v>1</v>
      </c>
    </row>
    <row r="756" spans="1:8">
      <c r="A756" t="s">
        <v>568</v>
      </c>
      <c r="B756" t="s">
        <v>588</v>
      </c>
      <c r="C756" t="s">
        <v>10</v>
      </c>
      <c r="D756" t="s">
        <v>12</v>
      </c>
      <c r="E756">
        <v>8</v>
      </c>
      <c r="F756">
        <v>4127</v>
      </c>
      <c r="G756">
        <v>0</v>
      </c>
      <c r="H756">
        <v>2</v>
      </c>
    </row>
    <row r="757" spans="1:8">
      <c r="A757" t="s">
        <v>568</v>
      </c>
      <c r="B757" t="s">
        <v>589</v>
      </c>
      <c r="C757" t="s">
        <v>10</v>
      </c>
      <c r="D757" t="s">
        <v>11</v>
      </c>
      <c r="E757">
        <v>14</v>
      </c>
      <c r="F757">
        <v>33356</v>
      </c>
      <c r="G757">
        <v>0</v>
      </c>
      <c r="H757">
        <v>2</v>
      </c>
    </row>
    <row r="758" spans="1:8">
      <c r="A758" t="s">
        <v>568</v>
      </c>
      <c r="B758" t="s">
        <v>590</v>
      </c>
      <c r="C758" t="s">
        <v>10</v>
      </c>
      <c r="D758" t="s">
        <v>15</v>
      </c>
      <c r="E758">
        <v>0</v>
      </c>
      <c r="F758">
        <v>0</v>
      </c>
      <c r="G758">
        <v>0</v>
      </c>
      <c r="H758">
        <v>0</v>
      </c>
    </row>
    <row r="759" spans="1:8">
      <c r="A759" t="s">
        <v>568</v>
      </c>
      <c r="B759" t="s">
        <v>591</v>
      </c>
      <c r="C759" t="s">
        <v>10</v>
      </c>
      <c r="D759" t="s">
        <v>11</v>
      </c>
      <c r="E759">
        <v>60</v>
      </c>
      <c r="F759">
        <v>26864</v>
      </c>
      <c r="G759">
        <v>0</v>
      </c>
      <c r="H759">
        <v>0</v>
      </c>
    </row>
    <row r="760" spans="1:8">
      <c r="A760" t="s">
        <v>592</v>
      </c>
      <c r="B760" t="s">
        <v>593</v>
      </c>
      <c r="C760" t="s">
        <v>21</v>
      </c>
      <c r="D760" t="s">
        <v>15</v>
      </c>
      <c r="E760">
        <v>0</v>
      </c>
      <c r="F760">
        <v>0</v>
      </c>
      <c r="G760">
        <v>0</v>
      </c>
      <c r="H760">
        <v>0</v>
      </c>
    </row>
    <row r="761" spans="1:8">
      <c r="A761" t="s">
        <v>592</v>
      </c>
      <c r="B761" t="s">
        <v>594</v>
      </c>
      <c r="C761" t="s">
        <v>21</v>
      </c>
      <c r="D761" t="s">
        <v>11</v>
      </c>
      <c r="E761">
        <v>668</v>
      </c>
      <c r="F761">
        <v>744183</v>
      </c>
      <c r="G761">
        <v>0</v>
      </c>
      <c r="H761">
        <v>5</v>
      </c>
    </row>
    <row r="762" spans="1:8">
      <c r="A762" t="s">
        <v>592</v>
      </c>
      <c r="B762" t="s">
        <v>594</v>
      </c>
      <c r="C762" t="s">
        <v>21</v>
      </c>
      <c r="D762" t="s">
        <v>12</v>
      </c>
      <c r="E762">
        <v>575</v>
      </c>
      <c r="F762">
        <v>48078</v>
      </c>
      <c r="G762">
        <v>0</v>
      </c>
      <c r="H762">
        <v>25</v>
      </c>
    </row>
    <row r="763" spans="1:8">
      <c r="A763" t="s">
        <v>592</v>
      </c>
      <c r="B763" t="s">
        <v>595</v>
      </c>
      <c r="C763" t="s">
        <v>21</v>
      </c>
      <c r="D763" t="s">
        <v>15</v>
      </c>
      <c r="E763">
        <v>0</v>
      </c>
      <c r="F763">
        <v>0</v>
      </c>
      <c r="G763">
        <v>0</v>
      </c>
      <c r="H763">
        <v>0</v>
      </c>
    </row>
    <row r="764" spans="1:8">
      <c r="A764" t="s">
        <v>592</v>
      </c>
      <c r="B764" t="s">
        <v>596</v>
      </c>
      <c r="C764" t="s">
        <v>21</v>
      </c>
      <c r="D764" t="s">
        <v>15</v>
      </c>
      <c r="E764">
        <v>0</v>
      </c>
      <c r="F764">
        <v>0</v>
      </c>
      <c r="G764">
        <v>0</v>
      </c>
      <c r="H764">
        <v>0</v>
      </c>
    </row>
    <row r="765" spans="1:8">
      <c r="A765" t="s">
        <v>592</v>
      </c>
      <c r="B765" t="s">
        <v>597</v>
      </c>
      <c r="C765" t="s">
        <v>21</v>
      </c>
      <c r="D765" t="s">
        <v>11</v>
      </c>
      <c r="E765">
        <v>1</v>
      </c>
      <c r="F765">
        <v>92</v>
      </c>
      <c r="G765">
        <v>0</v>
      </c>
      <c r="H765">
        <v>0</v>
      </c>
    </row>
    <row r="766" spans="1:8">
      <c r="A766" t="s">
        <v>592</v>
      </c>
      <c r="B766" t="s">
        <v>598</v>
      </c>
      <c r="C766" t="s">
        <v>21</v>
      </c>
      <c r="D766" t="s">
        <v>15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592</v>
      </c>
      <c r="B767" t="s">
        <v>599</v>
      </c>
      <c r="C767" t="s">
        <v>21</v>
      </c>
      <c r="D767" t="s">
        <v>15</v>
      </c>
      <c r="E767">
        <v>0</v>
      </c>
      <c r="F767">
        <v>0</v>
      </c>
      <c r="G767">
        <v>0</v>
      </c>
      <c r="H767">
        <v>0</v>
      </c>
    </row>
    <row r="768" spans="1:8">
      <c r="A768" t="s">
        <v>592</v>
      </c>
      <c r="B768" t="s">
        <v>600</v>
      </c>
      <c r="C768" t="s">
        <v>21</v>
      </c>
      <c r="D768" t="s">
        <v>15</v>
      </c>
      <c r="E768">
        <v>0</v>
      </c>
      <c r="F768">
        <v>0</v>
      </c>
      <c r="G768">
        <v>0</v>
      </c>
      <c r="H768">
        <v>0</v>
      </c>
    </row>
    <row r="769" spans="1:8">
      <c r="A769" t="s">
        <v>592</v>
      </c>
      <c r="B769" t="s">
        <v>601</v>
      </c>
      <c r="C769" t="s">
        <v>21</v>
      </c>
      <c r="D769" t="s">
        <v>15</v>
      </c>
      <c r="E769">
        <v>0</v>
      </c>
      <c r="F769">
        <v>0</v>
      </c>
      <c r="G769">
        <v>0</v>
      </c>
      <c r="H769">
        <v>0</v>
      </c>
    </row>
    <row r="770" spans="1:8">
      <c r="A770" t="s">
        <v>592</v>
      </c>
      <c r="B770" t="s">
        <v>602</v>
      </c>
      <c r="C770" t="s">
        <v>21</v>
      </c>
      <c r="D770" t="s">
        <v>15</v>
      </c>
      <c r="E770">
        <v>0</v>
      </c>
      <c r="F770">
        <v>0</v>
      </c>
      <c r="G770">
        <v>0</v>
      </c>
      <c r="H770">
        <v>0</v>
      </c>
    </row>
    <row r="771" spans="1:8">
      <c r="A771" t="s">
        <v>592</v>
      </c>
      <c r="B771" t="s">
        <v>603</v>
      </c>
      <c r="C771" t="s">
        <v>21</v>
      </c>
      <c r="D771" t="s">
        <v>15</v>
      </c>
      <c r="E771">
        <v>0</v>
      </c>
      <c r="F771">
        <v>0</v>
      </c>
      <c r="G771">
        <v>0</v>
      </c>
      <c r="H771">
        <v>0</v>
      </c>
    </row>
    <row r="772" spans="1:8">
      <c r="A772" t="s">
        <v>592</v>
      </c>
      <c r="B772" t="s">
        <v>604</v>
      </c>
      <c r="C772" t="s">
        <v>21</v>
      </c>
      <c r="D772" t="s">
        <v>11</v>
      </c>
      <c r="E772">
        <v>1</v>
      </c>
      <c r="F772">
        <v>1</v>
      </c>
      <c r="G772">
        <v>0</v>
      </c>
      <c r="H772">
        <v>0</v>
      </c>
    </row>
    <row r="773" spans="1:8">
      <c r="A773" t="s">
        <v>592</v>
      </c>
      <c r="B773" t="s">
        <v>605</v>
      </c>
      <c r="C773" t="s">
        <v>21</v>
      </c>
      <c r="D773" t="s">
        <v>12</v>
      </c>
      <c r="E773">
        <v>2</v>
      </c>
      <c r="F773">
        <v>2088</v>
      </c>
      <c r="G773">
        <v>0</v>
      </c>
      <c r="H773">
        <v>0</v>
      </c>
    </row>
    <row r="774" spans="1:8">
      <c r="A774" t="s">
        <v>592</v>
      </c>
      <c r="B774" t="s">
        <v>606</v>
      </c>
      <c r="C774" t="s">
        <v>21</v>
      </c>
      <c r="D774" t="s">
        <v>11</v>
      </c>
      <c r="E774">
        <v>31</v>
      </c>
      <c r="F774">
        <v>3515</v>
      </c>
      <c r="G774">
        <v>0</v>
      </c>
      <c r="H774">
        <v>0</v>
      </c>
    </row>
    <row r="775" spans="1:8">
      <c r="A775" t="s">
        <v>592</v>
      </c>
      <c r="B775" t="s">
        <v>607</v>
      </c>
      <c r="C775" t="s">
        <v>21</v>
      </c>
      <c r="D775" t="s">
        <v>11</v>
      </c>
      <c r="E775">
        <v>18</v>
      </c>
      <c r="F775">
        <v>411</v>
      </c>
      <c r="G775">
        <v>0</v>
      </c>
      <c r="H775">
        <v>0</v>
      </c>
    </row>
    <row r="776" spans="1:8">
      <c r="A776" t="s">
        <v>592</v>
      </c>
      <c r="B776" t="s">
        <v>608</v>
      </c>
      <c r="C776" t="s">
        <v>21</v>
      </c>
      <c r="D776" t="s">
        <v>15</v>
      </c>
      <c r="E776">
        <v>0</v>
      </c>
      <c r="F776">
        <v>0</v>
      </c>
      <c r="G776">
        <v>0</v>
      </c>
      <c r="H776">
        <v>0</v>
      </c>
    </row>
    <row r="777" spans="1:8">
      <c r="A777" t="s">
        <v>592</v>
      </c>
      <c r="B777" t="s">
        <v>609</v>
      </c>
      <c r="C777" t="s">
        <v>21</v>
      </c>
      <c r="D777" t="s">
        <v>15</v>
      </c>
      <c r="E777">
        <v>0</v>
      </c>
      <c r="F777">
        <v>0</v>
      </c>
      <c r="G777">
        <v>0</v>
      </c>
      <c r="H777">
        <v>0</v>
      </c>
    </row>
    <row r="778" spans="1:8">
      <c r="A778" t="s">
        <v>592</v>
      </c>
      <c r="B778" t="s">
        <v>610</v>
      </c>
      <c r="C778" t="s">
        <v>21</v>
      </c>
      <c r="D778" t="s">
        <v>15</v>
      </c>
      <c r="E778">
        <v>0</v>
      </c>
      <c r="F778">
        <v>0</v>
      </c>
      <c r="G778">
        <v>0</v>
      </c>
      <c r="H778">
        <v>0</v>
      </c>
    </row>
    <row r="779" spans="1:8">
      <c r="A779" t="s">
        <v>592</v>
      </c>
      <c r="B779" t="s">
        <v>611</v>
      </c>
      <c r="C779" t="s">
        <v>21</v>
      </c>
      <c r="D779" t="s">
        <v>15</v>
      </c>
      <c r="E779">
        <v>0</v>
      </c>
      <c r="F779">
        <v>0</v>
      </c>
      <c r="G779">
        <v>0</v>
      </c>
      <c r="H779">
        <v>0</v>
      </c>
    </row>
    <row r="780" spans="1:8">
      <c r="A780" t="s">
        <v>592</v>
      </c>
      <c r="B780" t="s">
        <v>612</v>
      </c>
      <c r="C780" t="s">
        <v>21</v>
      </c>
      <c r="D780" t="s">
        <v>11</v>
      </c>
      <c r="E780">
        <v>8</v>
      </c>
      <c r="F780">
        <v>258</v>
      </c>
      <c r="G780">
        <v>0</v>
      </c>
      <c r="H780">
        <v>0</v>
      </c>
    </row>
    <row r="781" spans="1:8">
      <c r="A781" t="s">
        <v>592</v>
      </c>
      <c r="B781" t="s">
        <v>613</v>
      </c>
      <c r="C781" t="s">
        <v>21</v>
      </c>
      <c r="D781" t="s">
        <v>11</v>
      </c>
      <c r="E781">
        <v>49</v>
      </c>
      <c r="F781">
        <v>347901</v>
      </c>
      <c r="G781">
        <v>3</v>
      </c>
      <c r="H781">
        <v>8</v>
      </c>
    </row>
    <row r="782" spans="1:8">
      <c r="A782" t="s">
        <v>592</v>
      </c>
      <c r="B782" t="s">
        <v>613</v>
      </c>
      <c r="C782" t="s">
        <v>21</v>
      </c>
      <c r="D782" t="s">
        <v>12</v>
      </c>
      <c r="E782">
        <v>41</v>
      </c>
      <c r="F782">
        <v>156687</v>
      </c>
      <c r="G782">
        <v>0</v>
      </c>
      <c r="H782">
        <v>3</v>
      </c>
    </row>
    <row r="783" spans="1:8">
      <c r="A783" t="s">
        <v>592</v>
      </c>
      <c r="B783" t="s">
        <v>614</v>
      </c>
      <c r="C783" t="s">
        <v>21</v>
      </c>
      <c r="D783" t="s">
        <v>15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592</v>
      </c>
      <c r="B784" t="s">
        <v>615</v>
      </c>
      <c r="C784" t="s">
        <v>21</v>
      </c>
      <c r="D784" t="s">
        <v>15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592</v>
      </c>
      <c r="B785" t="s">
        <v>616</v>
      </c>
      <c r="C785" t="s">
        <v>21</v>
      </c>
      <c r="D785" t="s">
        <v>15</v>
      </c>
      <c r="E785">
        <v>0</v>
      </c>
      <c r="F785">
        <v>0</v>
      </c>
      <c r="G785">
        <v>0</v>
      </c>
      <c r="H785">
        <v>0</v>
      </c>
    </row>
    <row r="786" spans="1:8">
      <c r="A786" t="s">
        <v>592</v>
      </c>
      <c r="B786" t="s">
        <v>617</v>
      </c>
      <c r="C786" t="s">
        <v>21</v>
      </c>
      <c r="D786" t="s">
        <v>15</v>
      </c>
      <c r="E786">
        <v>0</v>
      </c>
      <c r="F786">
        <v>0</v>
      </c>
      <c r="G786">
        <v>0</v>
      </c>
      <c r="H786">
        <v>0</v>
      </c>
    </row>
    <row r="787" spans="1:8">
      <c r="A787" t="s">
        <v>592</v>
      </c>
      <c r="B787" t="s">
        <v>618</v>
      </c>
      <c r="C787" t="s">
        <v>21</v>
      </c>
      <c r="D787" t="s">
        <v>15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592</v>
      </c>
      <c r="B788" t="s">
        <v>619</v>
      </c>
      <c r="C788" t="s">
        <v>21</v>
      </c>
      <c r="D788" t="s">
        <v>15</v>
      </c>
      <c r="E788">
        <v>0</v>
      </c>
      <c r="F788">
        <v>0</v>
      </c>
      <c r="G788">
        <v>0</v>
      </c>
      <c r="H788">
        <v>0</v>
      </c>
    </row>
    <row r="789" spans="1:8">
      <c r="A789" t="s">
        <v>592</v>
      </c>
      <c r="B789" t="s">
        <v>620</v>
      </c>
      <c r="C789" t="s">
        <v>21</v>
      </c>
      <c r="D789" t="s">
        <v>15</v>
      </c>
      <c r="E789">
        <v>0</v>
      </c>
      <c r="F789">
        <v>0</v>
      </c>
      <c r="G789">
        <v>0</v>
      </c>
      <c r="H789">
        <v>0</v>
      </c>
    </row>
    <row r="790" spans="1:8">
      <c r="A790" t="s">
        <v>592</v>
      </c>
      <c r="B790" t="s">
        <v>621</v>
      </c>
      <c r="C790" t="s">
        <v>21</v>
      </c>
      <c r="D790" t="s">
        <v>15</v>
      </c>
      <c r="E790">
        <v>0</v>
      </c>
      <c r="F790">
        <v>0</v>
      </c>
      <c r="G790">
        <v>0</v>
      </c>
      <c r="H790">
        <v>0</v>
      </c>
    </row>
    <row r="791" spans="1:8">
      <c r="A791" t="s">
        <v>592</v>
      </c>
      <c r="B791" t="s">
        <v>622</v>
      </c>
      <c r="C791" t="s">
        <v>21</v>
      </c>
      <c r="D791" t="s">
        <v>15</v>
      </c>
      <c r="E791">
        <v>0</v>
      </c>
      <c r="F791">
        <v>0</v>
      </c>
      <c r="G791">
        <v>0</v>
      </c>
      <c r="H791">
        <v>0</v>
      </c>
    </row>
    <row r="792" spans="1:8">
      <c r="A792" t="s">
        <v>592</v>
      </c>
      <c r="B792" t="s">
        <v>623</v>
      </c>
      <c r="C792" t="s">
        <v>21</v>
      </c>
      <c r="D792" t="s">
        <v>11</v>
      </c>
      <c r="E792">
        <v>73</v>
      </c>
      <c r="F792">
        <v>6778</v>
      </c>
      <c r="G792">
        <v>6</v>
      </c>
      <c r="H792">
        <v>6</v>
      </c>
    </row>
    <row r="793" spans="1:8">
      <c r="A793" t="s">
        <v>592</v>
      </c>
      <c r="B793" t="s">
        <v>623</v>
      </c>
      <c r="C793" t="s">
        <v>21</v>
      </c>
      <c r="D793" t="s">
        <v>12</v>
      </c>
      <c r="E793">
        <v>78</v>
      </c>
      <c r="F793">
        <v>6889</v>
      </c>
      <c r="G793">
        <v>0</v>
      </c>
      <c r="H793">
        <v>4</v>
      </c>
    </row>
    <row r="794" spans="1:8">
      <c r="A794" t="s">
        <v>624</v>
      </c>
      <c r="B794" t="s">
        <v>625</v>
      </c>
      <c r="C794" t="s">
        <v>21</v>
      </c>
      <c r="D794" t="s">
        <v>12</v>
      </c>
      <c r="E794">
        <v>10</v>
      </c>
      <c r="F794">
        <v>11903</v>
      </c>
      <c r="G794">
        <v>0</v>
      </c>
      <c r="H794">
        <v>0</v>
      </c>
    </row>
    <row r="795" spans="1:8">
      <c r="A795" t="s">
        <v>624</v>
      </c>
      <c r="B795" t="s">
        <v>626</v>
      </c>
      <c r="C795" t="s">
        <v>21</v>
      </c>
      <c r="D795" t="s">
        <v>15</v>
      </c>
      <c r="E795">
        <v>0</v>
      </c>
      <c r="F795">
        <v>0</v>
      </c>
      <c r="G795">
        <v>0</v>
      </c>
      <c r="H795">
        <v>0</v>
      </c>
    </row>
    <row r="796" spans="1:8">
      <c r="A796" t="s">
        <v>624</v>
      </c>
      <c r="B796" t="s">
        <v>627</v>
      </c>
      <c r="C796" t="s">
        <v>21</v>
      </c>
      <c r="D796" t="s">
        <v>11</v>
      </c>
      <c r="E796">
        <v>52</v>
      </c>
      <c r="F796">
        <v>22925</v>
      </c>
      <c r="G796">
        <v>0</v>
      </c>
      <c r="H796">
        <v>0</v>
      </c>
    </row>
    <row r="797" spans="1:8">
      <c r="A797" t="s">
        <v>624</v>
      </c>
      <c r="B797" t="s">
        <v>106</v>
      </c>
      <c r="C797" t="s">
        <v>21</v>
      </c>
      <c r="D797" t="s">
        <v>11</v>
      </c>
      <c r="E797">
        <v>123</v>
      </c>
      <c r="F797">
        <v>57843</v>
      </c>
      <c r="G797">
        <v>0</v>
      </c>
      <c r="H797">
        <v>0</v>
      </c>
    </row>
    <row r="798" spans="1:8">
      <c r="A798" t="s">
        <v>624</v>
      </c>
      <c r="B798" t="s">
        <v>106</v>
      </c>
      <c r="C798" t="s">
        <v>21</v>
      </c>
      <c r="D798" t="s">
        <v>12</v>
      </c>
      <c r="E798">
        <v>123</v>
      </c>
      <c r="F798">
        <v>22</v>
      </c>
      <c r="G798">
        <v>0</v>
      </c>
      <c r="H798">
        <v>0</v>
      </c>
    </row>
    <row r="799" spans="1:8">
      <c r="A799" t="s">
        <v>624</v>
      </c>
      <c r="B799" t="s">
        <v>628</v>
      </c>
      <c r="C799" t="s">
        <v>21</v>
      </c>
      <c r="D799" t="s">
        <v>15</v>
      </c>
      <c r="E799">
        <v>0</v>
      </c>
      <c r="F799">
        <v>0</v>
      </c>
      <c r="G799">
        <v>0</v>
      </c>
      <c r="H799">
        <v>0</v>
      </c>
    </row>
    <row r="800" spans="1:8">
      <c r="A800" t="s">
        <v>624</v>
      </c>
      <c r="B800" t="s">
        <v>629</v>
      </c>
      <c r="C800" t="s">
        <v>21</v>
      </c>
      <c r="D800" t="s">
        <v>15</v>
      </c>
      <c r="E800">
        <v>0</v>
      </c>
      <c r="F800">
        <v>0</v>
      </c>
      <c r="G800">
        <v>0</v>
      </c>
      <c r="H800">
        <v>0</v>
      </c>
    </row>
    <row r="801" spans="1:8">
      <c r="A801" t="s">
        <v>624</v>
      </c>
      <c r="B801" t="s">
        <v>630</v>
      </c>
      <c r="C801" t="s">
        <v>21</v>
      </c>
      <c r="D801" t="s">
        <v>12</v>
      </c>
      <c r="E801">
        <v>4</v>
      </c>
      <c r="F801">
        <v>11399</v>
      </c>
      <c r="G801">
        <v>0</v>
      </c>
      <c r="H801">
        <v>1</v>
      </c>
    </row>
    <row r="802" spans="1:8">
      <c r="A802" t="s">
        <v>624</v>
      </c>
      <c r="B802" t="s">
        <v>631</v>
      </c>
      <c r="C802" t="s">
        <v>21</v>
      </c>
      <c r="D802" t="s">
        <v>12</v>
      </c>
      <c r="E802">
        <v>6</v>
      </c>
      <c r="F802">
        <v>238</v>
      </c>
      <c r="G802">
        <v>0</v>
      </c>
      <c r="H802">
        <v>0</v>
      </c>
    </row>
    <row r="803" spans="1:8">
      <c r="A803" t="s">
        <v>624</v>
      </c>
      <c r="B803" t="s">
        <v>632</v>
      </c>
      <c r="C803" t="s">
        <v>21</v>
      </c>
      <c r="D803" t="s">
        <v>11</v>
      </c>
      <c r="E803">
        <v>2</v>
      </c>
      <c r="F803">
        <v>1579</v>
      </c>
      <c r="G803">
        <v>0</v>
      </c>
      <c r="H803">
        <v>0</v>
      </c>
    </row>
    <row r="804" spans="1:8">
      <c r="A804" t="s">
        <v>624</v>
      </c>
      <c r="B804" t="s">
        <v>633</v>
      </c>
      <c r="C804" t="s">
        <v>21</v>
      </c>
      <c r="D804" t="s">
        <v>15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624</v>
      </c>
      <c r="B805" t="s">
        <v>634</v>
      </c>
      <c r="C805" t="s">
        <v>21</v>
      </c>
      <c r="D805" t="s">
        <v>12</v>
      </c>
      <c r="E805">
        <v>2</v>
      </c>
      <c r="F805">
        <v>21</v>
      </c>
      <c r="G805">
        <v>0</v>
      </c>
      <c r="H805">
        <v>1</v>
      </c>
    </row>
    <row r="806" spans="1:8">
      <c r="A806" t="s">
        <v>624</v>
      </c>
      <c r="B806" t="s">
        <v>635</v>
      </c>
      <c r="C806" t="s">
        <v>21</v>
      </c>
      <c r="D806" t="s">
        <v>11</v>
      </c>
      <c r="E806">
        <v>4827</v>
      </c>
      <c r="F806">
        <v>748676</v>
      </c>
      <c r="G806">
        <v>63</v>
      </c>
      <c r="H806">
        <v>376</v>
      </c>
    </row>
    <row r="807" spans="1:8">
      <c r="A807" t="s">
        <v>624</v>
      </c>
      <c r="B807" t="s">
        <v>635</v>
      </c>
      <c r="C807" t="s">
        <v>21</v>
      </c>
      <c r="D807" t="s">
        <v>12</v>
      </c>
      <c r="E807">
        <v>30</v>
      </c>
      <c r="F807">
        <v>1815</v>
      </c>
      <c r="G807">
        <v>0</v>
      </c>
      <c r="H807">
        <v>4</v>
      </c>
    </row>
    <row r="808" spans="1:8">
      <c r="A808" t="s">
        <v>624</v>
      </c>
      <c r="B808" t="s">
        <v>636</v>
      </c>
      <c r="C808" t="s">
        <v>21</v>
      </c>
      <c r="D808" t="s">
        <v>11</v>
      </c>
      <c r="E808">
        <v>16</v>
      </c>
      <c r="F808">
        <v>6491</v>
      </c>
      <c r="G808">
        <v>0</v>
      </c>
      <c r="H808">
        <v>0</v>
      </c>
    </row>
    <row r="809" spans="1:8">
      <c r="A809" t="s">
        <v>624</v>
      </c>
      <c r="B809" t="s">
        <v>637</v>
      </c>
      <c r="C809" t="s">
        <v>21</v>
      </c>
      <c r="D809" t="s">
        <v>11</v>
      </c>
      <c r="E809">
        <v>179</v>
      </c>
      <c r="F809">
        <v>27608</v>
      </c>
      <c r="G809">
        <v>0</v>
      </c>
      <c r="H809">
        <v>0</v>
      </c>
    </row>
    <row r="810" spans="1:8">
      <c r="A810" t="s">
        <v>624</v>
      </c>
      <c r="B810" t="s">
        <v>637</v>
      </c>
      <c r="C810" t="s">
        <v>21</v>
      </c>
      <c r="D810" t="s">
        <v>12</v>
      </c>
      <c r="E810">
        <v>5</v>
      </c>
      <c r="F810">
        <v>131</v>
      </c>
      <c r="G810">
        <v>0</v>
      </c>
      <c r="H810">
        <v>2</v>
      </c>
    </row>
    <row r="811" spans="1:8">
      <c r="A811" t="s">
        <v>624</v>
      </c>
      <c r="B811" t="s">
        <v>638</v>
      </c>
      <c r="C811" t="s">
        <v>21</v>
      </c>
      <c r="D811" t="s">
        <v>15</v>
      </c>
      <c r="E811">
        <v>0</v>
      </c>
      <c r="F811">
        <v>0</v>
      </c>
      <c r="G811">
        <v>0</v>
      </c>
      <c r="H811">
        <v>0</v>
      </c>
    </row>
    <row r="812" spans="1:8">
      <c r="A812" t="s">
        <v>624</v>
      </c>
      <c r="B812" t="s">
        <v>639</v>
      </c>
      <c r="C812" t="s">
        <v>21</v>
      </c>
      <c r="D812" t="s">
        <v>11</v>
      </c>
      <c r="E812">
        <v>24</v>
      </c>
      <c r="F812">
        <v>5955</v>
      </c>
      <c r="G812">
        <v>0</v>
      </c>
      <c r="H812">
        <v>0</v>
      </c>
    </row>
    <row r="813" spans="1:8">
      <c r="A813" t="s">
        <v>624</v>
      </c>
      <c r="B813" t="s">
        <v>640</v>
      </c>
      <c r="C813" t="s">
        <v>21</v>
      </c>
      <c r="D813" t="s">
        <v>15</v>
      </c>
      <c r="E813">
        <v>0</v>
      </c>
      <c r="F813">
        <v>0</v>
      </c>
      <c r="G813">
        <v>0</v>
      </c>
      <c r="H813">
        <v>0</v>
      </c>
    </row>
    <row r="814" spans="1:8">
      <c r="A814" t="s">
        <v>624</v>
      </c>
      <c r="B814" t="s">
        <v>641</v>
      </c>
      <c r="C814" t="s">
        <v>21</v>
      </c>
      <c r="D814" t="s">
        <v>11</v>
      </c>
      <c r="E814">
        <v>337</v>
      </c>
      <c r="F814">
        <v>296916</v>
      </c>
      <c r="G814">
        <v>4</v>
      </c>
      <c r="H814">
        <v>4</v>
      </c>
    </row>
    <row r="815" spans="1:8">
      <c r="A815" t="s">
        <v>624</v>
      </c>
      <c r="B815" t="s">
        <v>641</v>
      </c>
      <c r="C815" t="s">
        <v>21</v>
      </c>
      <c r="D815" t="s">
        <v>12</v>
      </c>
      <c r="E815">
        <v>2</v>
      </c>
      <c r="F815">
        <v>294</v>
      </c>
      <c r="G815">
        <v>0</v>
      </c>
      <c r="H815">
        <v>0</v>
      </c>
    </row>
    <row r="816" spans="1:8">
      <c r="A816" t="s">
        <v>624</v>
      </c>
      <c r="B816" t="s">
        <v>478</v>
      </c>
      <c r="C816" t="s">
        <v>21</v>
      </c>
      <c r="D816" t="s">
        <v>11</v>
      </c>
      <c r="E816">
        <v>13</v>
      </c>
      <c r="F816">
        <v>1755</v>
      </c>
      <c r="G816">
        <v>1</v>
      </c>
      <c r="H816">
        <v>1</v>
      </c>
    </row>
    <row r="817" spans="1:8">
      <c r="A817" t="s">
        <v>624</v>
      </c>
      <c r="B817" t="s">
        <v>478</v>
      </c>
      <c r="C817" t="s">
        <v>21</v>
      </c>
      <c r="D817" t="s">
        <v>12</v>
      </c>
      <c r="E817">
        <v>4</v>
      </c>
      <c r="F817">
        <v>127</v>
      </c>
      <c r="G817">
        <v>0</v>
      </c>
      <c r="H817">
        <v>0</v>
      </c>
    </row>
    <row r="818" spans="1:8">
      <c r="A818" t="s">
        <v>624</v>
      </c>
      <c r="B818" t="s">
        <v>642</v>
      </c>
      <c r="C818" t="s">
        <v>21</v>
      </c>
      <c r="D818" t="s">
        <v>11</v>
      </c>
      <c r="E818">
        <v>52</v>
      </c>
      <c r="F818">
        <v>26783</v>
      </c>
      <c r="G818">
        <v>0</v>
      </c>
      <c r="H818">
        <v>0</v>
      </c>
    </row>
    <row r="819" spans="1:8">
      <c r="A819" t="s">
        <v>624</v>
      </c>
      <c r="B819" t="s">
        <v>643</v>
      </c>
      <c r="C819" t="s">
        <v>21</v>
      </c>
      <c r="D819" t="s">
        <v>12</v>
      </c>
      <c r="E819">
        <v>2</v>
      </c>
      <c r="F819">
        <v>528426</v>
      </c>
      <c r="G819">
        <v>0</v>
      </c>
      <c r="H819">
        <v>0</v>
      </c>
    </row>
    <row r="820" spans="1:8">
      <c r="A820" t="s">
        <v>624</v>
      </c>
      <c r="B820" t="s">
        <v>644</v>
      </c>
      <c r="C820" t="s">
        <v>21</v>
      </c>
      <c r="D820" t="s">
        <v>11</v>
      </c>
      <c r="E820">
        <v>145</v>
      </c>
      <c r="F820">
        <v>158607</v>
      </c>
      <c r="G820">
        <v>0</v>
      </c>
      <c r="H820">
        <v>1</v>
      </c>
    </row>
    <row r="821" spans="1:8">
      <c r="A821" t="s">
        <v>624</v>
      </c>
      <c r="B821" t="s">
        <v>644</v>
      </c>
      <c r="C821" t="s">
        <v>21</v>
      </c>
      <c r="D821" t="s">
        <v>12</v>
      </c>
      <c r="E821">
        <v>3</v>
      </c>
      <c r="F821">
        <v>8519</v>
      </c>
      <c r="G821">
        <v>0</v>
      </c>
      <c r="H821">
        <v>1</v>
      </c>
    </row>
    <row r="822" spans="1:8">
      <c r="A822" t="s">
        <v>624</v>
      </c>
      <c r="B822" t="s">
        <v>645</v>
      </c>
      <c r="C822" t="s">
        <v>21</v>
      </c>
      <c r="D822" t="s">
        <v>11</v>
      </c>
      <c r="E822">
        <v>6</v>
      </c>
      <c r="F822">
        <v>971</v>
      </c>
      <c r="G822">
        <v>0</v>
      </c>
      <c r="H822">
        <v>0</v>
      </c>
    </row>
    <row r="823" spans="1:8">
      <c r="A823" t="s">
        <v>624</v>
      </c>
      <c r="B823" t="s">
        <v>646</v>
      </c>
      <c r="C823" t="s">
        <v>21</v>
      </c>
      <c r="D823" t="s">
        <v>15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624</v>
      </c>
      <c r="B824" t="s">
        <v>647</v>
      </c>
      <c r="C824" t="s">
        <v>21</v>
      </c>
      <c r="D824" t="s">
        <v>15</v>
      </c>
      <c r="E824">
        <v>0</v>
      </c>
      <c r="F824">
        <v>0</v>
      </c>
      <c r="G824">
        <v>0</v>
      </c>
      <c r="H824">
        <v>0</v>
      </c>
    </row>
    <row r="825" spans="1:8">
      <c r="A825" t="s">
        <v>624</v>
      </c>
      <c r="B825" t="s">
        <v>648</v>
      </c>
      <c r="C825" t="s">
        <v>21</v>
      </c>
      <c r="D825" t="s">
        <v>11</v>
      </c>
      <c r="E825">
        <v>9</v>
      </c>
      <c r="F825">
        <v>1626</v>
      </c>
      <c r="G825">
        <v>0</v>
      </c>
      <c r="H825">
        <v>0</v>
      </c>
    </row>
    <row r="826" spans="1:8">
      <c r="A826" t="s">
        <v>624</v>
      </c>
      <c r="B826" t="s">
        <v>649</v>
      </c>
      <c r="C826" t="s">
        <v>21</v>
      </c>
      <c r="D826" t="s">
        <v>15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624</v>
      </c>
      <c r="B827" t="s">
        <v>650</v>
      </c>
      <c r="C827" t="s">
        <v>21</v>
      </c>
      <c r="D827" t="s">
        <v>15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624</v>
      </c>
      <c r="B828" t="s">
        <v>651</v>
      </c>
      <c r="C828" t="s">
        <v>21</v>
      </c>
      <c r="D828" t="s">
        <v>15</v>
      </c>
      <c r="E828">
        <v>0</v>
      </c>
      <c r="F828">
        <v>0</v>
      </c>
      <c r="G828">
        <v>0</v>
      </c>
      <c r="H828">
        <v>0</v>
      </c>
    </row>
    <row r="829" spans="1:8">
      <c r="A829" t="s">
        <v>624</v>
      </c>
      <c r="B829" t="s">
        <v>652</v>
      </c>
      <c r="C829" t="s">
        <v>21</v>
      </c>
      <c r="D829" t="s">
        <v>11</v>
      </c>
      <c r="E829">
        <v>35</v>
      </c>
      <c r="F829">
        <v>3523</v>
      </c>
      <c r="G829">
        <v>0</v>
      </c>
      <c r="H829">
        <v>0</v>
      </c>
    </row>
    <row r="830" spans="1:8">
      <c r="A830" t="s">
        <v>624</v>
      </c>
      <c r="B830" t="s">
        <v>653</v>
      </c>
      <c r="C830" t="s">
        <v>21</v>
      </c>
      <c r="D830" t="s">
        <v>15</v>
      </c>
      <c r="E830">
        <v>0</v>
      </c>
      <c r="F830">
        <v>0</v>
      </c>
      <c r="G830">
        <v>0</v>
      </c>
      <c r="H830">
        <v>0</v>
      </c>
    </row>
    <row r="831" spans="1:8">
      <c r="A831" t="s">
        <v>624</v>
      </c>
      <c r="B831" t="s">
        <v>654</v>
      </c>
      <c r="C831" t="s">
        <v>21</v>
      </c>
      <c r="D831" t="s">
        <v>11</v>
      </c>
      <c r="E831">
        <v>11</v>
      </c>
      <c r="F831">
        <v>3716</v>
      </c>
      <c r="G831">
        <v>0</v>
      </c>
      <c r="H831">
        <v>0</v>
      </c>
    </row>
    <row r="832" spans="1:8">
      <c r="A832" t="s">
        <v>624</v>
      </c>
      <c r="B832" t="s">
        <v>654</v>
      </c>
      <c r="C832" t="s">
        <v>21</v>
      </c>
      <c r="D832" t="s">
        <v>12</v>
      </c>
      <c r="E832">
        <v>30</v>
      </c>
      <c r="F832">
        <v>17617</v>
      </c>
      <c r="G832">
        <v>0</v>
      </c>
      <c r="H832">
        <v>3</v>
      </c>
    </row>
    <row r="833" spans="1:8">
      <c r="A833" t="s">
        <v>624</v>
      </c>
      <c r="B833" t="s">
        <v>655</v>
      </c>
      <c r="C833" t="s">
        <v>21</v>
      </c>
      <c r="D833" t="s">
        <v>15</v>
      </c>
      <c r="E833">
        <v>0</v>
      </c>
      <c r="F833">
        <v>0</v>
      </c>
      <c r="G833">
        <v>0</v>
      </c>
      <c r="H833">
        <v>0</v>
      </c>
    </row>
    <row r="834" spans="1:8">
      <c r="A834" t="s">
        <v>624</v>
      </c>
      <c r="B834" t="s">
        <v>656</v>
      </c>
      <c r="C834" t="s">
        <v>21</v>
      </c>
      <c r="D834" t="s">
        <v>15</v>
      </c>
      <c r="E834">
        <v>0</v>
      </c>
      <c r="F834">
        <v>0</v>
      </c>
      <c r="G834">
        <v>0</v>
      </c>
      <c r="H834">
        <v>0</v>
      </c>
    </row>
    <row r="835" spans="1:8">
      <c r="A835" t="s">
        <v>624</v>
      </c>
      <c r="B835" t="s">
        <v>657</v>
      </c>
      <c r="C835" t="s">
        <v>21</v>
      </c>
      <c r="D835" t="s">
        <v>15</v>
      </c>
      <c r="E835">
        <v>0</v>
      </c>
      <c r="F835">
        <v>0</v>
      </c>
      <c r="G835">
        <v>0</v>
      </c>
      <c r="H835">
        <v>0</v>
      </c>
    </row>
    <row r="836" spans="1:8">
      <c r="A836" t="s">
        <v>624</v>
      </c>
      <c r="B836" t="s">
        <v>658</v>
      </c>
      <c r="C836" t="s">
        <v>21</v>
      </c>
      <c r="D836" t="s">
        <v>11</v>
      </c>
      <c r="E836">
        <v>227</v>
      </c>
      <c r="F836">
        <v>97573</v>
      </c>
      <c r="G836">
        <v>1</v>
      </c>
      <c r="H836">
        <v>12</v>
      </c>
    </row>
    <row r="837" spans="1:8">
      <c r="A837" t="s">
        <v>624</v>
      </c>
      <c r="B837" t="s">
        <v>658</v>
      </c>
      <c r="C837" t="s">
        <v>21</v>
      </c>
      <c r="D837" t="s">
        <v>12</v>
      </c>
      <c r="E837">
        <v>73</v>
      </c>
      <c r="F837">
        <v>50350</v>
      </c>
      <c r="G837">
        <v>0</v>
      </c>
      <c r="H837">
        <v>20</v>
      </c>
    </row>
    <row r="838" spans="1:8">
      <c r="A838" t="s">
        <v>624</v>
      </c>
      <c r="B838" t="s">
        <v>659</v>
      </c>
      <c r="C838" t="s">
        <v>21</v>
      </c>
      <c r="D838" t="s">
        <v>12</v>
      </c>
      <c r="E838">
        <v>4</v>
      </c>
      <c r="F838">
        <v>5</v>
      </c>
      <c r="G838">
        <v>0</v>
      </c>
      <c r="H838">
        <v>0</v>
      </c>
    </row>
    <row r="839" spans="1:8">
      <c r="A839" t="s">
        <v>624</v>
      </c>
      <c r="B839" t="s">
        <v>660</v>
      </c>
      <c r="C839" t="s">
        <v>21</v>
      </c>
      <c r="D839" t="s">
        <v>15</v>
      </c>
      <c r="E839">
        <v>0</v>
      </c>
      <c r="F839">
        <v>0</v>
      </c>
      <c r="G839">
        <v>0</v>
      </c>
      <c r="H839">
        <v>0</v>
      </c>
    </row>
    <row r="840" spans="1:8">
      <c r="A840" t="s">
        <v>624</v>
      </c>
      <c r="B840" t="s">
        <v>661</v>
      </c>
      <c r="C840" t="s">
        <v>21</v>
      </c>
      <c r="D840" t="s">
        <v>11</v>
      </c>
      <c r="E840">
        <v>364</v>
      </c>
      <c r="F840">
        <v>39702</v>
      </c>
      <c r="G840">
        <v>0</v>
      </c>
      <c r="H840">
        <v>0</v>
      </c>
    </row>
    <row r="841" spans="1:8">
      <c r="A841" t="s">
        <v>624</v>
      </c>
      <c r="B841" t="s">
        <v>662</v>
      </c>
      <c r="C841" t="s">
        <v>21</v>
      </c>
      <c r="D841" t="s">
        <v>15</v>
      </c>
      <c r="E841">
        <v>0</v>
      </c>
      <c r="F841">
        <v>0</v>
      </c>
      <c r="G841">
        <v>0</v>
      </c>
      <c r="H841">
        <v>0</v>
      </c>
    </row>
    <row r="842" spans="1:8">
      <c r="A842" t="s">
        <v>624</v>
      </c>
      <c r="B842" t="s">
        <v>663</v>
      </c>
      <c r="C842" t="s">
        <v>21</v>
      </c>
      <c r="D842" t="s">
        <v>15</v>
      </c>
      <c r="E842">
        <v>0</v>
      </c>
      <c r="F842">
        <v>0</v>
      </c>
      <c r="G842">
        <v>0</v>
      </c>
      <c r="H842">
        <v>0</v>
      </c>
    </row>
    <row r="843" spans="1:8">
      <c r="A843" t="s">
        <v>624</v>
      </c>
      <c r="B843" t="s">
        <v>664</v>
      </c>
      <c r="C843" t="s">
        <v>21</v>
      </c>
      <c r="D843" t="s">
        <v>11</v>
      </c>
      <c r="E843">
        <v>445</v>
      </c>
      <c r="F843">
        <v>122998</v>
      </c>
      <c r="G843">
        <v>0</v>
      </c>
      <c r="H843">
        <v>0</v>
      </c>
    </row>
    <row r="844" spans="1:8">
      <c r="A844" t="s">
        <v>624</v>
      </c>
      <c r="B844" t="s">
        <v>664</v>
      </c>
      <c r="C844" t="s">
        <v>21</v>
      </c>
      <c r="D844" t="s">
        <v>12</v>
      </c>
      <c r="E844">
        <v>1</v>
      </c>
      <c r="F844">
        <v>0</v>
      </c>
      <c r="G844">
        <v>0</v>
      </c>
      <c r="H844">
        <v>0</v>
      </c>
    </row>
    <row r="845" spans="1:8">
      <c r="A845" t="s">
        <v>624</v>
      </c>
      <c r="B845" t="s">
        <v>665</v>
      </c>
      <c r="C845" t="s">
        <v>21</v>
      </c>
      <c r="D845" t="s">
        <v>15</v>
      </c>
      <c r="E845">
        <v>0</v>
      </c>
      <c r="F845">
        <v>0</v>
      </c>
      <c r="G845">
        <v>0</v>
      </c>
      <c r="H845">
        <v>0</v>
      </c>
    </row>
    <row r="846" spans="1:8">
      <c r="A846" t="s">
        <v>624</v>
      </c>
      <c r="B846" t="s">
        <v>666</v>
      </c>
      <c r="C846" t="s">
        <v>21</v>
      </c>
      <c r="D846" t="s">
        <v>15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624</v>
      </c>
      <c r="B847" t="s">
        <v>667</v>
      </c>
      <c r="C847" t="s">
        <v>21</v>
      </c>
      <c r="D847" t="s">
        <v>11</v>
      </c>
      <c r="E847">
        <v>131</v>
      </c>
      <c r="F847">
        <v>20873</v>
      </c>
      <c r="G847">
        <v>0</v>
      </c>
      <c r="H847">
        <v>0</v>
      </c>
    </row>
    <row r="848" spans="1:8">
      <c r="A848" t="s">
        <v>624</v>
      </c>
      <c r="B848" t="s">
        <v>668</v>
      </c>
      <c r="C848" t="s">
        <v>21</v>
      </c>
      <c r="D848" t="s">
        <v>12</v>
      </c>
      <c r="E848">
        <v>2</v>
      </c>
      <c r="F848">
        <v>114</v>
      </c>
      <c r="G848">
        <v>0</v>
      </c>
      <c r="H848">
        <v>0</v>
      </c>
    </row>
    <row r="849" spans="1:8">
      <c r="A849" t="s">
        <v>624</v>
      </c>
      <c r="B849" t="s">
        <v>669</v>
      </c>
      <c r="C849" t="s">
        <v>21</v>
      </c>
      <c r="D849" t="s">
        <v>15</v>
      </c>
      <c r="E849">
        <v>0</v>
      </c>
      <c r="F849">
        <v>0</v>
      </c>
      <c r="G849">
        <v>0</v>
      </c>
      <c r="H849">
        <v>0</v>
      </c>
    </row>
    <row r="850" spans="1:8">
      <c r="A850" t="s">
        <v>624</v>
      </c>
      <c r="B850" t="s">
        <v>670</v>
      </c>
      <c r="C850" t="s">
        <v>21</v>
      </c>
      <c r="D850" t="s">
        <v>15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624</v>
      </c>
      <c r="B851" t="s">
        <v>671</v>
      </c>
      <c r="C851" t="s">
        <v>21</v>
      </c>
      <c r="D851" t="s">
        <v>11</v>
      </c>
      <c r="E851">
        <v>627</v>
      </c>
      <c r="F851">
        <v>287413</v>
      </c>
      <c r="G851">
        <v>0</v>
      </c>
      <c r="H851">
        <v>0</v>
      </c>
    </row>
    <row r="852" spans="1:8">
      <c r="A852" t="s">
        <v>624</v>
      </c>
      <c r="B852" t="s">
        <v>671</v>
      </c>
      <c r="C852" t="s">
        <v>21</v>
      </c>
      <c r="D852" t="s">
        <v>12</v>
      </c>
      <c r="E852">
        <v>60</v>
      </c>
      <c r="F852">
        <v>1893</v>
      </c>
      <c r="G852">
        <v>0</v>
      </c>
      <c r="H852">
        <v>0</v>
      </c>
    </row>
    <row r="853" spans="1:8">
      <c r="A853" t="s">
        <v>624</v>
      </c>
      <c r="B853" t="s">
        <v>672</v>
      </c>
      <c r="C853" t="s">
        <v>21</v>
      </c>
      <c r="D853" t="s">
        <v>15</v>
      </c>
      <c r="E853">
        <v>0</v>
      </c>
      <c r="F853">
        <v>0</v>
      </c>
      <c r="G853">
        <v>0</v>
      </c>
      <c r="H853">
        <v>0</v>
      </c>
    </row>
    <row r="854" spans="1:8">
      <c r="A854" t="s">
        <v>624</v>
      </c>
      <c r="B854" t="s">
        <v>673</v>
      </c>
      <c r="C854" t="s">
        <v>21</v>
      </c>
      <c r="D854" t="s">
        <v>11</v>
      </c>
      <c r="E854">
        <v>86</v>
      </c>
      <c r="F854">
        <v>612</v>
      </c>
      <c r="G854">
        <v>6</v>
      </c>
      <c r="H854">
        <v>8</v>
      </c>
    </row>
    <row r="855" spans="1:8">
      <c r="A855" t="s">
        <v>624</v>
      </c>
      <c r="B855" t="s">
        <v>673</v>
      </c>
      <c r="C855" t="s">
        <v>21</v>
      </c>
      <c r="D855" t="s">
        <v>12</v>
      </c>
      <c r="E855">
        <v>82</v>
      </c>
      <c r="F855">
        <v>6000</v>
      </c>
      <c r="G855">
        <v>0</v>
      </c>
      <c r="H855">
        <v>3</v>
      </c>
    </row>
    <row r="856" spans="1:8">
      <c r="A856" t="s">
        <v>624</v>
      </c>
      <c r="B856" t="s">
        <v>674</v>
      </c>
      <c r="C856" t="s">
        <v>21</v>
      </c>
      <c r="D856" t="s">
        <v>11</v>
      </c>
      <c r="E856">
        <v>153</v>
      </c>
      <c r="F856">
        <v>29230</v>
      </c>
      <c r="G856">
        <v>0</v>
      </c>
      <c r="H856">
        <v>0</v>
      </c>
    </row>
    <row r="857" spans="1:8">
      <c r="A857" t="s">
        <v>624</v>
      </c>
      <c r="B857" t="s">
        <v>675</v>
      </c>
      <c r="C857" t="s">
        <v>21</v>
      </c>
      <c r="D857" t="s">
        <v>15</v>
      </c>
      <c r="E857">
        <v>0</v>
      </c>
      <c r="F857">
        <v>0</v>
      </c>
      <c r="G857">
        <v>0</v>
      </c>
      <c r="H857">
        <v>0</v>
      </c>
    </row>
    <row r="858" spans="1:8">
      <c r="A858" t="s">
        <v>624</v>
      </c>
      <c r="B858" t="s">
        <v>676</v>
      </c>
      <c r="C858" t="s">
        <v>21</v>
      </c>
      <c r="D858" t="s">
        <v>15</v>
      </c>
      <c r="E858">
        <v>0</v>
      </c>
      <c r="F858">
        <v>0</v>
      </c>
      <c r="G858">
        <v>0</v>
      </c>
      <c r="H858">
        <v>0</v>
      </c>
    </row>
    <row r="859" spans="1:8">
      <c r="A859" t="s">
        <v>624</v>
      </c>
      <c r="B859" t="s">
        <v>677</v>
      </c>
      <c r="C859" t="s">
        <v>21</v>
      </c>
      <c r="D859" t="s">
        <v>15</v>
      </c>
      <c r="E859">
        <v>0</v>
      </c>
      <c r="F859">
        <v>0</v>
      </c>
      <c r="G859">
        <v>0</v>
      </c>
      <c r="H859">
        <v>0</v>
      </c>
    </row>
    <row r="860" spans="1:8">
      <c r="A860" t="s">
        <v>624</v>
      </c>
      <c r="B860" t="s">
        <v>678</v>
      </c>
      <c r="C860" t="s">
        <v>21</v>
      </c>
      <c r="D860" t="s">
        <v>15</v>
      </c>
      <c r="E860">
        <v>0</v>
      </c>
      <c r="F860">
        <v>0</v>
      </c>
      <c r="G860">
        <v>0</v>
      </c>
      <c r="H860">
        <v>0</v>
      </c>
    </row>
    <row r="861" spans="1:8">
      <c r="A861" t="s">
        <v>624</v>
      </c>
      <c r="B861" t="s">
        <v>679</v>
      </c>
      <c r="C861" t="s">
        <v>21</v>
      </c>
      <c r="D861" t="s">
        <v>11</v>
      </c>
      <c r="E861">
        <v>596</v>
      </c>
      <c r="F861">
        <v>147115</v>
      </c>
      <c r="G861">
        <v>35</v>
      </c>
      <c r="H861">
        <v>38</v>
      </c>
    </row>
    <row r="862" spans="1:8">
      <c r="A862" t="s">
        <v>624</v>
      </c>
      <c r="B862" t="s">
        <v>679</v>
      </c>
      <c r="C862" t="s">
        <v>21</v>
      </c>
      <c r="D862" t="s">
        <v>12</v>
      </c>
      <c r="E862">
        <v>265</v>
      </c>
      <c r="F862">
        <v>44041</v>
      </c>
      <c r="G862">
        <v>0</v>
      </c>
      <c r="H862">
        <v>12</v>
      </c>
    </row>
    <row r="863" spans="1:8">
      <c r="A863" t="s">
        <v>624</v>
      </c>
      <c r="B863" t="s">
        <v>680</v>
      </c>
      <c r="C863" t="s">
        <v>21</v>
      </c>
      <c r="D863" t="s">
        <v>11</v>
      </c>
      <c r="E863">
        <v>152</v>
      </c>
      <c r="F863">
        <v>47486</v>
      </c>
      <c r="G863">
        <v>3</v>
      </c>
      <c r="H863">
        <v>9</v>
      </c>
    </row>
    <row r="864" spans="1:8">
      <c r="A864" t="s">
        <v>624</v>
      </c>
      <c r="B864" t="s">
        <v>680</v>
      </c>
      <c r="C864" t="s">
        <v>21</v>
      </c>
      <c r="D864" t="s">
        <v>12</v>
      </c>
      <c r="E864">
        <v>73</v>
      </c>
      <c r="F864">
        <v>94613</v>
      </c>
      <c r="G864">
        <v>0</v>
      </c>
      <c r="H864">
        <v>22</v>
      </c>
    </row>
    <row r="865" spans="1:8">
      <c r="A865" t="s">
        <v>624</v>
      </c>
      <c r="B865" t="s">
        <v>681</v>
      </c>
      <c r="C865" t="s">
        <v>21</v>
      </c>
      <c r="D865" t="s">
        <v>11</v>
      </c>
      <c r="E865">
        <v>18</v>
      </c>
      <c r="F865">
        <v>24928</v>
      </c>
      <c r="G865">
        <v>0</v>
      </c>
      <c r="H865">
        <v>0</v>
      </c>
    </row>
    <row r="866" spans="1:8">
      <c r="A866" t="s">
        <v>624</v>
      </c>
      <c r="B866" t="s">
        <v>682</v>
      </c>
      <c r="C866" t="s">
        <v>21</v>
      </c>
      <c r="D866" t="s">
        <v>15</v>
      </c>
      <c r="E866">
        <v>0</v>
      </c>
      <c r="F866">
        <v>0</v>
      </c>
      <c r="G866">
        <v>0</v>
      </c>
      <c r="H866">
        <v>0</v>
      </c>
    </row>
    <row r="867" spans="1:8">
      <c r="A867" t="s">
        <v>624</v>
      </c>
      <c r="B867" t="s">
        <v>683</v>
      </c>
      <c r="C867" t="s">
        <v>21</v>
      </c>
      <c r="D867" t="s">
        <v>15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624</v>
      </c>
      <c r="B868" t="s">
        <v>684</v>
      </c>
      <c r="C868" t="s">
        <v>21</v>
      </c>
      <c r="D868" t="s">
        <v>15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624</v>
      </c>
      <c r="B869" t="s">
        <v>685</v>
      </c>
      <c r="C869" t="s">
        <v>21</v>
      </c>
      <c r="D869" t="s">
        <v>11</v>
      </c>
      <c r="E869">
        <v>1</v>
      </c>
      <c r="F869">
        <v>105</v>
      </c>
      <c r="G869">
        <v>0</v>
      </c>
      <c r="H869">
        <v>0</v>
      </c>
    </row>
    <row r="870" spans="1:8">
      <c r="A870" t="s">
        <v>624</v>
      </c>
      <c r="B870" t="s">
        <v>686</v>
      </c>
      <c r="C870" t="s">
        <v>21</v>
      </c>
      <c r="D870" t="s">
        <v>12</v>
      </c>
      <c r="E870">
        <v>26</v>
      </c>
      <c r="F870">
        <v>2476</v>
      </c>
      <c r="G870">
        <v>0</v>
      </c>
      <c r="H870">
        <v>5</v>
      </c>
    </row>
    <row r="871" spans="1:8">
      <c r="A871" t="s">
        <v>687</v>
      </c>
      <c r="B871" t="s">
        <v>688</v>
      </c>
      <c r="C871" t="s">
        <v>21</v>
      </c>
      <c r="D871" t="s">
        <v>15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687</v>
      </c>
      <c r="B872" t="s">
        <v>689</v>
      </c>
      <c r="C872" t="s">
        <v>21</v>
      </c>
      <c r="D872" t="s">
        <v>15</v>
      </c>
      <c r="E872">
        <v>0</v>
      </c>
      <c r="F872">
        <v>0</v>
      </c>
      <c r="G872">
        <v>0</v>
      </c>
      <c r="H872">
        <v>0</v>
      </c>
    </row>
    <row r="873" spans="1:8">
      <c r="A873" t="s">
        <v>687</v>
      </c>
      <c r="B873" t="s">
        <v>690</v>
      </c>
      <c r="C873" t="s">
        <v>21</v>
      </c>
      <c r="D873" t="s">
        <v>11</v>
      </c>
      <c r="E873">
        <v>228</v>
      </c>
      <c r="F873">
        <v>2982651</v>
      </c>
      <c r="G873">
        <v>7</v>
      </c>
      <c r="H873">
        <v>18</v>
      </c>
    </row>
    <row r="874" spans="1:8">
      <c r="A874" t="s">
        <v>687</v>
      </c>
      <c r="B874" t="s">
        <v>690</v>
      </c>
      <c r="C874" t="s">
        <v>21</v>
      </c>
      <c r="D874" t="s">
        <v>12</v>
      </c>
      <c r="E874">
        <v>2</v>
      </c>
      <c r="F874">
        <v>14</v>
      </c>
      <c r="G874">
        <v>0</v>
      </c>
      <c r="H874">
        <v>0</v>
      </c>
    </row>
    <row r="875" spans="1:8">
      <c r="A875" t="s">
        <v>687</v>
      </c>
      <c r="B875" t="s">
        <v>358</v>
      </c>
      <c r="C875" t="s">
        <v>21</v>
      </c>
      <c r="D875" t="s">
        <v>12</v>
      </c>
      <c r="E875">
        <v>10</v>
      </c>
      <c r="F875">
        <v>1296</v>
      </c>
      <c r="G875">
        <v>0</v>
      </c>
      <c r="H875">
        <v>1</v>
      </c>
    </row>
    <row r="876" spans="1:8">
      <c r="A876" t="s">
        <v>687</v>
      </c>
      <c r="B876" t="s">
        <v>691</v>
      </c>
      <c r="C876" t="s">
        <v>21</v>
      </c>
      <c r="D876" t="s">
        <v>11</v>
      </c>
      <c r="E876">
        <v>316</v>
      </c>
      <c r="F876">
        <v>542912</v>
      </c>
      <c r="G876">
        <v>7</v>
      </c>
      <c r="H876">
        <v>8</v>
      </c>
    </row>
    <row r="877" spans="1:8">
      <c r="A877" t="s">
        <v>687</v>
      </c>
      <c r="B877" t="s">
        <v>692</v>
      </c>
      <c r="C877" t="s">
        <v>21</v>
      </c>
      <c r="D877" t="s">
        <v>15</v>
      </c>
      <c r="E877">
        <v>0</v>
      </c>
      <c r="F877">
        <v>0</v>
      </c>
      <c r="G877">
        <v>0</v>
      </c>
      <c r="H877">
        <v>0</v>
      </c>
    </row>
    <row r="878" spans="1:8">
      <c r="A878" t="s">
        <v>687</v>
      </c>
      <c r="B878" t="s">
        <v>693</v>
      </c>
      <c r="C878" t="s">
        <v>21</v>
      </c>
      <c r="D878" t="s">
        <v>15</v>
      </c>
      <c r="E878">
        <v>0</v>
      </c>
      <c r="F878">
        <v>0</v>
      </c>
      <c r="G878">
        <v>0</v>
      </c>
      <c r="H878">
        <v>0</v>
      </c>
    </row>
    <row r="879" spans="1:8">
      <c r="A879" t="s">
        <v>694</v>
      </c>
      <c r="B879" t="s">
        <v>695</v>
      </c>
      <c r="C879" t="s">
        <v>21</v>
      </c>
      <c r="D879" t="s">
        <v>11</v>
      </c>
      <c r="E879">
        <v>384</v>
      </c>
      <c r="F879">
        <v>1602324</v>
      </c>
      <c r="G879">
        <v>7</v>
      </c>
      <c r="H879">
        <v>41</v>
      </c>
    </row>
    <row r="880" spans="1:8">
      <c r="A880" t="s">
        <v>694</v>
      </c>
      <c r="B880" t="s">
        <v>695</v>
      </c>
      <c r="C880" t="s">
        <v>21</v>
      </c>
      <c r="D880" t="s">
        <v>12</v>
      </c>
      <c r="E880">
        <v>26</v>
      </c>
      <c r="F880">
        <v>211417</v>
      </c>
      <c r="G880">
        <v>0</v>
      </c>
      <c r="H880">
        <v>17</v>
      </c>
    </row>
    <row r="881" spans="1:8">
      <c r="A881" t="s">
        <v>694</v>
      </c>
      <c r="B881" t="s">
        <v>696</v>
      </c>
      <c r="C881" t="s">
        <v>21</v>
      </c>
      <c r="D881" t="s">
        <v>12</v>
      </c>
      <c r="E881">
        <v>2</v>
      </c>
      <c r="F881">
        <v>3868</v>
      </c>
      <c r="G881">
        <v>0</v>
      </c>
      <c r="H881">
        <v>0</v>
      </c>
    </row>
    <row r="882" spans="1:8">
      <c r="A882" t="s">
        <v>694</v>
      </c>
      <c r="B882" t="s">
        <v>697</v>
      </c>
      <c r="C882" t="s">
        <v>21</v>
      </c>
      <c r="D882" t="s">
        <v>11</v>
      </c>
      <c r="E882">
        <v>5</v>
      </c>
      <c r="F882">
        <v>26145</v>
      </c>
      <c r="G882">
        <v>0</v>
      </c>
      <c r="H882">
        <v>0</v>
      </c>
    </row>
    <row r="883" spans="1:8">
      <c r="A883" t="s">
        <v>694</v>
      </c>
      <c r="B883" t="s">
        <v>698</v>
      </c>
      <c r="C883" t="s">
        <v>21</v>
      </c>
      <c r="D883" t="s">
        <v>15</v>
      </c>
      <c r="E883">
        <v>0</v>
      </c>
      <c r="F883">
        <v>0</v>
      </c>
      <c r="G883">
        <v>0</v>
      </c>
      <c r="H883">
        <v>0</v>
      </c>
    </row>
    <row r="884" spans="1:8">
      <c r="A884" t="s">
        <v>694</v>
      </c>
      <c r="B884" t="s">
        <v>699</v>
      </c>
      <c r="C884" t="s">
        <v>21</v>
      </c>
      <c r="D884" t="s">
        <v>11</v>
      </c>
      <c r="E884">
        <v>68</v>
      </c>
      <c r="F884">
        <v>243719</v>
      </c>
      <c r="G884">
        <v>6</v>
      </c>
      <c r="H884">
        <v>6</v>
      </c>
    </row>
    <row r="885" spans="1:8">
      <c r="A885" t="s">
        <v>694</v>
      </c>
      <c r="B885" t="s">
        <v>699</v>
      </c>
      <c r="C885" t="s">
        <v>21</v>
      </c>
      <c r="D885" t="s">
        <v>12</v>
      </c>
      <c r="E885">
        <v>4</v>
      </c>
      <c r="F885">
        <v>39</v>
      </c>
      <c r="G885">
        <v>0</v>
      </c>
      <c r="H885">
        <v>1</v>
      </c>
    </row>
    <row r="886" spans="1:8">
      <c r="A886" t="s">
        <v>694</v>
      </c>
      <c r="B886" t="s">
        <v>700</v>
      </c>
      <c r="C886" t="s">
        <v>21</v>
      </c>
      <c r="D886" t="s">
        <v>15</v>
      </c>
      <c r="E886">
        <v>0</v>
      </c>
      <c r="F886">
        <v>0</v>
      </c>
      <c r="G886">
        <v>0</v>
      </c>
      <c r="H886">
        <v>0</v>
      </c>
    </row>
    <row r="887" spans="1:8">
      <c r="A887" t="s">
        <v>694</v>
      </c>
      <c r="B887" t="s">
        <v>701</v>
      </c>
      <c r="C887" t="s">
        <v>21</v>
      </c>
      <c r="D887" t="s">
        <v>15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694</v>
      </c>
      <c r="B888" t="s">
        <v>702</v>
      </c>
      <c r="C888" t="s">
        <v>21</v>
      </c>
      <c r="D888" t="s">
        <v>15</v>
      </c>
      <c r="E888">
        <v>0</v>
      </c>
      <c r="F888">
        <v>0</v>
      </c>
      <c r="G888">
        <v>0</v>
      </c>
      <c r="H888">
        <v>0</v>
      </c>
    </row>
    <row r="889" spans="1:8">
      <c r="A889" t="s">
        <v>694</v>
      </c>
      <c r="B889" t="s">
        <v>703</v>
      </c>
      <c r="C889" t="s">
        <v>21</v>
      </c>
      <c r="D889" t="s">
        <v>15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694</v>
      </c>
      <c r="B890" t="s">
        <v>704</v>
      </c>
      <c r="C890" t="s">
        <v>21</v>
      </c>
      <c r="D890" t="s">
        <v>12</v>
      </c>
      <c r="E890">
        <v>12</v>
      </c>
      <c r="F890">
        <v>17245</v>
      </c>
      <c r="G890">
        <v>0</v>
      </c>
      <c r="H890">
        <v>4</v>
      </c>
    </row>
    <row r="891" spans="1:8">
      <c r="A891" t="s">
        <v>705</v>
      </c>
      <c r="B891" t="s">
        <v>706</v>
      </c>
      <c r="C891" t="s">
        <v>10</v>
      </c>
      <c r="D891" t="s">
        <v>11</v>
      </c>
      <c r="E891">
        <v>2890</v>
      </c>
      <c r="F891">
        <v>1789002</v>
      </c>
      <c r="G891">
        <v>17</v>
      </c>
      <c r="H891">
        <v>20</v>
      </c>
    </row>
    <row r="892" spans="1:8">
      <c r="A892" t="s">
        <v>705</v>
      </c>
      <c r="B892" t="s">
        <v>706</v>
      </c>
      <c r="C892" t="s">
        <v>10</v>
      </c>
      <c r="D892" t="s">
        <v>12</v>
      </c>
      <c r="E892">
        <v>109</v>
      </c>
      <c r="F892">
        <v>3484</v>
      </c>
      <c r="G892">
        <v>0</v>
      </c>
      <c r="H892">
        <v>0</v>
      </c>
    </row>
    <row r="893" spans="1:8">
      <c r="A893" t="s">
        <v>705</v>
      </c>
      <c r="B893" t="s">
        <v>707</v>
      </c>
      <c r="C893" t="s">
        <v>10</v>
      </c>
      <c r="D893" t="s">
        <v>11</v>
      </c>
      <c r="E893">
        <v>5</v>
      </c>
      <c r="F893">
        <v>7073</v>
      </c>
      <c r="G893">
        <v>0</v>
      </c>
      <c r="H893">
        <v>0</v>
      </c>
    </row>
    <row r="894" spans="1:8">
      <c r="A894" t="s">
        <v>705</v>
      </c>
      <c r="B894" t="s">
        <v>707</v>
      </c>
      <c r="C894" t="s">
        <v>10</v>
      </c>
      <c r="D894" t="s">
        <v>12</v>
      </c>
      <c r="E894">
        <v>6</v>
      </c>
      <c r="F894">
        <v>177</v>
      </c>
      <c r="G894">
        <v>0</v>
      </c>
      <c r="H894">
        <v>1</v>
      </c>
    </row>
    <row r="895" spans="1:8">
      <c r="A895" t="s">
        <v>705</v>
      </c>
      <c r="B895" t="s">
        <v>708</v>
      </c>
      <c r="C895" t="s">
        <v>10</v>
      </c>
      <c r="D895" t="s">
        <v>11</v>
      </c>
      <c r="E895">
        <v>89</v>
      </c>
      <c r="F895">
        <v>743950</v>
      </c>
      <c r="G895">
        <v>2</v>
      </c>
      <c r="H895">
        <v>2</v>
      </c>
    </row>
    <row r="896" spans="1:8">
      <c r="A896" t="s">
        <v>705</v>
      </c>
      <c r="B896" t="s">
        <v>708</v>
      </c>
      <c r="C896" t="s">
        <v>10</v>
      </c>
      <c r="D896" t="s">
        <v>12</v>
      </c>
      <c r="E896">
        <v>46</v>
      </c>
      <c r="F896">
        <v>287</v>
      </c>
      <c r="G896">
        <v>0</v>
      </c>
      <c r="H896">
        <v>2</v>
      </c>
    </row>
    <row r="897" spans="1:8">
      <c r="A897" t="s">
        <v>705</v>
      </c>
      <c r="B897" t="s">
        <v>709</v>
      </c>
      <c r="C897" t="s">
        <v>10</v>
      </c>
      <c r="D897" t="s">
        <v>11</v>
      </c>
      <c r="E897">
        <v>1755</v>
      </c>
      <c r="F897">
        <v>1904575</v>
      </c>
      <c r="G897">
        <v>73</v>
      </c>
      <c r="H897">
        <v>261</v>
      </c>
    </row>
    <row r="898" spans="1:8">
      <c r="A898" t="s">
        <v>705</v>
      </c>
      <c r="B898" t="s">
        <v>709</v>
      </c>
      <c r="C898" t="s">
        <v>10</v>
      </c>
      <c r="D898" t="s">
        <v>12</v>
      </c>
      <c r="E898">
        <v>4</v>
      </c>
      <c r="F898">
        <v>18399</v>
      </c>
      <c r="G898">
        <v>0</v>
      </c>
      <c r="H898">
        <v>0</v>
      </c>
    </row>
    <row r="899" spans="1:8">
      <c r="A899" t="s">
        <v>705</v>
      </c>
      <c r="B899" t="s">
        <v>710</v>
      </c>
      <c r="C899" t="s">
        <v>10</v>
      </c>
      <c r="D899" t="s">
        <v>11</v>
      </c>
      <c r="E899">
        <v>148</v>
      </c>
      <c r="F899">
        <v>76725</v>
      </c>
      <c r="G899">
        <v>0</v>
      </c>
      <c r="H899">
        <v>0</v>
      </c>
    </row>
    <row r="900" spans="1:8">
      <c r="A900" t="s">
        <v>705</v>
      </c>
      <c r="B900" t="s">
        <v>710</v>
      </c>
      <c r="C900" t="s">
        <v>10</v>
      </c>
      <c r="D900" t="s">
        <v>12</v>
      </c>
      <c r="E900">
        <v>54</v>
      </c>
      <c r="F900">
        <v>41229</v>
      </c>
      <c r="G900">
        <v>0</v>
      </c>
      <c r="H900">
        <v>5</v>
      </c>
    </row>
    <row r="901" spans="1:8">
      <c r="A901" t="s">
        <v>705</v>
      </c>
      <c r="B901" t="s">
        <v>711</v>
      </c>
      <c r="C901" t="s">
        <v>10</v>
      </c>
      <c r="D901" t="s">
        <v>11</v>
      </c>
      <c r="E901">
        <v>11</v>
      </c>
      <c r="F901">
        <v>9762</v>
      </c>
      <c r="G901">
        <v>0</v>
      </c>
      <c r="H901">
        <v>1</v>
      </c>
    </row>
    <row r="902" spans="1:8">
      <c r="A902" t="s">
        <v>705</v>
      </c>
      <c r="B902" t="s">
        <v>711</v>
      </c>
      <c r="C902" t="s">
        <v>10</v>
      </c>
      <c r="D902" t="s">
        <v>12</v>
      </c>
      <c r="E902">
        <v>8</v>
      </c>
      <c r="F902">
        <v>17033</v>
      </c>
      <c r="G902">
        <v>0</v>
      </c>
      <c r="H902">
        <v>0</v>
      </c>
    </row>
    <row r="903" spans="1:8">
      <c r="A903" t="s">
        <v>705</v>
      </c>
      <c r="B903" t="s">
        <v>712</v>
      </c>
      <c r="C903" t="s">
        <v>10</v>
      </c>
      <c r="D903" t="s">
        <v>11</v>
      </c>
      <c r="E903">
        <v>722</v>
      </c>
      <c r="F903">
        <v>96222</v>
      </c>
      <c r="G903">
        <v>12</v>
      </c>
      <c r="H903">
        <v>18</v>
      </c>
    </row>
    <row r="904" spans="1:8">
      <c r="A904" t="s">
        <v>705</v>
      </c>
      <c r="B904" t="s">
        <v>712</v>
      </c>
      <c r="C904" t="s">
        <v>10</v>
      </c>
      <c r="D904" t="s">
        <v>12</v>
      </c>
      <c r="E904">
        <v>5</v>
      </c>
      <c r="F904">
        <v>2</v>
      </c>
      <c r="G904">
        <v>0</v>
      </c>
      <c r="H904">
        <v>0</v>
      </c>
    </row>
    <row r="905" spans="1:8">
      <c r="A905" t="s">
        <v>713</v>
      </c>
      <c r="B905" t="s">
        <v>714</v>
      </c>
      <c r="C905" t="s">
        <v>21</v>
      </c>
      <c r="D905" t="s">
        <v>11</v>
      </c>
      <c r="E905">
        <v>1</v>
      </c>
      <c r="F905">
        <v>1</v>
      </c>
      <c r="G905">
        <v>0</v>
      </c>
      <c r="H905">
        <v>0</v>
      </c>
    </row>
    <row r="906" spans="1:8">
      <c r="A906" t="s">
        <v>713</v>
      </c>
      <c r="B906" t="s">
        <v>715</v>
      </c>
      <c r="C906" t="s">
        <v>21</v>
      </c>
      <c r="D906" t="s">
        <v>11</v>
      </c>
      <c r="E906">
        <v>105</v>
      </c>
      <c r="F906">
        <v>22438</v>
      </c>
      <c r="G906">
        <v>18</v>
      </c>
      <c r="H906">
        <v>18</v>
      </c>
    </row>
    <row r="907" spans="1:8">
      <c r="A907" t="s">
        <v>713</v>
      </c>
      <c r="B907" t="s">
        <v>715</v>
      </c>
      <c r="C907" t="s">
        <v>21</v>
      </c>
      <c r="D907" t="s">
        <v>12</v>
      </c>
      <c r="E907">
        <v>111</v>
      </c>
      <c r="F907">
        <v>72372</v>
      </c>
      <c r="G907">
        <v>0</v>
      </c>
      <c r="H907">
        <v>17</v>
      </c>
    </row>
    <row r="908" spans="1:8">
      <c r="A908" t="s">
        <v>713</v>
      </c>
      <c r="B908" t="s">
        <v>716</v>
      </c>
      <c r="C908" t="s">
        <v>21</v>
      </c>
      <c r="D908" t="s">
        <v>15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713</v>
      </c>
      <c r="B909" t="s">
        <v>717</v>
      </c>
      <c r="C909" t="s">
        <v>21</v>
      </c>
      <c r="D909" t="s">
        <v>15</v>
      </c>
      <c r="E909">
        <v>0</v>
      </c>
      <c r="F909">
        <v>0</v>
      </c>
      <c r="G909">
        <v>0</v>
      </c>
      <c r="H909">
        <v>0</v>
      </c>
    </row>
    <row r="910" spans="1:8">
      <c r="A910" t="s">
        <v>713</v>
      </c>
      <c r="B910" t="s">
        <v>718</v>
      </c>
      <c r="C910" t="s">
        <v>21</v>
      </c>
      <c r="D910" t="s">
        <v>11</v>
      </c>
      <c r="E910">
        <v>674</v>
      </c>
      <c r="F910">
        <v>38491</v>
      </c>
      <c r="G910">
        <v>3</v>
      </c>
      <c r="H910">
        <v>7</v>
      </c>
    </row>
    <row r="911" spans="1:8">
      <c r="A911" t="s">
        <v>713</v>
      </c>
      <c r="B911" t="s">
        <v>718</v>
      </c>
      <c r="C911" t="s">
        <v>21</v>
      </c>
      <c r="D911" t="s">
        <v>12</v>
      </c>
      <c r="E911">
        <v>566</v>
      </c>
      <c r="F911">
        <v>1091047</v>
      </c>
      <c r="G911">
        <v>0</v>
      </c>
      <c r="H911">
        <v>43</v>
      </c>
    </row>
    <row r="912" spans="1:8">
      <c r="A912" t="s">
        <v>713</v>
      </c>
      <c r="B912" t="s">
        <v>719</v>
      </c>
      <c r="C912" t="s">
        <v>21</v>
      </c>
      <c r="D912" t="s">
        <v>11</v>
      </c>
      <c r="E912">
        <v>21</v>
      </c>
      <c r="F912">
        <v>11641</v>
      </c>
      <c r="G912">
        <v>0</v>
      </c>
      <c r="H912">
        <v>0</v>
      </c>
    </row>
    <row r="913" spans="1:8">
      <c r="A913" t="s">
        <v>713</v>
      </c>
      <c r="B913" t="s">
        <v>719</v>
      </c>
      <c r="C913" t="s">
        <v>21</v>
      </c>
      <c r="D913" t="s">
        <v>12</v>
      </c>
      <c r="E913">
        <v>6</v>
      </c>
      <c r="F913">
        <v>1237</v>
      </c>
      <c r="G913">
        <v>0</v>
      </c>
      <c r="H913">
        <v>0</v>
      </c>
    </row>
    <row r="914" spans="1:8">
      <c r="A914" t="s">
        <v>713</v>
      </c>
      <c r="B914" t="s">
        <v>305</v>
      </c>
      <c r="C914" t="s">
        <v>21</v>
      </c>
      <c r="D914" t="s">
        <v>11</v>
      </c>
      <c r="E914">
        <v>6</v>
      </c>
      <c r="F914">
        <v>1426</v>
      </c>
      <c r="G914">
        <v>0</v>
      </c>
      <c r="H914">
        <v>0</v>
      </c>
    </row>
    <row r="915" spans="1:8">
      <c r="A915" t="s">
        <v>713</v>
      </c>
      <c r="B915" t="s">
        <v>720</v>
      </c>
      <c r="C915" t="s">
        <v>21</v>
      </c>
      <c r="D915" t="s">
        <v>11</v>
      </c>
      <c r="E915">
        <v>150</v>
      </c>
      <c r="F915">
        <v>12963</v>
      </c>
      <c r="G915">
        <v>0</v>
      </c>
      <c r="H915">
        <v>0</v>
      </c>
    </row>
    <row r="916" spans="1:8">
      <c r="A916" t="s">
        <v>713</v>
      </c>
      <c r="B916" t="s">
        <v>720</v>
      </c>
      <c r="C916" t="s">
        <v>21</v>
      </c>
      <c r="D916" t="s">
        <v>12</v>
      </c>
      <c r="E916">
        <v>14</v>
      </c>
      <c r="F916">
        <v>119</v>
      </c>
      <c r="G916">
        <v>0</v>
      </c>
      <c r="H916">
        <v>0</v>
      </c>
    </row>
    <row r="917" spans="1:8">
      <c r="A917" t="s">
        <v>713</v>
      </c>
      <c r="B917" t="s">
        <v>721</v>
      </c>
      <c r="C917" t="s">
        <v>21</v>
      </c>
      <c r="D917" t="s">
        <v>12</v>
      </c>
      <c r="E917">
        <v>70</v>
      </c>
      <c r="F917">
        <v>37885</v>
      </c>
      <c r="G917">
        <v>0</v>
      </c>
      <c r="H917">
        <v>14</v>
      </c>
    </row>
    <row r="918" spans="1:8">
      <c r="A918" t="s">
        <v>713</v>
      </c>
      <c r="B918" t="s">
        <v>722</v>
      </c>
      <c r="C918" t="s">
        <v>21</v>
      </c>
      <c r="D918" t="s">
        <v>11</v>
      </c>
      <c r="E918">
        <v>731</v>
      </c>
      <c r="F918">
        <v>391842</v>
      </c>
      <c r="G918">
        <v>14</v>
      </c>
      <c r="H918">
        <v>35</v>
      </c>
    </row>
    <row r="919" spans="1:8">
      <c r="A919" t="s">
        <v>713</v>
      </c>
      <c r="B919" t="s">
        <v>722</v>
      </c>
      <c r="C919" t="s">
        <v>21</v>
      </c>
      <c r="D919" t="s">
        <v>12</v>
      </c>
      <c r="E919">
        <v>13</v>
      </c>
      <c r="F919">
        <v>16589</v>
      </c>
      <c r="G919">
        <v>0</v>
      </c>
      <c r="H919">
        <v>0</v>
      </c>
    </row>
    <row r="920" spans="1:8">
      <c r="A920" t="s">
        <v>713</v>
      </c>
      <c r="B920" t="s">
        <v>723</v>
      </c>
      <c r="C920" t="s">
        <v>21</v>
      </c>
      <c r="D920" t="s">
        <v>11</v>
      </c>
      <c r="E920">
        <v>28</v>
      </c>
      <c r="F920">
        <v>22299</v>
      </c>
      <c r="G920">
        <v>0</v>
      </c>
      <c r="H920">
        <v>0</v>
      </c>
    </row>
    <row r="921" spans="1:8">
      <c r="A921" t="s">
        <v>713</v>
      </c>
      <c r="B921" t="s">
        <v>724</v>
      </c>
      <c r="C921" t="s">
        <v>21</v>
      </c>
      <c r="D921" t="s">
        <v>11</v>
      </c>
      <c r="E921">
        <v>71</v>
      </c>
      <c r="F921">
        <v>39102</v>
      </c>
      <c r="G921">
        <v>0</v>
      </c>
      <c r="H921">
        <v>0</v>
      </c>
    </row>
    <row r="922" spans="1:8">
      <c r="A922" t="s">
        <v>713</v>
      </c>
      <c r="B922" t="s">
        <v>725</v>
      </c>
      <c r="C922" t="s">
        <v>21</v>
      </c>
      <c r="D922" t="s">
        <v>11</v>
      </c>
      <c r="E922">
        <v>6</v>
      </c>
      <c r="F922">
        <v>1745</v>
      </c>
      <c r="G922">
        <v>0</v>
      </c>
      <c r="H922">
        <v>0</v>
      </c>
    </row>
    <row r="923" spans="1:8">
      <c r="A923" t="s">
        <v>713</v>
      </c>
      <c r="B923" t="s">
        <v>725</v>
      </c>
      <c r="C923" t="s">
        <v>21</v>
      </c>
      <c r="D923" t="s">
        <v>12</v>
      </c>
      <c r="E923">
        <v>6</v>
      </c>
      <c r="F923">
        <v>101</v>
      </c>
      <c r="G923">
        <v>0</v>
      </c>
      <c r="H923">
        <v>1</v>
      </c>
    </row>
    <row r="924" spans="1:8">
      <c r="A924" t="s">
        <v>713</v>
      </c>
      <c r="B924" t="s">
        <v>726</v>
      </c>
      <c r="C924" t="s">
        <v>21</v>
      </c>
      <c r="D924" t="s">
        <v>15</v>
      </c>
      <c r="E924">
        <v>0</v>
      </c>
      <c r="F924">
        <v>0</v>
      </c>
      <c r="G924">
        <v>0</v>
      </c>
      <c r="H924">
        <v>0</v>
      </c>
    </row>
    <row r="925" spans="1:8">
      <c r="A925" t="s">
        <v>713</v>
      </c>
      <c r="B925" t="s">
        <v>727</v>
      </c>
      <c r="C925" t="s">
        <v>21</v>
      </c>
      <c r="D925" t="s">
        <v>15</v>
      </c>
      <c r="E925">
        <v>0</v>
      </c>
      <c r="F925">
        <v>0</v>
      </c>
      <c r="G925">
        <v>0</v>
      </c>
      <c r="H925">
        <v>0</v>
      </c>
    </row>
    <row r="926" spans="1:8">
      <c r="A926" t="s">
        <v>713</v>
      </c>
      <c r="B926" t="s">
        <v>728</v>
      </c>
      <c r="C926" t="s">
        <v>21</v>
      </c>
      <c r="D926" t="s">
        <v>15</v>
      </c>
      <c r="E926">
        <v>0</v>
      </c>
      <c r="F926">
        <v>0</v>
      </c>
      <c r="G926">
        <v>0</v>
      </c>
      <c r="H926">
        <v>0</v>
      </c>
    </row>
    <row r="927" spans="1:8">
      <c r="A927" t="s">
        <v>713</v>
      </c>
      <c r="B927" t="s">
        <v>729</v>
      </c>
      <c r="C927" t="s">
        <v>21</v>
      </c>
      <c r="D927" t="s">
        <v>11</v>
      </c>
      <c r="E927">
        <v>256</v>
      </c>
      <c r="F927">
        <v>44028</v>
      </c>
      <c r="G927">
        <v>9</v>
      </c>
      <c r="H927">
        <v>10</v>
      </c>
    </row>
    <row r="928" spans="1:8">
      <c r="A928" t="s">
        <v>730</v>
      </c>
      <c r="B928" t="s">
        <v>731</v>
      </c>
      <c r="C928" t="s">
        <v>10</v>
      </c>
      <c r="D928" t="s">
        <v>11</v>
      </c>
      <c r="E928">
        <v>7719</v>
      </c>
      <c r="F928">
        <v>2695572</v>
      </c>
      <c r="G928">
        <v>127</v>
      </c>
      <c r="H928">
        <v>279</v>
      </c>
    </row>
    <row r="929" spans="1:8">
      <c r="A929" t="s">
        <v>730</v>
      </c>
      <c r="B929" t="s">
        <v>731</v>
      </c>
      <c r="C929" t="s">
        <v>10</v>
      </c>
      <c r="D929" t="s">
        <v>12</v>
      </c>
      <c r="E929">
        <v>42</v>
      </c>
      <c r="F929">
        <v>326</v>
      </c>
      <c r="G929">
        <v>0</v>
      </c>
      <c r="H929">
        <v>15</v>
      </c>
    </row>
    <row r="930" spans="1:8">
      <c r="A930" t="s">
        <v>730</v>
      </c>
      <c r="B930" t="s">
        <v>732</v>
      </c>
      <c r="C930" t="s">
        <v>10</v>
      </c>
      <c r="D930" t="s">
        <v>15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733</v>
      </c>
      <c r="B931" t="s">
        <v>734</v>
      </c>
      <c r="C931" t="s">
        <v>10</v>
      </c>
      <c r="D931" t="s">
        <v>11</v>
      </c>
      <c r="E931">
        <v>4</v>
      </c>
      <c r="F931">
        <v>1668</v>
      </c>
      <c r="G931">
        <v>0</v>
      </c>
      <c r="H931">
        <v>0</v>
      </c>
    </row>
    <row r="932" spans="1:8">
      <c r="A932" t="s">
        <v>733</v>
      </c>
      <c r="B932" t="s">
        <v>735</v>
      </c>
      <c r="C932" t="s">
        <v>10</v>
      </c>
      <c r="D932" t="s">
        <v>12</v>
      </c>
      <c r="E932">
        <v>2</v>
      </c>
      <c r="F932">
        <v>1</v>
      </c>
      <c r="G932">
        <v>0</v>
      </c>
      <c r="H932">
        <v>0</v>
      </c>
    </row>
    <row r="933" spans="1:8">
      <c r="A933" t="s">
        <v>733</v>
      </c>
      <c r="B933" t="s">
        <v>736</v>
      </c>
      <c r="C933" t="s">
        <v>10</v>
      </c>
      <c r="D933" t="s">
        <v>15</v>
      </c>
      <c r="E933">
        <v>0</v>
      </c>
      <c r="F933">
        <v>0</v>
      </c>
      <c r="G933">
        <v>0</v>
      </c>
      <c r="H933">
        <v>0</v>
      </c>
    </row>
    <row r="934" spans="1:8">
      <c r="A934" t="s">
        <v>733</v>
      </c>
      <c r="B934" t="s">
        <v>737</v>
      </c>
      <c r="C934" t="s">
        <v>10</v>
      </c>
      <c r="D934" t="s">
        <v>11</v>
      </c>
      <c r="E934">
        <v>1633</v>
      </c>
      <c r="F934">
        <v>787526</v>
      </c>
      <c r="G934">
        <v>8</v>
      </c>
      <c r="H934">
        <v>9</v>
      </c>
    </row>
    <row r="935" spans="1:8">
      <c r="A935" t="s">
        <v>733</v>
      </c>
      <c r="B935" t="s">
        <v>737</v>
      </c>
      <c r="C935" t="s">
        <v>10</v>
      </c>
      <c r="D935" t="s">
        <v>12</v>
      </c>
      <c r="E935">
        <v>43</v>
      </c>
      <c r="F935">
        <v>3</v>
      </c>
      <c r="G935">
        <v>0</v>
      </c>
      <c r="H935">
        <v>0</v>
      </c>
    </row>
    <row r="936" spans="1:8">
      <c r="A936" t="s">
        <v>733</v>
      </c>
      <c r="B936" t="s">
        <v>738</v>
      </c>
      <c r="C936" t="s">
        <v>10</v>
      </c>
      <c r="D936" t="s">
        <v>11</v>
      </c>
      <c r="E936">
        <v>7</v>
      </c>
      <c r="F936">
        <v>24</v>
      </c>
      <c r="G936">
        <v>0</v>
      </c>
      <c r="H936">
        <v>4</v>
      </c>
    </row>
    <row r="937" spans="1:8">
      <c r="A937" t="s">
        <v>733</v>
      </c>
      <c r="B937" t="s">
        <v>738</v>
      </c>
      <c r="C937" t="s">
        <v>10</v>
      </c>
      <c r="D937" t="s">
        <v>12</v>
      </c>
      <c r="E937">
        <v>2</v>
      </c>
      <c r="F937">
        <v>960</v>
      </c>
      <c r="G937">
        <v>0</v>
      </c>
      <c r="H937">
        <v>2</v>
      </c>
    </row>
    <row r="938" spans="1:8">
      <c r="A938" t="s">
        <v>733</v>
      </c>
      <c r="B938" t="s">
        <v>739</v>
      </c>
      <c r="C938" t="s">
        <v>10</v>
      </c>
      <c r="D938" t="s">
        <v>11</v>
      </c>
      <c r="E938">
        <v>6312</v>
      </c>
      <c r="F938">
        <v>1504882</v>
      </c>
      <c r="G938">
        <v>38</v>
      </c>
      <c r="H938">
        <v>63</v>
      </c>
    </row>
    <row r="939" spans="1:8">
      <c r="A939" t="s">
        <v>733</v>
      </c>
      <c r="B939" t="s">
        <v>739</v>
      </c>
      <c r="C939" t="s">
        <v>10</v>
      </c>
      <c r="D939" t="s">
        <v>12</v>
      </c>
      <c r="E939">
        <v>74</v>
      </c>
      <c r="F939">
        <v>5</v>
      </c>
      <c r="G939">
        <v>0</v>
      </c>
      <c r="H939">
        <v>2</v>
      </c>
    </row>
    <row r="940" spans="1:8">
      <c r="A940" t="s">
        <v>733</v>
      </c>
      <c r="B940" t="s">
        <v>740</v>
      </c>
      <c r="C940" t="s">
        <v>10</v>
      </c>
      <c r="D940" t="s">
        <v>11</v>
      </c>
      <c r="E940">
        <v>20</v>
      </c>
      <c r="F940">
        <v>577</v>
      </c>
      <c r="G940">
        <v>0</v>
      </c>
      <c r="H940">
        <v>0</v>
      </c>
    </row>
    <row r="941" spans="1:8">
      <c r="A941" t="s">
        <v>733</v>
      </c>
      <c r="B941" t="s">
        <v>741</v>
      </c>
      <c r="C941" t="s">
        <v>10</v>
      </c>
      <c r="D941" t="s">
        <v>15</v>
      </c>
      <c r="E941">
        <v>0</v>
      </c>
      <c r="F941">
        <v>0</v>
      </c>
      <c r="G941">
        <v>0</v>
      </c>
      <c r="H941">
        <v>0</v>
      </c>
    </row>
    <row r="942" spans="1:8">
      <c r="A942" t="s">
        <v>733</v>
      </c>
      <c r="B942" t="s">
        <v>742</v>
      </c>
      <c r="C942" t="s">
        <v>10</v>
      </c>
      <c r="D942" t="s">
        <v>12</v>
      </c>
      <c r="E942">
        <v>14</v>
      </c>
      <c r="F942">
        <v>19074</v>
      </c>
      <c r="G942">
        <v>0</v>
      </c>
      <c r="H942">
        <v>6</v>
      </c>
    </row>
    <row r="943" spans="1:8">
      <c r="A943" t="s">
        <v>733</v>
      </c>
      <c r="B943" t="s">
        <v>743</v>
      </c>
      <c r="C943" t="s">
        <v>10</v>
      </c>
      <c r="D943" t="s">
        <v>11</v>
      </c>
      <c r="E943">
        <v>5</v>
      </c>
      <c r="F943">
        <v>495</v>
      </c>
      <c r="G943">
        <v>0</v>
      </c>
      <c r="H943">
        <v>0</v>
      </c>
    </row>
    <row r="944" spans="1:8">
      <c r="A944" t="s">
        <v>733</v>
      </c>
      <c r="B944" t="s">
        <v>743</v>
      </c>
      <c r="C944" t="s">
        <v>10</v>
      </c>
      <c r="D944" t="s">
        <v>12</v>
      </c>
      <c r="E944">
        <v>4</v>
      </c>
      <c r="F944">
        <v>1</v>
      </c>
      <c r="G944">
        <v>0</v>
      </c>
      <c r="H944">
        <v>0</v>
      </c>
    </row>
    <row r="945" spans="1:8">
      <c r="A945" t="s">
        <v>733</v>
      </c>
      <c r="B945" t="s">
        <v>744</v>
      </c>
      <c r="C945" t="s">
        <v>10</v>
      </c>
      <c r="D945" t="s">
        <v>11</v>
      </c>
      <c r="E945">
        <v>2</v>
      </c>
      <c r="F945">
        <v>24</v>
      </c>
      <c r="G945">
        <v>0</v>
      </c>
      <c r="H945">
        <v>0</v>
      </c>
    </row>
    <row r="946" spans="1:8">
      <c r="A946" t="s">
        <v>733</v>
      </c>
      <c r="B946" t="s">
        <v>745</v>
      </c>
      <c r="C946" t="s">
        <v>10</v>
      </c>
      <c r="D946" t="s">
        <v>15</v>
      </c>
      <c r="E946">
        <v>0</v>
      </c>
      <c r="F946">
        <v>0</v>
      </c>
      <c r="G946">
        <v>0</v>
      </c>
      <c r="H946">
        <v>0</v>
      </c>
    </row>
    <row r="947" spans="1:8">
      <c r="A947" t="s">
        <v>733</v>
      </c>
      <c r="B947" t="s">
        <v>746</v>
      </c>
      <c r="C947" t="s">
        <v>10</v>
      </c>
      <c r="D947" t="s">
        <v>15</v>
      </c>
      <c r="E947">
        <v>0</v>
      </c>
      <c r="F947">
        <v>0</v>
      </c>
      <c r="G947">
        <v>0</v>
      </c>
      <c r="H947">
        <v>0</v>
      </c>
    </row>
    <row r="948" spans="1:8">
      <c r="A948" t="s">
        <v>733</v>
      </c>
      <c r="B948" t="s">
        <v>747</v>
      </c>
      <c r="C948" t="s">
        <v>10</v>
      </c>
      <c r="D948" t="s">
        <v>12</v>
      </c>
      <c r="E948">
        <v>5</v>
      </c>
      <c r="F948">
        <v>359</v>
      </c>
      <c r="G948">
        <v>0</v>
      </c>
      <c r="H948">
        <v>1</v>
      </c>
    </row>
    <row r="949" spans="1:8">
      <c r="A949" t="s">
        <v>733</v>
      </c>
      <c r="B949" t="s">
        <v>748</v>
      </c>
      <c r="C949" t="s">
        <v>10</v>
      </c>
      <c r="D949" t="s">
        <v>15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733</v>
      </c>
      <c r="B950" t="s">
        <v>749</v>
      </c>
      <c r="C950" t="s">
        <v>10</v>
      </c>
      <c r="D950" t="s">
        <v>15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733</v>
      </c>
      <c r="B951" t="s">
        <v>750</v>
      </c>
      <c r="C951" t="s">
        <v>10</v>
      </c>
      <c r="D951" t="s">
        <v>11</v>
      </c>
      <c r="E951">
        <v>1</v>
      </c>
      <c r="F951">
        <v>2</v>
      </c>
      <c r="G951">
        <v>0</v>
      </c>
      <c r="H951">
        <v>0</v>
      </c>
    </row>
    <row r="952" spans="1:8">
      <c r="A952" t="s">
        <v>733</v>
      </c>
      <c r="B952" t="s">
        <v>751</v>
      </c>
      <c r="C952" t="s">
        <v>10</v>
      </c>
      <c r="D952" t="s">
        <v>11</v>
      </c>
      <c r="E952">
        <v>261</v>
      </c>
      <c r="F952">
        <v>86541</v>
      </c>
      <c r="G952">
        <v>0</v>
      </c>
      <c r="H952">
        <v>0</v>
      </c>
    </row>
    <row r="953" spans="1:8">
      <c r="A953" t="s">
        <v>733</v>
      </c>
      <c r="B953" t="s">
        <v>751</v>
      </c>
      <c r="C953" t="s">
        <v>10</v>
      </c>
      <c r="D953" t="s">
        <v>12</v>
      </c>
      <c r="E953">
        <v>29</v>
      </c>
      <c r="F953">
        <v>31</v>
      </c>
      <c r="G953">
        <v>0</v>
      </c>
      <c r="H953">
        <v>4</v>
      </c>
    </row>
    <row r="954" spans="1:8">
      <c r="A954" t="s">
        <v>733</v>
      </c>
      <c r="B954" t="s">
        <v>752</v>
      </c>
      <c r="C954" t="s">
        <v>10</v>
      </c>
      <c r="D954" t="s">
        <v>15</v>
      </c>
      <c r="E954">
        <v>0</v>
      </c>
      <c r="F954">
        <v>0</v>
      </c>
      <c r="G954">
        <v>0</v>
      </c>
      <c r="H954">
        <v>0</v>
      </c>
    </row>
    <row r="955" spans="1:8">
      <c r="A955" t="s">
        <v>733</v>
      </c>
      <c r="B955" t="s">
        <v>753</v>
      </c>
      <c r="C955" t="s">
        <v>10</v>
      </c>
      <c r="D955" t="s">
        <v>11</v>
      </c>
      <c r="E955">
        <v>2</v>
      </c>
      <c r="F955">
        <v>19</v>
      </c>
      <c r="G955">
        <v>0</v>
      </c>
      <c r="H955">
        <v>0</v>
      </c>
    </row>
    <row r="956" spans="1:8">
      <c r="A956" t="s">
        <v>754</v>
      </c>
      <c r="B956" t="s">
        <v>755</v>
      </c>
      <c r="C956" t="s">
        <v>21</v>
      </c>
      <c r="D956" t="s">
        <v>11</v>
      </c>
      <c r="E956">
        <v>82</v>
      </c>
      <c r="F956">
        <v>7786</v>
      </c>
      <c r="G956">
        <v>0</v>
      </c>
      <c r="H956">
        <v>3</v>
      </c>
    </row>
    <row r="957" spans="1:8">
      <c r="A957" t="s">
        <v>754</v>
      </c>
      <c r="B957" t="s">
        <v>755</v>
      </c>
      <c r="C957" t="s">
        <v>21</v>
      </c>
      <c r="D957" t="s">
        <v>12</v>
      </c>
      <c r="E957">
        <v>97</v>
      </c>
      <c r="F957">
        <v>452030</v>
      </c>
      <c r="G957">
        <v>0</v>
      </c>
      <c r="H957">
        <v>21</v>
      </c>
    </row>
    <row r="958" spans="1:8">
      <c r="A958" t="s">
        <v>756</v>
      </c>
      <c r="B958" t="s">
        <v>757</v>
      </c>
      <c r="C958" t="s">
        <v>10</v>
      </c>
      <c r="D958" t="s">
        <v>11</v>
      </c>
      <c r="E958">
        <v>5153</v>
      </c>
      <c r="F958">
        <v>616280</v>
      </c>
      <c r="G958">
        <v>529</v>
      </c>
      <c r="H958">
        <v>615</v>
      </c>
    </row>
    <row r="959" spans="1:8">
      <c r="A959" t="s">
        <v>756</v>
      </c>
      <c r="B959" t="s">
        <v>757</v>
      </c>
      <c r="C959" t="s">
        <v>10</v>
      </c>
      <c r="D959" t="s">
        <v>12</v>
      </c>
      <c r="E959">
        <v>89</v>
      </c>
      <c r="F959">
        <v>11339</v>
      </c>
      <c r="G959">
        <v>0</v>
      </c>
      <c r="H959">
        <v>20</v>
      </c>
    </row>
    <row r="960" spans="1:8">
      <c r="A960" t="s">
        <v>756</v>
      </c>
      <c r="B960" t="s">
        <v>758</v>
      </c>
      <c r="C960" t="s">
        <v>10</v>
      </c>
      <c r="D960" t="s">
        <v>11</v>
      </c>
      <c r="E960">
        <v>4309</v>
      </c>
      <c r="F960">
        <v>2877212</v>
      </c>
      <c r="G960">
        <v>104</v>
      </c>
      <c r="H960">
        <v>152</v>
      </c>
    </row>
    <row r="961" spans="1:8">
      <c r="A961" t="s">
        <v>756</v>
      </c>
      <c r="B961" t="s">
        <v>758</v>
      </c>
      <c r="C961" t="s">
        <v>10</v>
      </c>
      <c r="D961" t="s">
        <v>12</v>
      </c>
      <c r="E961">
        <v>13</v>
      </c>
      <c r="F961">
        <v>4845</v>
      </c>
      <c r="G961">
        <v>0</v>
      </c>
      <c r="H961">
        <v>1</v>
      </c>
    </row>
    <row r="962" spans="1:8">
      <c r="A962" t="s">
        <v>756</v>
      </c>
      <c r="B962" t="s">
        <v>759</v>
      </c>
      <c r="C962" t="s">
        <v>10</v>
      </c>
      <c r="D962" t="s">
        <v>11</v>
      </c>
      <c r="E962">
        <v>19</v>
      </c>
      <c r="F962">
        <v>29545</v>
      </c>
      <c r="G962">
        <v>2</v>
      </c>
      <c r="H962">
        <v>6</v>
      </c>
    </row>
    <row r="963" spans="1:8">
      <c r="A963" t="s">
        <v>756</v>
      </c>
      <c r="B963" t="s">
        <v>760</v>
      </c>
      <c r="C963" t="s">
        <v>10</v>
      </c>
      <c r="D963" t="s">
        <v>15</v>
      </c>
      <c r="E963">
        <v>0</v>
      </c>
      <c r="F963">
        <v>0</v>
      </c>
      <c r="G963">
        <v>0</v>
      </c>
      <c r="H963">
        <v>0</v>
      </c>
    </row>
    <row r="964" spans="1:8">
      <c r="A964" t="s">
        <v>756</v>
      </c>
      <c r="B964" t="s">
        <v>761</v>
      </c>
      <c r="C964" t="s">
        <v>10</v>
      </c>
      <c r="D964" t="s">
        <v>11</v>
      </c>
      <c r="E964">
        <v>175</v>
      </c>
      <c r="F964">
        <v>94223</v>
      </c>
      <c r="G964">
        <v>0</v>
      </c>
      <c r="H964">
        <v>0</v>
      </c>
    </row>
    <row r="965" spans="1:8">
      <c r="A965" t="s">
        <v>756</v>
      </c>
      <c r="B965" t="s">
        <v>761</v>
      </c>
      <c r="C965" t="s">
        <v>10</v>
      </c>
      <c r="D965" t="s">
        <v>12</v>
      </c>
      <c r="E965">
        <v>155</v>
      </c>
      <c r="F965">
        <v>11779</v>
      </c>
      <c r="G965">
        <v>0</v>
      </c>
      <c r="H965">
        <v>0</v>
      </c>
    </row>
    <row r="966" spans="1:8">
      <c r="A966" t="s">
        <v>756</v>
      </c>
      <c r="B966" t="s">
        <v>762</v>
      </c>
      <c r="C966" t="s">
        <v>10</v>
      </c>
      <c r="D966" t="s">
        <v>11</v>
      </c>
      <c r="E966">
        <v>199</v>
      </c>
      <c r="F966">
        <v>68828</v>
      </c>
      <c r="G966">
        <v>14</v>
      </c>
      <c r="H966">
        <v>14</v>
      </c>
    </row>
    <row r="967" spans="1:8">
      <c r="A967" t="s">
        <v>756</v>
      </c>
      <c r="B967" t="s">
        <v>762</v>
      </c>
      <c r="C967" t="s">
        <v>10</v>
      </c>
      <c r="D967" t="s">
        <v>12</v>
      </c>
      <c r="E967">
        <v>1</v>
      </c>
      <c r="F967">
        <v>0</v>
      </c>
      <c r="G967">
        <v>0</v>
      </c>
      <c r="H967">
        <v>0</v>
      </c>
    </row>
    <row r="968" spans="1:8">
      <c r="A968" t="s">
        <v>756</v>
      </c>
      <c r="B968" t="s">
        <v>763</v>
      </c>
      <c r="C968" t="s">
        <v>10</v>
      </c>
      <c r="D968" t="s">
        <v>11</v>
      </c>
      <c r="E968">
        <v>1766</v>
      </c>
      <c r="F968">
        <v>945380</v>
      </c>
      <c r="G968">
        <v>54</v>
      </c>
      <c r="H968">
        <v>249</v>
      </c>
    </row>
    <row r="969" spans="1:8">
      <c r="A969" t="s">
        <v>756</v>
      </c>
      <c r="B969" t="s">
        <v>763</v>
      </c>
      <c r="C969" t="s">
        <v>10</v>
      </c>
      <c r="D969" t="s">
        <v>12</v>
      </c>
      <c r="E969">
        <v>18</v>
      </c>
      <c r="F969">
        <v>1145</v>
      </c>
      <c r="G969">
        <v>0</v>
      </c>
      <c r="H969">
        <v>4</v>
      </c>
    </row>
    <row r="970" spans="1:8">
      <c r="A970" t="s">
        <v>756</v>
      </c>
      <c r="B970" t="s">
        <v>764</v>
      </c>
      <c r="C970" t="s">
        <v>10</v>
      </c>
      <c r="D970" t="s">
        <v>11</v>
      </c>
      <c r="E970">
        <v>599</v>
      </c>
      <c r="F970">
        <v>1625506</v>
      </c>
      <c r="G970">
        <v>19</v>
      </c>
      <c r="H970">
        <v>44</v>
      </c>
    </row>
    <row r="971" spans="1:8">
      <c r="A971" t="s">
        <v>756</v>
      </c>
      <c r="B971" t="s">
        <v>764</v>
      </c>
      <c r="C971" t="s">
        <v>10</v>
      </c>
      <c r="D971" t="s">
        <v>12</v>
      </c>
      <c r="E971">
        <v>9</v>
      </c>
      <c r="F971">
        <v>9934</v>
      </c>
      <c r="G971">
        <v>0</v>
      </c>
      <c r="H971">
        <v>2</v>
      </c>
    </row>
    <row r="972" spans="1:8">
      <c r="A972" t="s">
        <v>756</v>
      </c>
      <c r="B972" t="s">
        <v>765</v>
      </c>
      <c r="C972" t="s">
        <v>10</v>
      </c>
      <c r="D972" t="s">
        <v>11</v>
      </c>
      <c r="E972">
        <v>1093</v>
      </c>
      <c r="F972">
        <v>1317803</v>
      </c>
      <c r="G972">
        <v>41</v>
      </c>
      <c r="H972">
        <v>43</v>
      </c>
    </row>
    <row r="973" spans="1:8">
      <c r="A973" t="s">
        <v>756</v>
      </c>
      <c r="B973" t="s">
        <v>765</v>
      </c>
      <c r="C973" t="s">
        <v>10</v>
      </c>
      <c r="D973" t="s">
        <v>12</v>
      </c>
      <c r="E973">
        <v>214</v>
      </c>
      <c r="F973">
        <v>60636</v>
      </c>
      <c r="G973">
        <v>0</v>
      </c>
      <c r="H973">
        <v>7</v>
      </c>
    </row>
    <row r="974" spans="1:8">
      <c r="A974" t="s">
        <v>756</v>
      </c>
      <c r="B974" t="s">
        <v>766</v>
      </c>
      <c r="C974" t="s">
        <v>10</v>
      </c>
      <c r="D974" t="s">
        <v>11</v>
      </c>
      <c r="E974">
        <v>90</v>
      </c>
      <c r="F974">
        <v>134264</v>
      </c>
      <c r="G974">
        <v>9</v>
      </c>
      <c r="H974">
        <v>9</v>
      </c>
    </row>
    <row r="975" spans="1:8">
      <c r="A975" t="s">
        <v>756</v>
      </c>
      <c r="B975" t="s">
        <v>766</v>
      </c>
      <c r="C975" t="s">
        <v>10</v>
      </c>
      <c r="D975" t="s">
        <v>12</v>
      </c>
      <c r="E975">
        <v>6</v>
      </c>
      <c r="F975">
        <v>175</v>
      </c>
      <c r="G975">
        <v>0</v>
      </c>
      <c r="H975">
        <v>2</v>
      </c>
    </row>
    <row r="976" spans="1:8">
      <c r="A976" t="s">
        <v>756</v>
      </c>
      <c r="B976" t="s">
        <v>767</v>
      </c>
      <c r="C976" t="s">
        <v>10</v>
      </c>
      <c r="D976" t="s">
        <v>11</v>
      </c>
      <c r="E976">
        <v>14</v>
      </c>
      <c r="F976">
        <v>31</v>
      </c>
      <c r="G976">
        <v>0</v>
      </c>
      <c r="H976">
        <v>0</v>
      </c>
    </row>
    <row r="977" spans="1:8">
      <c r="A977" t="s">
        <v>756</v>
      </c>
      <c r="B977" t="s">
        <v>767</v>
      </c>
      <c r="C977" t="s">
        <v>10</v>
      </c>
      <c r="D977" t="s">
        <v>12</v>
      </c>
      <c r="E977">
        <v>14</v>
      </c>
      <c r="F977">
        <v>1</v>
      </c>
      <c r="G977">
        <v>0</v>
      </c>
      <c r="H977">
        <v>0</v>
      </c>
    </row>
    <row r="978" spans="1:8">
      <c r="A978" t="s">
        <v>768</v>
      </c>
      <c r="B978" t="s">
        <v>769</v>
      </c>
      <c r="C978" t="s">
        <v>21</v>
      </c>
      <c r="D978" t="s">
        <v>11</v>
      </c>
      <c r="E978">
        <v>14</v>
      </c>
      <c r="F978">
        <v>1709</v>
      </c>
      <c r="G978">
        <v>0</v>
      </c>
      <c r="H978">
        <v>0</v>
      </c>
    </row>
    <row r="979" spans="1:8">
      <c r="A979" t="s">
        <v>768</v>
      </c>
      <c r="B979" t="s">
        <v>769</v>
      </c>
      <c r="C979" t="s">
        <v>21</v>
      </c>
      <c r="D979" t="s">
        <v>12</v>
      </c>
      <c r="E979">
        <v>9</v>
      </c>
      <c r="F979">
        <v>8240</v>
      </c>
      <c r="G979">
        <v>0</v>
      </c>
      <c r="H979">
        <v>0</v>
      </c>
    </row>
    <row r="980" spans="1:8">
      <c r="A980" t="s">
        <v>768</v>
      </c>
      <c r="B980" t="s">
        <v>770</v>
      </c>
      <c r="C980" t="s">
        <v>21</v>
      </c>
      <c r="D980" t="s">
        <v>11</v>
      </c>
      <c r="E980">
        <v>1850</v>
      </c>
      <c r="F980">
        <v>1683003</v>
      </c>
      <c r="G980">
        <v>35</v>
      </c>
      <c r="H980">
        <v>65</v>
      </c>
    </row>
    <row r="981" spans="1:8">
      <c r="A981" t="s">
        <v>768</v>
      </c>
      <c r="B981" t="s">
        <v>770</v>
      </c>
      <c r="C981" t="s">
        <v>21</v>
      </c>
      <c r="D981" t="s">
        <v>12</v>
      </c>
      <c r="E981">
        <v>14</v>
      </c>
      <c r="F981">
        <v>91</v>
      </c>
      <c r="G981">
        <v>0</v>
      </c>
      <c r="H981">
        <v>0</v>
      </c>
    </row>
    <row r="982" spans="1:8">
      <c r="A982" t="s">
        <v>771</v>
      </c>
      <c r="B982" t="s">
        <v>772</v>
      </c>
      <c r="C982" t="s">
        <v>10</v>
      </c>
      <c r="D982" t="s">
        <v>15</v>
      </c>
      <c r="E982">
        <v>0</v>
      </c>
      <c r="F982">
        <v>0</v>
      </c>
      <c r="G982">
        <v>0</v>
      </c>
      <c r="H982">
        <v>0</v>
      </c>
    </row>
    <row r="983" spans="1:8">
      <c r="A983" t="s">
        <v>771</v>
      </c>
      <c r="B983" t="s">
        <v>773</v>
      </c>
      <c r="C983" t="s">
        <v>10</v>
      </c>
      <c r="D983" t="s">
        <v>11</v>
      </c>
      <c r="E983">
        <v>13</v>
      </c>
      <c r="F983">
        <v>554831</v>
      </c>
      <c r="G983">
        <v>0</v>
      </c>
      <c r="H983">
        <v>0</v>
      </c>
    </row>
    <row r="984" spans="1:8">
      <c r="A984" t="s">
        <v>771</v>
      </c>
      <c r="B984" t="s">
        <v>774</v>
      </c>
      <c r="C984" t="s">
        <v>10</v>
      </c>
      <c r="D984" t="s">
        <v>11</v>
      </c>
      <c r="E984">
        <v>37</v>
      </c>
      <c r="F984">
        <v>1633</v>
      </c>
      <c r="G984">
        <v>0</v>
      </c>
      <c r="H984">
        <v>0</v>
      </c>
    </row>
    <row r="985" spans="1:8">
      <c r="A985" t="s">
        <v>771</v>
      </c>
      <c r="B985" t="s">
        <v>774</v>
      </c>
      <c r="C985" t="s">
        <v>10</v>
      </c>
      <c r="D985" t="s">
        <v>12</v>
      </c>
      <c r="E985">
        <v>6</v>
      </c>
      <c r="F985">
        <v>8</v>
      </c>
      <c r="G985">
        <v>0</v>
      </c>
      <c r="H985">
        <v>1</v>
      </c>
    </row>
    <row r="986" spans="1:8">
      <c r="A986" t="s">
        <v>771</v>
      </c>
      <c r="B986" t="s">
        <v>775</v>
      </c>
      <c r="C986" t="s">
        <v>10</v>
      </c>
      <c r="D986" t="s">
        <v>11</v>
      </c>
      <c r="E986">
        <v>115</v>
      </c>
      <c r="F986">
        <v>175684</v>
      </c>
      <c r="G986">
        <v>5</v>
      </c>
      <c r="H986">
        <v>37</v>
      </c>
    </row>
    <row r="987" spans="1:8">
      <c r="A987" t="s">
        <v>771</v>
      </c>
      <c r="B987" t="s">
        <v>775</v>
      </c>
      <c r="C987" t="s">
        <v>10</v>
      </c>
      <c r="D987" t="s">
        <v>12</v>
      </c>
      <c r="E987">
        <v>14</v>
      </c>
      <c r="F987">
        <v>71</v>
      </c>
      <c r="G987">
        <v>0</v>
      </c>
      <c r="H987">
        <v>0</v>
      </c>
    </row>
    <row r="988" spans="1:8">
      <c r="A988" t="s">
        <v>771</v>
      </c>
      <c r="B988" t="s">
        <v>776</v>
      </c>
      <c r="C988" t="s">
        <v>10</v>
      </c>
      <c r="D988" t="s">
        <v>12</v>
      </c>
      <c r="E988">
        <v>2</v>
      </c>
      <c r="F988">
        <v>1</v>
      </c>
      <c r="G988">
        <v>0</v>
      </c>
      <c r="H988">
        <v>1</v>
      </c>
    </row>
    <row r="989" spans="1:8">
      <c r="A989" t="s">
        <v>771</v>
      </c>
      <c r="B989" t="s">
        <v>777</v>
      </c>
      <c r="C989" t="s">
        <v>10</v>
      </c>
      <c r="D989" t="s">
        <v>11</v>
      </c>
      <c r="E989">
        <v>3</v>
      </c>
      <c r="F989">
        <v>117</v>
      </c>
      <c r="G989">
        <v>0</v>
      </c>
      <c r="H989">
        <v>0</v>
      </c>
    </row>
    <row r="990" spans="1:8">
      <c r="A990" t="s">
        <v>771</v>
      </c>
      <c r="B990" t="s">
        <v>777</v>
      </c>
      <c r="C990" t="s">
        <v>10</v>
      </c>
      <c r="D990" t="s">
        <v>12</v>
      </c>
      <c r="E990">
        <v>5</v>
      </c>
      <c r="F990">
        <v>2532</v>
      </c>
      <c r="G990">
        <v>0</v>
      </c>
      <c r="H990">
        <v>3</v>
      </c>
    </row>
    <row r="991" spans="1:8">
      <c r="A991" t="s">
        <v>771</v>
      </c>
      <c r="B991" t="s">
        <v>778</v>
      </c>
      <c r="C991" t="s">
        <v>10</v>
      </c>
      <c r="D991" t="s">
        <v>15</v>
      </c>
      <c r="E991">
        <v>0</v>
      </c>
      <c r="F991">
        <v>0</v>
      </c>
      <c r="G991">
        <v>0</v>
      </c>
      <c r="H991">
        <v>0</v>
      </c>
    </row>
    <row r="992" spans="1:8">
      <c r="A992" t="s">
        <v>771</v>
      </c>
      <c r="B992" t="s">
        <v>779</v>
      </c>
      <c r="C992" t="s">
        <v>10</v>
      </c>
      <c r="D992" t="s">
        <v>12</v>
      </c>
      <c r="E992">
        <v>2</v>
      </c>
      <c r="F992">
        <v>21</v>
      </c>
      <c r="G992">
        <v>0</v>
      </c>
      <c r="H992">
        <v>0</v>
      </c>
    </row>
    <row r="993" spans="1:8">
      <c r="A993" t="s">
        <v>771</v>
      </c>
      <c r="B993" t="s">
        <v>780</v>
      </c>
      <c r="C993" t="s">
        <v>10</v>
      </c>
      <c r="D993" t="s">
        <v>11</v>
      </c>
      <c r="E993">
        <v>2399</v>
      </c>
      <c r="F993">
        <v>1100391</v>
      </c>
      <c r="G993">
        <v>309</v>
      </c>
      <c r="H993">
        <v>373</v>
      </c>
    </row>
    <row r="994" spans="1:8">
      <c r="A994" t="s">
        <v>771</v>
      </c>
      <c r="B994" t="s">
        <v>780</v>
      </c>
      <c r="C994" t="s">
        <v>10</v>
      </c>
      <c r="D994" t="s">
        <v>12</v>
      </c>
      <c r="E994">
        <v>28</v>
      </c>
      <c r="F994">
        <v>233</v>
      </c>
      <c r="G994">
        <v>0</v>
      </c>
      <c r="H994">
        <v>1</v>
      </c>
    </row>
    <row r="995" spans="1:8">
      <c r="A995" t="s">
        <v>771</v>
      </c>
      <c r="B995" t="s">
        <v>781</v>
      </c>
      <c r="C995" t="s">
        <v>10</v>
      </c>
      <c r="D995" t="s">
        <v>11</v>
      </c>
      <c r="E995">
        <v>8659</v>
      </c>
      <c r="F995">
        <v>869365</v>
      </c>
      <c r="G995">
        <v>202</v>
      </c>
      <c r="H995">
        <v>344</v>
      </c>
    </row>
    <row r="996" spans="1:8">
      <c r="A996" t="s">
        <v>771</v>
      </c>
      <c r="B996" t="s">
        <v>781</v>
      </c>
      <c r="C996" t="s">
        <v>10</v>
      </c>
      <c r="D996" t="s">
        <v>12</v>
      </c>
      <c r="E996">
        <v>56</v>
      </c>
      <c r="F996">
        <v>4626</v>
      </c>
      <c r="G996">
        <v>0</v>
      </c>
      <c r="H996">
        <v>6</v>
      </c>
    </row>
    <row r="997" spans="1:8">
      <c r="A997" t="s">
        <v>771</v>
      </c>
      <c r="B997" t="s">
        <v>782</v>
      </c>
      <c r="C997" t="s">
        <v>10</v>
      </c>
      <c r="D997" t="s">
        <v>11</v>
      </c>
      <c r="E997">
        <v>61</v>
      </c>
      <c r="F997">
        <v>25805</v>
      </c>
      <c r="G997">
        <v>12</v>
      </c>
      <c r="H997">
        <v>0</v>
      </c>
    </row>
    <row r="998" spans="1:8">
      <c r="A998" t="s">
        <v>771</v>
      </c>
      <c r="B998" t="s">
        <v>782</v>
      </c>
      <c r="C998" t="s">
        <v>10</v>
      </c>
      <c r="D998" t="s">
        <v>12</v>
      </c>
      <c r="E998">
        <v>4</v>
      </c>
      <c r="F998">
        <v>59</v>
      </c>
      <c r="G998">
        <v>0</v>
      </c>
      <c r="H998">
        <v>0</v>
      </c>
    </row>
    <row r="999" spans="1:8">
      <c r="A999" t="s">
        <v>771</v>
      </c>
      <c r="B999" t="s">
        <v>783</v>
      </c>
      <c r="C999" t="s">
        <v>10</v>
      </c>
      <c r="D999" t="s">
        <v>11</v>
      </c>
      <c r="E999">
        <v>1</v>
      </c>
      <c r="F999">
        <v>31</v>
      </c>
      <c r="G999">
        <v>0</v>
      </c>
      <c r="H999">
        <v>0</v>
      </c>
    </row>
    <row r="1000" spans="1:8">
      <c r="A1000" t="s">
        <v>771</v>
      </c>
      <c r="B1000" t="s">
        <v>783</v>
      </c>
      <c r="C1000" t="s">
        <v>10</v>
      </c>
      <c r="D1000" t="s">
        <v>12</v>
      </c>
      <c r="E1000">
        <v>2</v>
      </c>
      <c r="F1000">
        <v>18147</v>
      </c>
      <c r="G1000">
        <v>0</v>
      </c>
      <c r="H1000">
        <v>1</v>
      </c>
    </row>
    <row r="1001" spans="1:8">
      <c r="A1001" t="s">
        <v>771</v>
      </c>
      <c r="B1001" t="s">
        <v>784</v>
      </c>
      <c r="C1001" t="s">
        <v>10</v>
      </c>
      <c r="D1001" t="s">
        <v>12</v>
      </c>
      <c r="E1001">
        <v>10</v>
      </c>
      <c r="F1001">
        <v>1010</v>
      </c>
      <c r="G1001">
        <v>0</v>
      </c>
      <c r="H1001">
        <v>1</v>
      </c>
    </row>
    <row r="1002" spans="1:8">
      <c r="A1002" t="s">
        <v>771</v>
      </c>
      <c r="B1002" t="s">
        <v>785</v>
      </c>
      <c r="C1002" t="s">
        <v>10</v>
      </c>
      <c r="D1002" t="s">
        <v>11</v>
      </c>
      <c r="E1002">
        <v>26</v>
      </c>
      <c r="F1002">
        <v>3307</v>
      </c>
      <c r="G1002">
        <v>0</v>
      </c>
      <c r="H1002">
        <v>1</v>
      </c>
    </row>
    <row r="1003" spans="1:8">
      <c r="A1003" t="s">
        <v>771</v>
      </c>
      <c r="B1003" t="s">
        <v>785</v>
      </c>
      <c r="C1003" t="s">
        <v>10</v>
      </c>
      <c r="D1003" t="s">
        <v>12</v>
      </c>
      <c r="E1003">
        <v>71</v>
      </c>
      <c r="F1003">
        <v>38768</v>
      </c>
      <c r="G1003">
        <v>0</v>
      </c>
      <c r="H1003">
        <v>30</v>
      </c>
    </row>
    <row r="1004" spans="1:8">
      <c r="A1004" t="s">
        <v>771</v>
      </c>
      <c r="B1004" t="s">
        <v>786</v>
      </c>
      <c r="C1004" t="s">
        <v>10</v>
      </c>
      <c r="D1004" t="s">
        <v>11</v>
      </c>
      <c r="E1004">
        <v>8</v>
      </c>
      <c r="F1004">
        <v>2083</v>
      </c>
      <c r="G1004">
        <v>0</v>
      </c>
      <c r="H1004">
        <v>1</v>
      </c>
    </row>
    <row r="1005" spans="1:8">
      <c r="A1005" t="s">
        <v>771</v>
      </c>
      <c r="B1005" t="s">
        <v>786</v>
      </c>
      <c r="C1005" t="s">
        <v>10</v>
      </c>
      <c r="D1005" t="s">
        <v>12</v>
      </c>
      <c r="E1005">
        <v>100</v>
      </c>
      <c r="F1005">
        <v>333622</v>
      </c>
      <c r="G1005">
        <v>0</v>
      </c>
      <c r="H1005">
        <v>15</v>
      </c>
    </row>
    <row r="1006" spans="1:8">
      <c r="A1006" t="s">
        <v>771</v>
      </c>
      <c r="B1006" t="s">
        <v>787</v>
      </c>
      <c r="C1006" t="s">
        <v>10</v>
      </c>
      <c r="D1006" t="s">
        <v>15</v>
      </c>
      <c r="E1006">
        <v>0</v>
      </c>
      <c r="F1006">
        <v>0</v>
      </c>
      <c r="G1006">
        <v>0</v>
      </c>
      <c r="H1006">
        <v>0</v>
      </c>
    </row>
    <row r="1007" spans="1:8">
      <c r="A1007" t="s">
        <v>771</v>
      </c>
      <c r="B1007" t="s">
        <v>788</v>
      </c>
      <c r="C1007" t="s">
        <v>10</v>
      </c>
      <c r="D1007" t="s">
        <v>15</v>
      </c>
      <c r="E1007">
        <v>0</v>
      </c>
      <c r="F1007">
        <v>0</v>
      </c>
      <c r="G1007">
        <v>0</v>
      </c>
      <c r="H1007">
        <v>0</v>
      </c>
    </row>
    <row r="1008" spans="1:8">
      <c r="A1008" t="s">
        <v>771</v>
      </c>
      <c r="B1008" t="s">
        <v>789</v>
      </c>
      <c r="C1008" t="s">
        <v>10</v>
      </c>
      <c r="D1008" t="s">
        <v>15</v>
      </c>
      <c r="E1008">
        <v>0</v>
      </c>
      <c r="F1008">
        <v>0</v>
      </c>
      <c r="G1008">
        <v>0</v>
      </c>
      <c r="H1008">
        <v>0</v>
      </c>
    </row>
    <row r="1009" spans="1:8">
      <c r="A1009" t="s">
        <v>771</v>
      </c>
      <c r="B1009" t="s">
        <v>790</v>
      </c>
      <c r="C1009" t="s">
        <v>10</v>
      </c>
      <c r="D1009" t="s">
        <v>11</v>
      </c>
      <c r="E1009">
        <v>564</v>
      </c>
      <c r="F1009">
        <v>37594</v>
      </c>
      <c r="G1009">
        <v>8</v>
      </c>
      <c r="H1009">
        <v>14</v>
      </c>
    </row>
    <row r="1010" spans="1:8">
      <c r="A1010" t="s">
        <v>771</v>
      </c>
      <c r="B1010" t="s">
        <v>790</v>
      </c>
      <c r="C1010" t="s">
        <v>10</v>
      </c>
      <c r="D1010" t="s">
        <v>12</v>
      </c>
      <c r="E1010">
        <v>228</v>
      </c>
      <c r="F1010">
        <v>12260</v>
      </c>
      <c r="G1010">
        <v>0</v>
      </c>
      <c r="H1010">
        <v>10</v>
      </c>
    </row>
    <row r="1011" spans="1:8">
      <c r="A1011" t="s">
        <v>771</v>
      </c>
      <c r="B1011" t="s">
        <v>791</v>
      </c>
      <c r="C1011" t="s">
        <v>10</v>
      </c>
      <c r="D1011" t="s">
        <v>15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771</v>
      </c>
      <c r="B1012" t="s">
        <v>792</v>
      </c>
      <c r="C1012" t="s">
        <v>10</v>
      </c>
      <c r="D1012" t="s">
        <v>11</v>
      </c>
      <c r="E1012">
        <v>17</v>
      </c>
      <c r="F1012">
        <v>6935</v>
      </c>
      <c r="G1012">
        <v>0</v>
      </c>
      <c r="H1012">
        <v>0</v>
      </c>
    </row>
    <row r="1013" spans="1:8">
      <c r="A1013" t="s">
        <v>771</v>
      </c>
      <c r="B1013" t="s">
        <v>793</v>
      </c>
      <c r="C1013" t="s">
        <v>10</v>
      </c>
      <c r="D1013" t="s">
        <v>15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771</v>
      </c>
      <c r="B1014" t="s">
        <v>794</v>
      </c>
      <c r="C1014" t="s">
        <v>10</v>
      </c>
      <c r="D1014" t="s">
        <v>11</v>
      </c>
      <c r="E1014">
        <v>6</v>
      </c>
      <c r="F1014">
        <v>422</v>
      </c>
      <c r="G1014">
        <v>0</v>
      </c>
      <c r="H1014">
        <v>0</v>
      </c>
    </row>
    <row r="1015" spans="1:8">
      <c r="A1015" t="s">
        <v>771</v>
      </c>
      <c r="B1015" t="s">
        <v>794</v>
      </c>
      <c r="C1015" t="s">
        <v>10</v>
      </c>
      <c r="D1015" t="s">
        <v>12</v>
      </c>
      <c r="E1015">
        <v>4</v>
      </c>
      <c r="F1015">
        <v>213055</v>
      </c>
      <c r="G1015">
        <v>0</v>
      </c>
      <c r="H1015">
        <v>1</v>
      </c>
    </row>
    <row r="1016" spans="1:8">
      <c r="A1016" t="s">
        <v>771</v>
      </c>
      <c r="B1016" t="s">
        <v>795</v>
      </c>
      <c r="C1016" t="s">
        <v>10</v>
      </c>
      <c r="D1016" t="s">
        <v>12</v>
      </c>
      <c r="E1016">
        <v>2</v>
      </c>
      <c r="F1016">
        <v>2</v>
      </c>
      <c r="G1016">
        <v>0</v>
      </c>
      <c r="H1016">
        <v>0</v>
      </c>
    </row>
    <row r="1017" spans="1:8">
      <c r="A1017" t="s">
        <v>771</v>
      </c>
      <c r="B1017" t="s">
        <v>796</v>
      </c>
      <c r="C1017" t="s">
        <v>10</v>
      </c>
      <c r="D1017" t="s">
        <v>11</v>
      </c>
      <c r="E1017">
        <v>1</v>
      </c>
      <c r="F1017">
        <v>37</v>
      </c>
      <c r="G1017">
        <v>0</v>
      </c>
      <c r="H1017">
        <v>1</v>
      </c>
    </row>
    <row r="1018" spans="1:8">
      <c r="A1018" t="s">
        <v>771</v>
      </c>
      <c r="B1018" t="s">
        <v>796</v>
      </c>
      <c r="C1018" t="s">
        <v>10</v>
      </c>
      <c r="D1018" t="s">
        <v>12</v>
      </c>
      <c r="E1018">
        <v>12</v>
      </c>
      <c r="F1018">
        <v>6930</v>
      </c>
      <c r="G1018">
        <v>0</v>
      </c>
      <c r="H1018">
        <v>1</v>
      </c>
    </row>
    <row r="1019" spans="1:8">
      <c r="A1019" t="s">
        <v>771</v>
      </c>
      <c r="B1019" t="s">
        <v>797</v>
      </c>
      <c r="C1019" t="s">
        <v>10</v>
      </c>
      <c r="D1019" t="s">
        <v>12</v>
      </c>
      <c r="E1019">
        <v>2</v>
      </c>
      <c r="F1019">
        <v>4317</v>
      </c>
      <c r="G1019">
        <v>0</v>
      </c>
      <c r="H1019">
        <v>0</v>
      </c>
    </row>
    <row r="1020" spans="1:8">
      <c r="A1020" t="s">
        <v>771</v>
      </c>
      <c r="B1020" t="s">
        <v>798</v>
      </c>
      <c r="C1020" t="s">
        <v>10</v>
      </c>
      <c r="D1020" t="s">
        <v>12</v>
      </c>
      <c r="E1020">
        <v>6</v>
      </c>
      <c r="F1020">
        <v>1331</v>
      </c>
      <c r="G1020">
        <v>0</v>
      </c>
      <c r="H1020">
        <v>0</v>
      </c>
    </row>
    <row r="1021" spans="1:8">
      <c r="A1021" t="s">
        <v>799</v>
      </c>
      <c r="B1021" t="s">
        <v>800</v>
      </c>
      <c r="C1021" t="s">
        <v>10</v>
      </c>
      <c r="D1021" t="s">
        <v>11</v>
      </c>
      <c r="E1021">
        <v>71</v>
      </c>
      <c r="F1021">
        <v>28284</v>
      </c>
      <c r="G1021">
        <v>4</v>
      </c>
      <c r="H1021">
        <v>25</v>
      </c>
    </row>
    <row r="1022" spans="1:8">
      <c r="A1022" t="s">
        <v>799</v>
      </c>
      <c r="B1022" t="s">
        <v>801</v>
      </c>
      <c r="C1022" t="s">
        <v>10</v>
      </c>
      <c r="D1022" t="s">
        <v>11</v>
      </c>
      <c r="E1022">
        <v>681</v>
      </c>
      <c r="F1022">
        <v>435704</v>
      </c>
      <c r="G1022">
        <v>47</v>
      </c>
      <c r="H1022">
        <v>84</v>
      </c>
    </row>
    <row r="1023" spans="1:8">
      <c r="A1023" t="s">
        <v>799</v>
      </c>
      <c r="B1023" t="s">
        <v>801</v>
      </c>
      <c r="C1023" t="s">
        <v>10</v>
      </c>
      <c r="D1023" t="s">
        <v>12</v>
      </c>
      <c r="E1023">
        <v>92</v>
      </c>
      <c r="F1023">
        <v>34083</v>
      </c>
      <c r="G1023">
        <v>0</v>
      </c>
      <c r="H1023">
        <v>29</v>
      </c>
    </row>
    <row r="1024" spans="1:8">
      <c r="A1024" t="s">
        <v>799</v>
      </c>
      <c r="B1024" t="s">
        <v>802</v>
      </c>
      <c r="C1024" t="s">
        <v>10</v>
      </c>
      <c r="D1024" t="s">
        <v>11</v>
      </c>
      <c r="E1024">
        <v>1002</v>
      </c>
      <c r="F1024">
        <v>783260</v>
      </c>
      <c r="G1024">
        <v>59</v>
      </c>
      <c r="H1024">
        <v>97</v>
      </c>
    </row>
    <row r="1025" spans="1:8">
      <c r="A1025" t="s">
        <v>799</v>
      </c>
      <c r="B1025" t="s">
        <v>802</v>
      </c>
      <c r="C1025" t="s">
        <v>10</v>
      </c>
      <c r="D1025" t="s">
        <v>12</v>
      </c>
      <c r="E1025">
        <v>47</v>
      </c>
      <c r="F1025">
        <v>700952</v>
      </c>
      <c r="G1025">
        <v>0</v>
      </c>
      <c r="H1025">
        <v>14</v>
      </c>
    </row>
    <row r="1026" spans="1:8">
      <c r="A1026" t="s">
        <v>799</v>
      </c>
      <c r="B1026" t="s">
        <v>803</v>
      </c>
      <c r="C1026" t="s">
        <v>10</v>
      </c>
      <c r="D1026" t="s">
        <v>11</v>
      </c>
      <c r="E1026">
        <v>578</v>
      </c>
      <c r="F1026">
        <v>1372201</v>
      </c>
      <c r="G1026">
        <v>17</v>
      </c>
      <c r="H1026">
        <v>221</v>
      </c>
    </row>
    <row r="1027" spans="1:8">
      <c r="A1027" t="s">
        <v>799</v>
      </c>
      <c r="B1027" t="s">
        <v>803</v>
      </c>
      <c r="C1027" t="s">
        <v>10</v>
      </c>
      <c r="D1027" t="s">
        <v>12</v>
      </c>
      <c r="E1027">
        <v>9</v>
      </c>
      <c r="F1027">
        <v>1</v>
      </c>
      <c r="G1027">
        <v>0</v>
      </c>
      <c r="H1027">
        <v>0</v>
      </c>
    </row>
    <row r="1028" spans="1:8">
      <c r="A1028" t="s">
        <v>799</v>
      </c>
      <c r="B1028" t="s">
        <v>804</v>
      </c>
      <c r="C1028" t="s">
        <v>10</v>
      </c>
      <c r="D1028" t="s">
        <v>15</v>
      </c>
      <c r="E1028">
        <v>0</v>
      </c>
      <c r="F1028">
        <v>0</v>
      </c>
      <c r="G1028">
        <v>0</v>
      </c>
      <c r="H1028">
        <v>0</v>
      </c>
    </row>
    <row r="1029" spans="1:8">
      <c r="A1029" t="s">
        <v>799</v>
      </c>
      <c r="B1029" t="s">
        <v>805</v>
      </c>
      <c r="C1029" t="s">
        <v>10</v>
      </c>
      <c r="D1029" t="s">
        <v>11</v>
      </c>
      <c r="E1029">
        <v>46</v>
      </c>
      <c r="F1029">
        <v>211800</v>
      </c>
      <c r="G1029">
        <v>0</v>
      </c>
      <c r="H1029">
        <v>25</v>
      </c>
    </row>
    <row r="1030" spans="1:8">
      <c r="A1030" t="s">
        <v>799</v>
      </c>
      <c r="B1030" t="s">
        <v>805</v>
      </c>
      <c r="C1030" t="s">
        <v>10</v>
      </c>
      <c r="D1030" t="s">
        <v>12</v>
      </c>
      <c r="E1030">
        <v>3</v>
      </c>
      <c r="F1030">
        <v>101</v>
      </c>
      <c r="G1030">
        <v>0</v>
      </c>
      <c r="H1030">
        <v>0</v>
      </c>
    </row>
    <row r="1031" spans="1:8">
      <c r="A1031" t="s">
        <v>799</v>
      </c>
      <c r="B1031" t="s">
        <v>806</v>
      </c>
      <c r="C1031" t="s">
        <v>10</v>
      </c>
      <c r="D1031" t="s">
        <v>11</v>
      </c>
      <c r="E1031">
        <v>331</v>
      </c>
      <c r="F1031">
        <v>576666</v>
      </c>
      <c r="G1031">
        <v>5</v>
      </c>
      <c r="H1031">
        <v>33</v>
      </c>
    </row>
    <row r="1032" spans="1:8">
      <c r="A1032" t="s">
        <v>799</v>
      </c>
      <c r="B1032" t="s">
        <v>806</v>
      </c>
      <c r="C1032" t="s">
        <v>10</v>
      </c>
      <c r="D1032" t="s">
        <v>12</v>
      </c>
      <c r="E1032">
        <v>71</v>
      </c>
      <c r="F1032">
        <v>3053</v>
      </c>
      <c r="G1032">
        <v>0</v>
      </c>
      <c r="H1032">
        <v>6</v>
      </c>
    </row>
    <row r="1033" spans="1:8">
      <c r="A1033" t="s">
        <v>799</v>
      </c>
      <c r="B1033" t="s">
        <v>807</v>
      </c>
      <c r="C1033" t="s">
        <v>10</v>
      </c>
      <c r="D1033" t="s">
        <v>15</v>
      </c>
      <c r="E1033">
        <v>0</v>
      </c>
      <c r="F1033">
        <v>0</v>
      </c>
      <c r="G1033">
        <v>0</v>
      </c>
      <c r="H1033">
        <v>0</v>
      </c>
    </row>
    <row r="1034" spans="1:8">
      <c r="A1034" t="s">
        <v>799</v>
      </c>
      <c r="B1034" t="s">
        <v>808</v>
      </c>
      <c r="C1034" t="s">
        <v>10</v>
      </c>
      <c r="D1034" t="s">
        <v>15</v>
      </c>
      <c r="E1034">
        <v>0</v>
      </c>
      <c r="F1034">
        <v>0</v>
      </c>
      <c r="G1034">
        <v>0</v>
      </c>
      <c r="H1034">
        <v>0</v>
      </c>
    </row>
    <row r="1035" spans="1:8">
      <c r="A1035" t="s">
        <v>809</v>
      </c>
      <c r="B1035" t="s">
        <v>810</v>
      </c>
      <c r="C1035" t="s">
        <v>10</v>
      </c>
      <c r="D1035" t="s">
        <v>11</v>
      </c>
      <c r="E1035">
        <v>1999</v>
      </c>
      <c r="F1035">
        <v>2364825</v>
      </c>
      <c r="G1035">
        <v>101</v>
      </c>
      <c r="H1035">
        <v>103</v>
      </c>
    </row>
    <row r="1036" spans="1:8">
      <c r="A1036" t="s">
        <v>809</v>
      </c>
      <c r="B1036" t="s">
        <v>810</v>
      </c>
      <c r="C1036" t="s">
        <v>10</v>
      </c>
      <c r="D1036" t="s">
        <v>12</v>
      </c>
      <c r="E1036">
        <v>30</v>
      </c>
      <c r="F1036">
        <v>5648</v>
      </c>
      <c r="G1036">
        <v>0</v>
      </c>
      <c r="H1036">
        <v>1</v>
      </c>
    </row>
    <row r="1037" spans="1:8">
      <c r="A1037" t="s">
        <v>809</v>
      </c>
      <c r="B1037" t="s">
        <v>811</v>
      </c>
      <c r="C1037" t="s">
        <v>10</v>
      </c>
      <c r="D1037" t="s">
        <v>11</v>
      </c>
      <c r="E1037">
        <v>6727</v>
      </c>
      <c r="F1037">
        <v>36625511</v>
      </c>
      <c r="G1037">
        <v>220</v>
      </c>
      <c r="H1037">
        <v>300</v>
      </c>
    </row>
    <row r="1038" spans="1:8">
      <c r="A1038" t="s">
        <v>809</v>
      </c>
      <c r="B1038" t="s">
        <v>811</v>
      </c>
      <c r="C1038" t="s">
        <v>10</v>
      </c>
      <c r="D1038" t="s">
        <v>12</v>
      </c>
      <c r="E1038">
        <v>108</v>
      </c>
      <c r="F1038">
        <v>75876</v>
      </c>
      <c r="G1038">
        <v>0</v>
      </c>
      <c r="H1038">
        <v>3</v>
      </c>
    </row>
    <row r="1039" spans="1:8">
      <c r="A1039" t="s">
        <v>809</v>
      </c>
      <c r="B1039" t="s">
        <v>812</v>
      </c>
      <c r="C1039" t="s">
        <v>10</v>
      </c>
      <c r="D1039" t="s">
        <v>11</v>
      </c>
      <c r="E1039">
        <v>4165</v>
      </c>
      <c r="F1039">
        <v>885956</v>
      </c>
      <c r="G1039">
        <v>5</v>
      </c>
      <c r="H1039">
        <v>23</v>
      </c>
    </row>
    <row r="1040" spans="1:8">
      <c r="A1040" t="s">
        <v>809</v>
      </c>
      <c r="B1040" t="s">
        <v>812</v>
      </c>
      <c r="C1040" t="s">
        <v>10</v>
      </c>
      <c r="D1040" t="s">
        <v>12</v>
      </c>
      <c r="E1040">
        <v>2</v>
      </c>
      <c r="F1040">
        <v>6034</v>
      </c>
      <c r="G1040">
        <v>0</v>
      </c>
      <c r="H1040">
        <v>2</v>
      </c>
    </row>
    <row r="1041" spans="1:8">
      <c r="A1041" t="s">
        <v>809</v>
      </c>
      <c r="B1041" t="s">
        <v>813</v>
      </c>
      <c r="C1041" t="s">
        <v>10</v>
      </c>
      <c r="D1041" t="s">
        <v>11</v>
      </c>
      <c r="E1041">
        <v>3191</v>
      </c>
      <c r="F1041">
        <v>2918636</v>
      </c>
      <c r="G1041">
        <v>6</v>
      </c>
      <c r="H1041">
        <v>6</v>
      </c>
    </row>
    <row r="1042" spans="1:8">
      <c r="A1042" t="s">
        <v>809</v>
      </c>
      <c r="B1042" t="s">
        <v>813</v>
      </c>
      <c r="C1042" t="s">
        <v>10</v>
      </c>
      <c r="D1042" t="s">
        <v>12</v>
      </c>
      <c r="E1042">
        <v>46</v>
      </c>
      <c r="F1042">
        <v>5</v>
      </c>
      <c r="G1042">
        <v>0</v>
      </c>
      <c r="H1042">
        <v>0</v>
      </c>
    </row>
    <row r="1043" spans="1:8">
      <c r="A1043" t="s">
        <v>809</v>
      </c>
      <c r="B1043" t="s">
        <v>814</v>
      </c>
      <c r="C1043" t="s">
        <v>10</v>
      </c>
      <c r="D1043" t="s">
        <v>11</v>
      </c>
      <c r="E1043">
        <v>2551</v>
      </c>
      <c r="F1043">
        <v>586874</v>
      </c>
      <c r="G1043">
        <v>0</v>
      </c>
      <c r="H1043">
        <v>0</v>
      </c>
    </row>
    <row r="1044" spans="1:8">
      <c r="A1044" t="s">
        <v>809</v>
      </c>
      <c r="B1044" t="s">
        <v>814</v>
      </c>
      <c r="C1044" t="s">
        <v>10</v>
      </c>
      <c r="D1044" t="s">
        <v>12</v>
      </c>
      <c r="E1044">
        <v>1</v>
      </c>
      <c r="F1044">
        <v>1</v>
      </c>
      <c r="G1044">
        <v>0</v>
      </c>
      <c r="H1044">
        <v>0</v>
      </c>
    </row>
    <row r="1045" spans="1:8">
      <c r="A1045" t="s">
        <v>809</v>
      </c>
      <c r="B1045" t="s">
        <v>815</v>
      </c>
      <c r="C1045" t="s">
        <v>10</v>
      </c>
      <c r="D1045" t="s">
        <v>11</v>
      </c>
      <c r="E1045">
        <v>4847</v>
      </c>
      <c r="F1045">
        <v>2585391</v>
      </c>
      <c r="G1045">
        <v>17</v>
      </c>
      <c r="H1045">
        <v>19</v>
      </c>
    </row>
    <row r="1046" spans="1:8">
      <c r="A1046" t="s">
        <v>809</v>
      </c>
      <c r="B1046" t="s">
        <v>815</v>
      </c>
      <c r="C1046" t="s">
        <v>10</v>
      </c>
      <c r="D1046" t="s">
        <v>12</v>
      </c>
      <c r="E1046">
        <v>198</v>
      </c>
      <c r="F1046">
        <v>12891</v>
      </c>
      <c r="G1046">
        <v>0</v>
      </c>
      <c r="H1046">
        <v>1</v>
      </c>
    </row>
    <row r="1047" spans="1:8">
      <c r="A1047" t="s">
        <v>809</v>
      </c>
      <c r="B1047" t="s">
        <v>816</v>
      </c>
      <c r="C1047" t="s">
        <v>10</v>
      </c>
      <c r="D1047" t="s">
        <v>11</v>
      </c>
      <c r="E1047">
        <v>6057</v>
      </c>
      <c r="F1047">
        <v>10736730</v>
      </c>
      <c r="G1047">
        <v>372</v>
      </c>
      <c r="H1047">
        <v>497</v>
      </c>
    </row>
    <row r="1048" spans="1:8">
      <c r="A1048" t="s">
        <v>809</v>
      </c>
      <c r="B1048" t="s">
        <v>816</v>
      </c>
      <c r="C1048" t="s">
        <v>10</v>
      </c>
      <c r="D1048" t="s">
        <v>12</v>
      </c>
      <c r="E1048">
        <v>131</v>
      </c>
      <c r="F1048">
        <v>8731</v>
      </c>
      <c r="G1048">
        <v>0</v>
      </c>
      <c r="H1048">
        <v>30</v>
      </c>
    </row>
    <row r="1049" spans="1:8">
      <c r="A1049" t="s">
        <v>809</v>
      </c>
      <c r="B1049" t="s">
        <v>817</v>
      </c>
      <c r="C1049" t="s">
        <v>10</v>
      </c>
      <c r="D1049" t="s">
        <v>11</v>
      </c>
      <c r="E1049">
        <v>890</v>
      </c>
      <c r="F1049">
        <v>241461</v>
      </c>
      <c r="G1049">
        <v>5</v>
      </c>
      <c r="H1049">
        <v>11</v>
      </c>
    </row>
    <row r="1050" spans="1:8">
      <c r="A1050" t="s">
        <v>809</v>
      </c>
      <c r="B1050" t="s">
        <v>817</v>
      </c>
      <c r="C1050" t="s">
        <v>10</v>
      </c>
      <c r="D1050" t="s">
        <v>12</v>
      </c>
      <c r="E1050">
        <v>3</v>
      </c>
      <c r="F1050">
        <v>13</v>
      </c>
      <c r="G1050">
        <v>0</v>
      </c>
      <c r="H1050">
        <v>1</v>
      </c>
    </row>
    <row r="1051" spans="1:8">
      <c r="A1051" t="s">
        <v>809</v>
      </c>
      <c r="B1051" t="s">
        <v>818</v>
      </c>
      <c r="C1051" t="s">
        <v>10</v>
      </c>
      <c r="D1051" t="s">
        <v>11</v>
      </c>
      <c r="E1051">
        <v>2113</v>
      </c>
      <c r="F1051">
        <v>1553552</v>
      </c>
      <c r="G1051">
        <v>12</v>
      </c>
      <c r="H1051">
        <v>15</v>
      </c>
    </row>
    <row r="1052" spans="1:8">
      <c r="A1052" t="s">
        <v>809</v>
      </c>
      <c r="B1052" t="s">
        <v>818</v>
      </c>
      <c r="C1052" t="s">
        <v>10</v>
      </c>
      <c r="D1052" t="s">
        <v>12</v>
      </c>
      <c r="E1052">
        <v>83</v>
      </c>
      <c r="F1052">
        <v>4449</v>
      </c>
      <c r="G1052">
        <v>0</v>
      </c>
      <c r="H1052">
        <v>8</v>
      </c>
    </row>
    <row r="1053" spans="1:8">
      <c r="A1053" t="s">
        <v>809</v>
      </c>
      <c r="B1053" t="s">
        <v>819</v>
      </c>
      <c r="C1053" t="s">
        <v>10</v>
      </c>
      <c r="D1053" t="s">
        <v>11</v>
      </c>
      <c r="E1053">
        <v>889</v>
      </c>
      <c r="F1053">
        <v>4351868</v>
      </c>
      <c r="G1053">
        <v>12</v>
      </c>
      <c r="H1053">
        <v>19</v>
      </c>
    </row>
    <row r="1054" spans="1:8">
      <c r="A1054" t="s">
        <v>809</v>
      </c>
      <c r="B1054" t="s">
        <v>820</v>
      </c>
      <c r="C1054" t="s">
        <v>10</v>
      </c>
      <c r="D1054" t="s">
        <v>11</v>
      </c>
      <c r="E1054">
        <v>6038</v>
      </c>
      <c r="F1054">
        <v>62265041</v>
      </c>
      <c r="G1054">
        <v>148</v>
      </c>
      <c r="H1054">
        <v>155</v>
      </c>
    </row>
    <row r="1055" spans="1:8">
      <c r="A1055" t="s">
        <v>809</v>
      </c>
      <c r="B1055" t="s">
        <v>820</v>
      </c>
      <c r="C1055" t="s">
        <v>10</v>
      </c>
      <c r="D1055" t="s">
        <v>12</v>
      </c>
      <c r="E1055">
        <v>84</v>
      </c>
      <c r="F1055">
        <v>48</v>
      </c>
      <c r="G1055">
        <v>0</v>
      </c>
      <c r="H1055">
        <v>3</v>
      </c>
    </row>
    <row r="1056" spans="1:8">
      <c r="A1056" t="s">
        <v>809</v>
      </c>
      <c r="B1056" t="s">
        <v>821</v>
      </c>
      <c r="C1056" t="s">
        <v>10</v>
      </c>
      <c r="D1056" t="s">
        <v>11</v>
      </c>
      <c r="E1056">
        <v>3220</v>
      </c>
      <c r="F1056">
        <v>1044865</v>
      </c>
      <c r="G1056">
        <v>0</v>
      </c>
      <c r="H1056">
        <v>15</v>
      </c>
    </row>
    <row r="1057" spans="1:8">
      <c r="A1057" t="s">
        <v>809</v>
      </c>
      <c r="B1057" t="s">
        <v>821</v>
      </c>
      <c r="C1057" t="s">
        <v>10</v>
      </c>
      <c r="D1057" t="s">
        <v>12</v>
      </c>
      <c r="E1057">
        <v>212</v>
      </c>
      <c r="F1057">
        <v>4139</v>
      </c>
      <c r="G1057">
        <v>0</v>
      </c>
      <c r="H1057">
        <v>3</v>
      </c>
    </row>
    <row r="1058" spans="1:8">
      <c r="A1058" t="s">
        <v>809</v>
      </c>
      <c r="B1058" t="s">
        <v>822</v>
      </c>
      <c r="C1058" t="s">
        <v>10</v>
      </c>
      <c r="D1058" t="s">
        <v>11</v>
      </c>
      <c r="E1058">
        <v>5872</v>
      </c>
      <c r="F1058">
        <v>67456442</v>
      </c>
      <c r="G1058">
        <v>207</v>
      </c>
      <c r="H1058">
        <v>350</v>
      </c>
    </row>
    <row r="1059" spans="1:8">
      <c r="A1059" t="s">
        <v>809</v>
      </c>
      <c r="B1059" t="s">
        <v>822</v>
      </c>
      <c r="C1059" t="s">
        <v>10</v>
      </c>
      <c r="D1059" t="s">
        <v>12</v>
      </c>
      <c r="E1059">
        <v>291</v>
      </c>
      <c r="F1059">
        <v>52239</v>
      </c>
      <c r="G1059">
        <v>0</v>
      </c>
      <c r="H1059">
        <v>37</v>
      </c>
    </row>
    <row r="1060" spans="1:8">
      <c r="A1060" t="s">
        <v>809</v>
      </c>
      <c r="B1060" t="s">
        <v>823</v>
      </c>
      <c r="C1060" t="s">
        <v>10</v>
      </c>
      <c r="D1060" t="s">
        <v>11</v>
      </c>
      <c r="E1060">
        <v>19</v>
      </c>
      <c r="F1060">
        <v>651317</v>
      </c>
      <c r="G1060">
        <v>0</v>
      </c>
      <c r="H1060">
        <v>0</v>
      </c>
    </row>
    <row r="1061" spans="1:8">
      <c r="A1061" t="s">
        <v>809</v>
      </c>
      <c r="B1061" t="s">
        <v>824</v>
      </c>
      <c r="C1061" t="s">
        <v>10</v>
      </c>
      <c r="D1061" t="s">
        <v>11</v>
      </c>
      <c r="E1061">
        <v>9198</v>
      </c>
      <c r="F1061">
        <v>12865884</v>
      </c>
      <c r="G1061">
        <v>52</v>
      </c>
      <c r="H1061">
        <v>61</v>
      </c>
    </row>
    <row r="1062" spans="1:8">
      <c r="A1062" t="s">
        <v>809</v>
      </c>
      <c r="B1062" t="s">
        <v>824</v>
      </c>
      <c r="C1062" t="s">
        <v>10</v>
      </c>
      <c r="D1062" t="s">
        <v>12</v>
      </c>
      <c r="E1062">
        <v>219</v>
      </c>
      <c r="F1062">
        <v>873</v>
      </c>
      <c r="G1062">
        <v>0</v>
      </c>
      <c r="H1062">
        <v>3</v>
      </c>
    </row>
    <row r="1063" spans="1:8">
      <c r="A1063" t="s">
        <v>809</v>
      </c>
      <c r="B1063" t="s">
        <v>825</v>
      </c>
      <c r="C1063" t="s">
        <v>10</v>
      </c>
      <c r="D1063" t="s">
        <v>11</v>
      </c>
      <c r="E1063">
        <v>489</v>
      </c>
      <c r="F1063">
        <v>14446019</v>
      </c>
      <c r="G1063">
        <v>3</v>
      </c>
      <c r="H1063">
        <v>3</v>
      </c>
    </row>
    <row r="1064" spans="1:8">
      <c r="A1064" t="s">
        <v>809</v>
      </c>
      <c r="B1064" t="s">
        <v>825</v>
      </c>
      <c r="C1064" t="s">
        <v>10</v>
      </c>
      <c r="D1064" t="s">
        <v>12</v>
      </c>
      <c r="E1064">
        <v>2</v>
      </c>
      <c r="F1064">
        <v>2</v>
      </c>
      <c r="G1064">
        <v>0</v>
      </c>
      <c r="H1064">
        <v>0</v>
      </c>
    </row>
    <row r="1065" spans="1:8">
      <c r="A1065" t="s">
        <v>809</v>
      </c>
      <c r="B1065" t="s">
        <v>826</v>
      </c>
      <c r="C1065" t="s">
        <v>10</v>
      </c>
      <c r="D1065" t="s">
        <v>11</v>
      </c>
      <c r="E1065">
        <v>5909</v>
      </c>
      <c r="F1065">
        <v>2967502</v>
      </c>
      <c r="G1065">
        <v>4</v>
      </c>
      <c r="H1065">
        <v>8</v>
      </c>
    </row>
    <row r="1066" spans="1:8">
      <c r="A1066" t="s">
        <v>809</v>
      </c>
      <c r="B1066" t="s">
        <v>826</v>
      </c>
      <c r="C1066" t="s">
        <v>10</v>
      </c>
      <c r="D1066" t="s">
        <v>12</v>
      </c>
      <c r="E1066">
        <v>55</v>
      </c>
      <c r="F1066">
        <v>25</v>
      </c>
      <c r="G1066">
        <v>0</v>
      </c>
      <c r="H1066">
        <v>0</v>
      </c>
    </row>
    <row r="1067" spans="1:8">
      <c r="A1067" t="s">
        <v>809</v>
      </c>
      <c r="B1067" t="s">
        <v>827</v>
      </c>
      <c r="C1067" t="s">
        <v>10</v>
      </c>
      <c r="D1067" t="s">
        <v>11</v>
      </c>
      <c r="E1067">
        <v>1205</v>
      </c>
      <c r="F1067">
        <v>26779635</v>
      </c>
      <c r="G1067">
        <v>32</v>
      </c>
      <c r="H1067">
        <v>33</v>
      </c>
    </row>
    <row r="1068" spans="1:8">
      <c r="A1068" t="s">
        <v>809</v>
      </c>
      <c r="B1068" t="s">
        <v>827</v>
      </c>
      <c r="C1068" t="s">
        <v>10</v>
      </c>
      <c r="D1068" t="s">
        <v>12</v>
      </c>
      <c r="E1068">
        <v>55</v>
      </c>
      <c r="F1068">
        <v>2143</v>
      </c>
      <c r="G1068">
        <v>0</v>
      </c>
      <c r="H1068">
        <v>4</v>
      </c>
    </row>
    <row r="1069" spans="1:8">
      <c r="A1069" t="s">
        <v>809</v>
      </c>
      <c r="B1069" t="s">
        <v>828</v>
      </c>
      <c r="C1069" t="s">
        <v>10</v>
      </c>
      <c r="D1069" t="s">
        <v>11</v>
      </c>
      <c r="E1069">
        <v>1</v>
      </c>
      <c r="F1069">
        <v>13072</v>
      </c>
      <c r="G1069">
        <v>0</v>
      </c>
      <c r="H1069">
        <v>0</v>
      </c>
    </row>
    <row r="1070" spans="1:8">
      <c r="A1070" t="s">
        <v>809</v>
      </c>
      <c r="B1070" t="s">
        <v>829</v>
      </c>
      <c r="C1070" t="s">
        <v>10</v>
      </c>
      <c r="D1070" t="s">
        <v>11</v>
      </c>
      <c r="E1070">
        <v>3834</v>
      </c>
      <c r="F1070">
        <v>661564</v>
      </c>
      <c r="G1070">
        <v>8</v>
      </c>
      <c r="H1070">
        <v>8</v>
      </c>
    </row>
    <row r="1071" spans="1:8">
      <c r="A1071" t="s">
        <v>809</v>
      </c>
      <c r="B1071" t="s">
        <v>830</v>
      </c>
      <c r="C1071" t="s">
        <v>10</v>
      </c>
      <c r="D1071" t="s">
        <v>11</v>
      </c>
      <c r="E1071">
        <v>1802</v>
      </c>
      <c r="F1071">
        <v>27976819</v>
      </c>
      <c r="G1071">
        <v>69</v>
      </c>
      <c r="H1071">
        <v>71</v>
      </c>
    </row>
    <row r="1072" spans="1:8">
      <c r="A1072" t="s">
        <v>809</v>
      </c>
      <c r="B1072" t="s">
        <v>830</v>
      </c>
      <c r="C1072" t="s">
        <v>10</v>
      </c>
      <c r="D1072" t="s">
        <v>12</v>
      </c>
      <c r="E1072">
        <v>222</v>
      </c>
      <c r="F1072">
        <v>4419</v>
      </c>
      <c r="G1072">
        <v>0</v>
      </c>
      <c r="H1072">
        <v>18</v>
      </c>
    </row>
    <row r="1073" spans="1:8">
      <c r="A1073" t="s">
        <v>809</v>
      </c>
      <c r="B1073" t="s">
        <v>831</v>
      </c>
      <c r="C1073" t="s">
        <v>10</v>
      </c>
      <c r="D1073" t="s">
        <v>11</v>
      </c>
      <c r="E1073">
        <v>5629</v>
      </c>
      <c r="F1073">
        <v>4717176</v>
      </c>
      <c r="G1073">
        <v>125</v>
      </c>
      <c r="H1073">
        <v>148</v>
      </c>
    </row>
    <row r="1074" spans="1:8">
      <c r="A1074" t="s">
        <v>809</v>
      </c>
      <c r="B1074" t="s">
        <v>831</v>
      </c>
      <c r="C1074" t="s">
        <v>10</v>
      </c>
      <c r="D1074" t="s">
        <v>12</v>
      </c>
      <c r="E1074">
        <v>374</v>
      </c>
      <c r="F1074">
        <v>111293</v>
      </c>
      <c r="G1074">
        <v>0</v>
      </c>
      <c r="H1074">
        <v>19</v>
      </c>
    </row>
    <row r="1075" spans="1:8">
      <c r="A1075" t="s">
        <v>809</v>
      </c>
      <c r="B1075" t="s">
        <v>832</v>
      </c>
      <c r="C1075" t="s">
        <v>10</v>
      </c>
      <c r="D1075" t="s">
        <v>11</v>
      </c>
      <c r="E1075">
        <v>4702</v>
      </c>
      <c r="F1075">
        <v>29321987</v>
      </c>
      <c r="G1075">
        <v>89</v>
      </c>
      <c r="H1075">
        <v>96</v>
      </c>
    </row>
    <row r="1076" spans="1:8">
      <c r="A1076" t="s">
        <v>809</v>
      </c>
      <c r="B1076" t="s">
        <v>832</v>
      </c>
      <c r="C1076" t="s">
        <v>10</v>
      </c>
      <c r="D1076" t="s">
        <v>12</v>
      </c>
      <c r="E1076">
        <v>92</v>
      </c>
      <c r="F1076">
        <v>38744</v>
      </c>
      <c r="G1076">
        <v>0</v>
      </c>
      <c r="H1076">
        <v>8</v>
      </c>
    </row>
    <row r="1077" spans="1:8">
      <c r="A1077" t="s">
        <v>809</v>
      </c>
      <c r="B1077" t="s">
        <v>833</v>
      </c>
      <c r="C1077" t="s">
        <v>10</v>
      </c>
      <c r="D1077" t="s">
        <v>11</v>
      </c>
      <c r="E1077">
        <v>1860</v>
      </c>
      <c r="F1077">
        <v>719787</v>
      </c>
      <c r="G1077">
        <v>29</v>
      </c>
      <c r="H1077">
        <v>34</v>
      </c>
    </row>
    <row r="1078" spans="1:8">
      <c r="A1078" t="s">
        <v>809</v>
      </c>
      <c r="B1078" t="s">
        <v>833</v>
      </c>
      <c r="C1078" t="s">
        <v>10</v>
      </c>
      <c r="D1078" t="s">
        <v>12</v>
      </c>
      <c r="E1078">
        <v>74</v>
      </c>
      <c r="F1078">
        <v>11</v>
      </c>
      <c r="G1078">
        <v>0</v>
      </c>
      <c r="H1078">
        <v>0</v>
      </c>
    </row>
    <row r="1079" spans="1:8">
      <c r="A1079" t="s">
        <v>809</v>
      </c>
      <c r="B1079" t="s">
        <v>834</v>
      </c>
      <c r="C1079" t="s">
        <v>10</v>
      </c>
      <c r="D1079" t="s">
        <v>11</v>
      </c>
      <c r="E1079">
        <v>5637</v>
      </c>
      <c r="F1079">
        <v>1163954</v>
      </c>
      <c r="G1079">
        <v>12</v>
      </c>
      <c r="H1079">
        <v>17</v>
      </c>
    </row>
    <row r="1080" spans="1:8">
      <c r="A1080" t="s">
        <v>835</v>
      </c>
      <c r="B1080" t="s">
        <v>836</v>
      </c>
      <c r="C1080" t="s">
        <v>10</v>
      </c>
      <c r="D1080" t="s">
        <v>11</v>
      </c>
      <c r="E1080">
        <v>97</v>
      </c>
      <c r="F1080">
        <v>316924</v>
      </c>
      <c r="G1080">
        <v>0</v>
      </c>
      <c r="H1080">
        <v>81</v>
      </c>
    </row>
    <row r="1081" spans="1:8">
      <c r="A1081" t="s">
        <v>835</v>
      </c>
      <c r="B1081" t="s">
        <v>836</v>
      </c>
      <c r="C1081" t="s">
        <v>10</v>
      </c>
      <c r="D1081" t="s">
        <v>12</v>
      </c>
      <c r="E1081">
        <v>26</v>
      </c>
      <c r="F1081">
        <v>15</v>
      </c>
      <c r="G1081">
        <v>0</v>
      </c>
      <c r="H1081">
        <v>2</v>
      </c>
    </row>
    <row r="1082" spans="1:8">
      <c r="A1082" t="s">
        <v>835</v>
      </c>
      <c r="B1082" t="s">
        <v>837</v>
      </c>
      <c r="C1082" t="s">
        <v>10</v>
      </c>
      <c r="D1082" t="s">
        <v>15</v>
      </c>
      <c r="E1082">
        <v>0</v>
      </c>
      <c r="F1082">
        <v>0</v>
      </c>
      <c r="G1082">
        <v>0</v>
      </c>
      <c r="H1082">
        <v>0</v>
      </c>
    </row>
    <row r="1083" spans="1:8">
      <c r="A1083" t="s">
        <v>835</v>
      </c>
      <c r="B1083" t="s">
        <v>838</v>
      </c>
      <c r="C1083" t="s">
        <v>10</v>
      </c>
      <c r="D1083" t="s">
        <v>11</v>
      </c>
      <c r="E1083">
        <v>47</v>
      </c>
      <c r="F1083">
        <v>167409</v>
      </c>
      <c r="G1083">
        <v>0</v>
      </c>
      <c r="H1083">
        <v>47</v>
      </c>
    </row>
    <row r="1084" spans="1:8">
      <c r="A1084" t="s">
        <v>835</v>
      </c>
      <c r="B1084" t="s">
        <v>838</v>
      </c>
      <c r="C1084" t="s">
        <v>10</v>
      </c>
      <c r="D1084" t="s">
        <v>12</v>
      </c>
      <c r="E1084">
        <v>2</v>
      </c>
      <c r="F1084">
        <v>4339</v>
      </c>
      <c r="G1084">
        <v>0</v>
      </c>
      <c r="H1084">
        <v>0</v>
      </c>
    </row>
    <row r="1085" spans="1:8">
      <c r="A1085" t="s">
        <v>835</v>
      </c>
      <c r="B1085" t="s">
        <v>839</v>
      </c>
      <c r="C1085" t="s">
        <v>10</v>
      </c>
      <c r="D1085" t="s">
        <v>15</v>
      </c>
      <c r="E1085">
        <v>0</v>
      </c>
      <c r="F1085">
        <v>0</v>
      </c>
      <c r="G1085">
        <v>0</v>
      </c>
      <c r="H1085">
        <v>0</v>
      </c>
    </row>
    <row r="1086" spans="1:8">
      <c r="A1086" t="s">
        <v>835</v>
      </c>
      <c r="B1086" t="s">
        <v>840</v>
      </c>
      <c r="C1086" t="s">
        <v>10</v>
      </c>
      <c r="D1086" t="s">
        <v>11</v>
      </c>
      <c r="E1086">
        <v>158</v>
      </c>
      <c r="F1086">
        <v>3193245</v>
      </c>
      <c r="G1086">
        <v>0</v>
      </c>
      <c r="H1086">
        <v>1</v>
      </c>
    </row>
    <row r="1087" spans="1:8">
      <c r="A1087" t="s">
        <v>835</v>
      </c>
      <c r="B1087" t="s">
        <v>840</v>
      </c>
      <c r="C1087" t="s">
        <v>10</v>
      </c>
      <c r="D1087" t="s">
        <v>12</v>
      </c>
      <c r="E1087">
        <v>6</v>
      </c>
      <c r="F1087">
        <v>3652</v>
      </c>
      <c r="G1087">
        <v>0</v>
      </c>
      <c r="H1087">
        <v>1</v>
      </c>
    </row>
    <row r="1088" spans="1:8">
      <c r="A1088" t="s">
        <v>835</v>
      </c>
      <c r="B1088" t="s">
        <v>841</v>
      </c>
      <c r="C1088" t="s">
        <v>10</v>
      </c>
      <c r="D1088" t="s">
        <v>11</v>
      </c>
      <c r="E1088">
        <v>7</v>
      </c>
      <c r="F1088">
        <v>1</v>
      </c>
      <c r="G1088">
        <v>0</v>
      </c>
      <c r="H1088">
        <v>0</v>
      </c>
    </row>
    <row r="1089" spans="1:8">
      <c r="A1089" t="s">
        <v>835</v>
      </c>
      <c r="B1089" t="s">
        <v>841</v>
      </c>
      <c r="C1089" t="s">
        <v>10</v>
      </c>
      <c r="D1089" t="s">
        <v>12</v>
      </c>
      <c r="E1089">
        <v>9</v>
      </c>
      <c r="F1089">
        <v>132</v>
      </c>
      <c r="G1089">
        <v>0</v>
      </c>
      <c r="H1089">
        <v>1</v>
      </c>
    </row>
    <row r="1090" spans="1:8">
      <c r="A1090" t="s">
        <v>835</v>
      </c>
      <c r="B1090" t="s">
        <v>842</v>
      </c>
      <c r="C1090" t="s">
        <v>10</v>
      </c>
      <c r="D1090" t="s">
        <v>15</v>
      </c>
      <c r="E1090">
        <v>0</v>
      </c>
      <c r="F1090">
        <v>0</v>
      </c>
      <c r="G1090">
        <v>0</v>
      </c>
      <c r="H1090">
        <v>0</v>
      </c>
    </row>
    <row r="1091" spans="1:8">
      <c r="A1091" t="s">
        <v>835</v>
      </c>
      <c r="B1091" t="s">
        <v>843</v>
      </c>
      <c r="C1091" t="s">
        <v>10</v>
      </c>
      <c r="D1091" t="s">
        <v>15</v>
      </c>
      <c r="E1091">
        <v>0</v>
      </c>
      <c r="F1091">
        <v>0</v>
      </c>
      <c r="G1091">
        <v>0</v>
      </c>
      <c r="H1091">
        <v>0</v>
      </c>
    </row>
    <row r="1092" spans="1:8">
      <c r="A1092" t="s">
        <v>835</v>
      </c>
      <c r="B1092" t="s">
        <v>844</v>
      </c>
      <c r="C1092" t="s">
        <v>10</v>
      </c>
      <c r="D1092" t="s">
        <v>11</v>
      </c>
      <c r="E1092">
        <v>3119</v>
      </c>
      <c r="F1092">
        <v>598704</v>
      </c>
      <c r="G1092">
        <v>26</v>
      </c>
      <c r="H1092">
        <v>58</v>
      </c>
    </row>
    <row r="1093" spans="1:8">
      <c r="A1093" t="s">
        <v>835</v>
      </c>
      <c r="B1093" t="s">
        <v>844</v>
      </c>
      <c r="C1093" t="s">
        <v>10</v>
      </c>
      <c r="D1093" t="s">
        <v>12</v>
      </c>
      <c r="E1093">
        <v>30</v>
      </c>
      <c r="F1093">
        <v>124</v>
      </c>
      <c r="G1093">
        <v>0</v>
      </c>
      <c r="H1093">
        <v>0</v>
      </c>
    </row>
    <row r="1094" spans="1:8">
      <c r="A1094" t="s">
        <v>835</v>
      </c>
      <c r="B1094" t="s">
        <v>845</v>
      </c>
      <c r="C1094" t="s">
        <v>10</v>
      </c>
      <c r="D1094" t="s">
        <v>11</v>
      </c>
      <c r="E1094">
        <v>1</v>
      </c>
      <c r="F1094">
        <v>3988</v>
      </c>
      <c r="G1094">
        <v>0</v>
      </c>
      <c r="H1094">
        <v>0</v>
      </c>
    </row>
    <row r="1095" spans="1:8">
      <c r="A1095" t="s">
        <v>835</v>
      </c>
      <c r="B1095" t="s">
        <v>846</v>
      </c>
      <c r="C1095" t="s">
        <v>10</v>
      </c>
      <c r="D1095" t="s">
        <v>15</v>
      </c>
      <c r="E1095">
        <v>0</v>
      </c>
      <c r="F1095">
        <v>0</v>
      </c>
      <c r="G1095">
        <v>0</v>
      </c>
      <c r="H1095">
        <v>0</v>
      </c>
    </row>
    <row r="1096" spans="1:8">
      <c r="A1096" t="s">
        <v>835</v>
      </c>
      <c r="B1096" t="s">
        <v>847</v>
      </c>
      <c r="C1096" t="s">
        <v>10</v>
      </c>
      <c r="D1096" t="s">
        <v>11</v>
      </c>
      <c r="E1096">
        <v>5</v>
      </c>
      <c r="F1096">
        <v>1875469</v>
      </c>
      <c r="G1096">
        <v>0</v>
      </c>
      <c r="H1096">
        <v>1</v>
      </c>
    </row>
    <row r="1097" spans="1:8">
      <c r="A1097" t="s">
        <v>835</v>
      </c>
      <c r="B1097" t="s">
        <v>848</v>
      </c>
      <c r="C1097" t="s">
        <v>10</v>
      </c>
      <c r="D1097" t="s">
        <v>11</v>
      </c>
      <c r="E1097">
        <v>30</v>
      </c>
      <c r="F1097">
        <v>1077</v>
      </c>
      <c r="G1097">
        <v>2</v>
      </c>
      <c r="H1097">
        <v>5</v>
      </c>
    </row>
    <row r="1098" spans="1:8">
      <c r="A1098" t="s">
        <v>835</v>
      </c>
      <c r="B1098" t="s">
        <v>848</v>
      </c>
      <c r="C1098" t="s">
        <v>10</v>
      </c>
      <c r="D1098" t="s">
        <v>12</v>
      </c>
      <c r="E1098">
        <v>9</v>
      </c>
      <c r="F1098">
        <v>3</v>
      </c>
      <c r="G1098">
        <v>0</v>
      </c>
      <c r="H1098">
        <v>0</v>
      </c>
    </row>
    <row r="1099" spans="1:8">
      <c r="A1099" t="s">
        <v>835</v>
      </c>
      <c r="B1099" t="s">
        <v>849</v>
      </c>
      <c r="C1099" t="s">
        <v>10</v>
      </c>
      <c r="D1099" t="s">
        <v>15</v>
      </c>
      <c r="E1099">
        <v>0</v>
      </c>
      <c r="F1099">
        <v>0</v>
      </c>
      <c r="G1099">
        <v>0</v>
      </c>
      <c r="H1099">
        <v>0</v>
      </c>
    </row>
    <row r="1100" spans="1:8">
      <c r="A1100" t="s">
        <v>835</v>
      </c>
      <c r="B1100" t="s">
        <v>850</v>
      </c>
      <c r="C1100" t="s">
        <v>10</v>
      </c>
      <c r="D1100" t="s">
        <v>15</v>
      </c>
      <c r="E1100">
        <v>0</v>
      </c>
      <c r="F1100">
        <v>0</v>
      </c>
      <c r="G1100">
        <v>0</v>
      </c>
      <c r="H1100">
        <v>0</v>
      </c>
    </row>
    <row r="1101" spans="1:8">
      <c r="A1101" t="s">
        <v>835</v>
      </c>
      <c r="B1101" t="s">
        <v>851</v>
      </c>
      <c r="C1101" t="s">
        <v>10</v>
      </c>
      <c r="D1101" t="s">
        <v>15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835</v>
      </c>
      <c r="B1102" t="s">
        <v>852</v>
      </c>
      <c r="C1102" t="s">
        <v>10</v>
      </c>
      <c r="D1102" t="s">
        <v>11</v>
      </c>
      <c r="E1102">
        <v>4082</v>
      </c>
      <c r="F1102">
        <v>65686131</v>
      </c>
      <c r="G1102">
        <v>16</v>
      </c>
      <c r="H1102">
        <v>26</v>
      </c>
    </row>
    <row r="1103" spans="1:8">
      <c r="A1103" t="s">
        <v>835</v>
      </c>
      <c r="B1103" t="s">
        <v>852</v>
      </c>
      <c r="C1103" t="s">
        <v>10</v>
      </c>
      <c r="D1103" t="s">
        <v>12</v>
      </c>
      <c r="E1103">
        <v>12</v>
      </c>
      <c r="F1103">
        <v>7</v>
      </c>
      <c r="G1103">
        <v>0</v>
      </c>
      <c r="H1103">
        <v>1</v>
      </c>
    </row>
    <row r="1104" spans="1:8">
      <c r="A1104" t="s">
        <v>835</v>
      </c>
      <c r="B1104" t="s">
        <v>853</v>
      </c>
      <c r="C1104" t="s">
        <v>10</v>
      </c>
      <c r="D1104" t="s">
        <v>15</v>
      </c>
      <c r="E1104">
        <v>0</v>
      </c>
      <c r="F1104">
        <v>0</v>
      </c>
      <c r="G1104">
        <v>0</v>
      </c>
      <c r="H1104">
        <v>0</v>
      </c>
    </row>
    <row r="1105" spans="1:8">
      <c r="A1105" t="s">
        <v>835</v>
      </c>
      <c r="B1105" t="s">
        <v>854</v>
      </c>
      <c r="C1105" t="s">
        <v>10</v>
      </c>
      <c r="D1105" t="s">
        <v>15</v>
      </c>
      <c r="E1105">
        <v>0</v>
      </c>
      <c r="F1105">
        <v>0</v>
      </c>
      <c r="G1105">
        <v>0</v>
      </c>
      <c r="H1105">
        <v>0</v>
      </c>
    </row>
    <row r="1106" spans="1:8">
      <c r="A1106" t="s">
        <v>835</v>
      </c>
      <c r="B1106" t="s">
        <v>855</v>
      </c>
      <c r="C1106" t="s">
        <v>10</v>
      </c>
      <c r="D1106" t="s">
        <v>12</v>
      </c>
      <c r="E1106">
        <v>2</v>
      </c>
      <c r="F1106">
        <v>28</v>
      </c>
      <c r="G1106">
        <v>0</v>
      </c>
      <c r="H1106">
        <v>0</v>
      </c>
    </row>
    <row r="1107" spans="1:8">
      <c r="A1107" t="s">
        <v>835</v>
      </c>
      <c r="B1107" t="s">
        <v>856</v>
      </c>
      <c r="C1107" t="s">
        <v>10</v>
      </c>
      <c r="D1107" t="s">
        <v>15</v>
      </c>
      <c r="E1107">
        <v>0</v>
      </c>
      <c r="F1107">
        <v>0</v>
      </c>
      <c r="G1107">
        <v>0</v>
      </c>
      <c r="H1107">
        <v>0</v>
      </c>
    </row>
    <row r="1108" spans="1:8">
      <c r="A1108" t="s">
        <v>857</v>
      </c>
      <c r="B1108" t="s">
        <v>858</v>
      </c>
      <c r="C1108" t="s">
        <v>21</v>
      </c>
      <c r="D1108" t="s">
        <v>11</v>
      </c>
      <c r="E1108">
        <v>34</v>
      </c>
      <c r="F1108">
        <v>2793</v>
      </c>
      <c r="G1108">
        <v>0</v>
      </c>
      <c r="H1108">
        <v>0</v>
      </c>
    </row>
    <row r="1109" spans="1:8">
      <c r="A1109" t="s">
        <v>857</v>
      </c>
      <c r="B1109" t="s">
        <v>858</v>
      </c>
      <c r="C1109" t="s">
        <v>21</v>
      </c>
      <c r="D1109" t="s">
        <v>12</v>
      </c>
      <c r="E1109">
        <v>30</v>
      </c>
      <c r="F1109">
        <v>130</v>
      </c>
      <c r="G1109">
        <v>0</v>
      </c>
      <c r="H1109">
        <v>2</v>
      </c>
    </row>
    <row r="1110" spans="1:8">
      <c r="A1110" t="s">
        <v>857</v>
      </c>
      <c r="B1110" t="s">
        <v>859</v>
      </c>
      <c r="C1110" t="s">
        <v>21</v>
      </c>
      <c r="D1110" t="s">
        <v>11</v>
      </c>
      <c r="E1110">
        <v>4</v>
      </c>
      <c r="F1110">
        <v>0</v>
      </c>
      <c r="G1110">
        <v>0</v>
      </c>
      <c r="H1110">
        <v>0</v>
      </c>
    </row>
    <row r="1111" spans="1:8">
      <c r="A1111" t="s">
        <v>857</v>
      </c>
      <c r="B1111" t="s">
        <v>859</v>
      </c>
      <c r="C1111" t="s">
        <v>21</v>
      </c>
      <c r="D1111" t="s">
        <v>12</v>
      </c>
      <c r="E1111">
        <v>38</v>
      </c>
      <c r="F1111">
        <v>14865</v>
      </c>
      <c r="G1111">
        <v>0</v>
      </c>
      <c r="H1111">
        <v>2</v>
      </c>
    </row>
    <row r="1112" spans="1:8">
      <c r="A1112" t="s">
        <v>857</v>
      </c>
      <c r="B1112" t="s">
        <v>860</v>
      </c>
      <c r="C1112" t="s">
        <v>21</v>
      </c>
      <c r="D1112" t="s">
        <v>15</v>
      </c>
      <c r="E1112">
        <v>0</v>
      </c>
      <c r="F1112">
        <v>0</v>
      </c>
      <c r="G1112">
        <v>0</v>
      </c>
      <c r="H1112">
        <v>0</v>
      </c>
    </row>
    <row r="1113" spans="1:8">
      <c r="A1113" t="s">
        <v>857</v>
      </c>
      <c r="B1113" t="s">
        <v>861</v>
      </c>
      <c r="C1113" t="s">
        <v>21</v>
      </c>
      <c r="D1113" t="s">
        <v>15</v>
      </c>
      <c r="E1113">
        <v>0</v>
      </c>
      <c r="F1113">
        <v>0</v>
      </c>
      <c r="G1113">
        <v>0</v>
      </c>
      <c r="H1113">
        <v>0</v>
      </c>
    </row>
    <row r="1114" spans="1:8">
      <c r="A1114" t="s">
        <v>857</v>
      </c>
      <c r="B1114" t="s">
        <v>862</v>
      </c>
      <c r="C1114" t="s">
        <v>21</v>
      </c>
      <c r="D1114" t="s">
        <v>15</v>
      </c>
      <c r="E1114">
        <v>0</v>
      </c>
      <c r="F1114">
        <v>0</v>
      </c>
      <c r="G1114">
        <v>0</v>
      </c>
      <c r="H1114">
        <v>0</v>
      </c>
    </row>
    <row r="1115" spans="1:8">
      <c r="A1115" t="s">
        <v>857</v>
      </c>
      <c r="B1115" t="s">
        <v>295</v>
      </c>
      <c r="C1115" t="s">
        <v>21</v>
      </c>
      <c r="D1115" t="s">
        <v>15</v>
      </c>
      <c r="E1115">
        <v>0</v>
      </c>
      <c r="F1115">
        <v>0</v>
      </c>
      <c r="G1115">
        <v>0</v>
      </c>
      <c r="H1115">
        <v>0</v>
      </c>
    </row>
    <row r="1116" spans="1:8">
      <c r="A1116" t="s">
        <v>857</v>
      </c>
      <c r="B1116" t="s">
        <v>863</v>
      </c>
      <c r="C1116" t="s">
        <v>21</v>
      </c>
      <c r="D1116" t="s">
        <v>15</v>
      </c>
      <c r="E1116">
        <v>0</v>
      </c>
      <c r="F1116">
        <v>0</v>
      </c>
      <c r="G1116">
        <v>0</v>
      </c>
      <c r="H1116">
        <v>0</v>
      </c>
    </row>
    <row r="1117" spans="1:8">
      <c r="A1117" t="s">
        <v>857</v>
      </c>
      <c r="B1117" t="s">
        <v>864</v>
      </c>
      <c r="C1117" t="s">
        <v>21</v>
      </c>
      <c r="D1117" t="s">
        <v>11</v>
      </c>
      <c r="E1117">
        <v>996</v>
      </c>
      <c r="F1117">
        <v>2388987</v>
      </c>
      <c r="G1117">
        <v>37</v>
      </c>
      <c r="H1117">
        <v>42</v>
      </c>
    </row>
    <row r="1118" spans="1:8">
      <c r="A1118" t="s">
        <v>857</v>
      </c>
      <c r="B1118" t="s">
        <v>864</v>
      </c>
      <c r="C1118" t="s">
        <v>21</v>
      </c>
      <c r="D1118" t="s">
        <v>12</v>
      </c>
      <c r="E1118">
        <v>4</v>
      </c>
      <c r="F1118">
        <v>1</v>
      </c>
      <c r="G1118">
        <v>0</v>
      </c>
      <c r="H1118">
        <v>0</v>
      </c>
    </row>
    <row r="1119" spans="1:8">
      <c r="A1119" t="s">
        <v>857</v>
      </c>
      <c r="B1119" t="s">
        <v>865</v>
      </c>
      <c r="C1119" t="s">
        <v>21</v>
      </c>
      <c r="D1119" t="s">
        <v>15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857</v>
      </c>
      <c r="B1120" t="s">
        <v>866</v>
      </c>
      <c r="C1120" t="s">
        <v>21</v>
      </c>
      <c r="D1120" t="s">
        <v>11</v>
      </c>
      <c r="E1120">
        <v>138</v>
      </c>
      <c r="F1120">
        <v>108195</v>
      </c>
      <c r="G1120">
        <v>4</v>
      </c>
      <c r="H1120">
        <v>5</v>
      </c>
    </row>
    <row r="1121" spans="1:8">
      <c r="A1121" t="s">
        <v>857</v>
      </c>
      <c r="B1121" t="s">
        <v>866</v>
      </c>
      <c r="C1121" t="s">
        <v>21</v>
      </c>
      <c r="D1121" t="s">
        <v>12</v>
      </c>
      <c r="E1121">
        <v>112</v>
      </c>
      <c r="F1121">
        <v>9</v>
      </c>
      <c r="G1121">
        <v>0</v>
      </c>
      <c r="H1121">
        <v>0</v>
      </c>
    </row>
    <row r="1122" spans="1:8">
      <c r="A1122" t="s">
        <v>857</v>
      </c>
      <c r="B1122" t="s">
        <v>867</v>
      </c>
      <c r="C1122" t="s">
        <v>21</v>
      </c>
      <c r="D1122" t="s">
        <v>11</v>
      </c>
      <c r="E1122">
        <v>11</v>
      </c>
      <c r="F1122">
        <v>11</v>
      </c>
      <c r="G1122">
        <v>0</v>
      </c>
      <c r="H1122">
        <v>0</v>
      </c>
    </row>
    <row r="1123" spans="1:8">
      <c r="A1123" t="s">
        <v>857</v>
      </c>
      <c r="B1123" t="s">
        <v>867</v>
      </c>
      <c r="C1123" t="s">
        <v>21</v>
      </c>
      <c r="D1123" t="s">
        <v>12</v>
      </c>
      <c r="E1123">
        <v>11</v>
      </c>
      <c r="F1123">
        <v>1</v>
      </c>
      <c r="G1123">
        <v>0</v>
      </c>
      <c r="H1123">
        <v>0</v>
      </c>
    </row>
    <row r="1124" spans="1:8">
      <c r="A1124" t="s">
        <v>857</v>
      </c>
      <c r="B1124" t="s">
        <v>868</v>
      </c>
      <c r="C1124" t="s">
        <v>21</v>
      </c>
      <c r="D1124" t="s">
        <v>15</v>
      </c>
      <c r="E1124">
        <v>0</v>
      </c>
      <c r="F1124">
        <v>0</v>
      </c>
      <c r="G1124">
        <v>0</v>
      </c>
      <c r="H1124">
        <v>0</v>
      </c>
    </row>
    <row r="1125" spans="1:8">
      <c r="A1125" t="s">
        <v>857</v>
      </c>
      <c r="B1125" t="s">
        <v>869</v>
      </c>
      <c r="C1125" t="s">
        <v>21</v>
      </c>
      <c r="D1125" t="s">
        <v>15</v>
      </c>
      <c r="E1125">
        <v>0</v>
      </c>
      <c r="F1125">
        <v>0</v>
      </c>
      <c r="G1125">
        <v>0</v>
      </c>
      <c r="H1125">
        <v>0</v>
      </c>
    </row>
    <row r="1126" spans="1:8">
      <c r="A1126" t="s">
        <v>857</v>
      </c>
      <c r="B1126" t="s">
        <v>870</v>
      </c>
      <c r="C1126" t="s">
        <v>21</v>
      </c>
      <c r="D1126" t="s">
        <v>15</v>
      </c>
      <c r="E1126">
        <v>0</v>
      </c>
      <c r="F1126">
        <v>0</v>
      </c>
      <c r="G1126">
        <v>0</v>
      </c>
      <c r="H1126">
        <v>0</v>
      </c>
    </row>
    <row r="1127" spans="1:8">
      <c r="A1127" t="s">
        <v>857</v>
      </c>
      <c r="B1127" t="s">
        <v>871</v>
      </c>
      <c r="C1127" t="s">
        <v>21</v>
      </c>
      <c r="D1127" t="s">
        <v>11</v>
      </c>
      <c r="E1127">
        <v>120</v>
      </c>
      <c r="F1127">
        <v>117010</v>
      </c>
      <c r="G1127">
        <v>0</v>
      </c>
      <c r="H1127">
        <v>0</v>
      </c>
    </row>
    <row r="1128" spans="1:8">
      <c r="A1128" t="s">
        <v>857</v>
      </c>
      <c r="B1128" t="s">
        <v>871</v>
      </c>
      <c r="C1128" t="s">
        <v>21</v>
      </c>
      <c r="D1128" t="s">
        <v>12</v>
      </c>
      <c r="E1128">
        <v>96</v>
      </c>
      <c r="F1128">
        <v>1486</v>
      </c>
      <c r="G1128">
        <v>0</v>
      </c>
      <c r="H1128">
        <v>0</v>
      </c>
    </row>
    <row r="1129" spans="1:8">
      <c r="A1129" t="s">
        <v>857</v>
      </c>
      <c r="B1129" t="s">
        <v>872</v>
      </c>
      <c r="C1129" t="s">
        <v>21</v>
      </c>
      <c r="D1129" t="s">
        <v>12</v>
      </c>
      <c r="E1129">
        <v>2</v>
      </c>
      <c r="F1129">
        <v>11</v>
      </c>
      <c r="G1129">
        <v>0</v>
      </c>
      <c r="H1129">
        <v>0</v>
      </c>
    </row>
    <row r="1130" spans="1:8">
      <c r="A1130" t="s">
        <v>857</v>
      </c>
      <c r="B1130" t="s">
        <v>873</v>
      </c>
      <c r="C1130" t="s">
        <v>21</v>
      </c>
      <c r="D1130" t="s">
        <v>11</v>
      </c>
      <c r="E1130">
        <v>92</v>
      </c>
      <c r="F1130">
        <v>143701</v>
      </c>
      <c r="G1130">
        <v>0</v>
      </c>
      <c r="H1130">
        <v>0</v>
      </c>
    </row>
    <row r="1131" spans="1:8">
      <c r="A1131" t="s">
        <v>857</v>
      </c>
      <c r="B1131" t="s">
        <v>873</v>
      </c>
      <c r="C1131" t="s">
        <v>21</v>
      </c>
      <c r="D1131" t="s">
        <v>12</v>
      </c>
      <c r="E1131">
        <v>2</v>
      </c>
      <c r="F1131">
        <v>20</v>
      </c>
      <c r="G1131">
        <v>0</v>
      </c>
      <c r="H1131">
        <v>0</v>
      </c>
    </row>
    <row r="1132" spans="1:8">
      <c r="A1132" t="s">
        <v>857</v>
      </c>
      <c r="B1132" t="s">
        <v>874</v>
      </c>
      <c r="C1132" t="s">
        <v>21</v>
      </c>
      <c r="D1132" t="s">
        <v>11</v>
      </c>
      <c r="E1132">
        <v>7</v>
      </c>
      <c r="F1132">
        <v>189</v>
      </c>
      <c r="G1132">
        <v>0</v>
      </c>
      <c r="H1132">
        <v>0</v>
      </c>
    </row>
    <row r="1133" spans="1:8">
      <c r="A1133" t="s">
        <v>857</v>
      </c>
      <c r="B1133" t="s">
        <v>874</v>
      </c>
      <c r="C1133" t="s">
        <v>21</v>
      </c>
      <c r="D1133" t="s">
        <v>12</v>
      </c>
      <c r="E1133">
        <v>5</v>
      </c>
      <c r="F1133">
        <v>0</v>
      </c>
      <c r="G1133">
        <v>0</v>
      </c>
      <c r="H1133">
        <v>0</v>
      </c>
    </row>
    <row r="1134" spans="1:8">
      <c r="A1134" t="s">
        <v>857</v>
      </c>
      <c r="B1134" t="s">
        <v>875</v>
      </c>
      <c r="C1134" t="s">
        <v>21</v>
      </c>
      <c r="D1134" t="s">
        <v>15</v>
      </c>
      <c r="E1134">
        <v>0</v>
      </c>
      <c r="F1134">
        <v>0</v>
      </c>
      <c r="G1134">
        <v>0</v>
      </c>
      <c r="H1134">
        <v>0</v>
      </c>
    </row>
    <row r="1135" spans="1:8">
      <c r="A1135" t="s">
        <v>857</v>
      </c>
      <c r="B1135" t="s">
        <v>876</v>
      </c>
      <c r="C1135" t="s">
        <v>21</v>
      </c>
      <c r="D1135" t="s">
        <v>15</v>
      </c>
      <c r="E1135">
        <v>0</v>
      </c>
      <c r="F1135">
        <v>0</v>
      </c>
      <c r="G1135">
        <v>0</v>
      </c>
      <c r="H1135">
        <v>0</v>
      </c>
    </row>
    <row r="1136" spans="1:8">
      <c r="A1136" t="s">
        <v>857</v>
      </c>
      <c r="B1136" t="s">
        <v>877</v>
      </c>
      <c r="C1136" t="s">
        <v>21</v>
      </c>
      <c r="D1136" t="s">
        <v>15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857</v>
      </c>
      <c r="B1137" t="s">
        <v>878</v>
      </c>
      <c r="C1137" t="s">
        <v>21</v>
      </c>
      <c r="D1137" t="s">
        <v>15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857</v>
      </c>
      <c r="B1138" t="s">
        <v>879</v>
      </c>
      <c r="C1138" t="s">
        <v>21</v>
      </c>
      <c r="D1138" t="s">
        <v>11</v>
      </c>
      <c r="E1138">
        <v>149</v>
      </c>
      <c r="F1138">
        <v>11599</v>
      </c>
      <c r="G1138">
        <v>0</v>
      </c>
      <c r="H1138">
        <v>4</v>
      </c>
    </row>
    <row r="1139" spans="1:8">
      <c r="A1139" t="s">
        <v>857</v>
      </c>
      <c r="B1139" t="s">
        <v>879</v>
      </c>
      <c r="C1139" t="s">
        <v>21</v>
      </c>
      <c r="D1139" t="s">
        <v>12</v>
      </c>
      <c r="E1139">
        <v>140</v>
      </c>
      <c r="F1139">
        <v>64520</v>
      </c>
      <c r="G1139">
        <v>0</v>
      </c>
      <c r="H1139">
        <v>15</v>
      </c>
    </row>
    <row r="1140" spans="1:8">
      <c r="A1140" t="s">
        <v>857</v>
      </c>
      <c r="B1140" t="s">
        <v>880</v>
      </c>
      <c r="C1140" t="s">
        <v>21</v>
      </c>
      <c r="D1140" t="s">
        <v>15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857</v>
      </c>
      <c r="B1141" t="s">
        <v>881</v>
      </c>
      <c r="C1141" t="s">
        <v>21</v>
      </c>
      <c r="D1141" t="s">
        <v>15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857</v>
      </c>
      <c r="B1142" t="s">
        <v>882</v>
      </c>
      <c r="C1142" t="s">
        <v>21</v>
      </c>
      <c r="D1142" t="s">
        <v>15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857</v>
      </c>
      <c r="B1143" t="s">
        <v>883</v>
      </c>
      <c r="C1143" t="s">
        <v>21</v>
      </c>
      <c r="D1143" t="s">
        <v>15</v>
      </c>
      <c r="E1143">
        <v>0</v>
      </c>
      <c r="F1143">
        <v>0</v>
      </c>
      <c r="G1143">
        <v>0</v>
      </c>
      <c r="H1143">
        <v>0</v>
      </c>
    </row>
    <row r="1144" spans="1:8">
      <c r="A1144" t="s">
        <v>857</v>
      </c>
      <c r="B1144" t="s">
        <v>884</v>
      </c>
      <c r="C1144" t="s">
        <v>21</v>
      </c>
      <c r="D1144" t="s">
        <v>12</v>
      </c>
      <c r="E1144">
        <v>2</v>
      </c>
      <c r="F1144">
        <v>2655</v>
      </c>
      <c r="G1144">
        <v>0</v>
      </c>
      <c r="H1144">
        <v>0</v>
      </c>
    </row>
    <row r="1145" spans="1:8">
      <c r="A1145" t="s">
        <v>857</v>
      </c>
      <c r="B1145" t="s">
        <v>885</v>
      </c>
      <c r="C1145" t="s">
        <v>21</v>
      </c>
      <c r="D1145" t="s">
        <v>15</v>
      </c>
      <c r="E1145">
        <v>0</v>
      </c>
      <c r="F1145">
        <v>0</v>
      </c>
      <c r="G1145">
        <v>0</v>
      </c>
      <c r="H1145">
        <v>0</v>
      </c>
    </row>
    <row r="1146" spans="1:8">
      <c r="A1146" t="s">
        <v>857</v>
      </c>
      <c r="B1146" t="s">
        <v>886</v>
      </c>
      <c r="C1146" t="s">
        <v>21</v>
      </c>
      <c r="D1146" t="s">
        <v>15</v>
      </c>
      <c r="E1146">
        <v>0</v>
      </c>
      <c r="F1146">
        <v>0</v>
      </c>
      <c r="G1146">
        <v>0</v>
      </c>
      <c r="H1146">
        <v>0</v>
      </c>
    </row>
    <row r="1147" spans="1:8">
      <c r="A1147" t="s">
        <v>857</v>
      </c>
      <c r="B1147" t="s">
        <v>887</v>
      </c>
      <c r="C1147" t="s">
        <v>21</v>
      </c>
      <c r="D1147" t="s">
        <v>11</v>
      </c>
      <c r="E1147">
        <v>89</v>
      </c>
      <c r="F1147">
        <v>50941</v>
      </c>
      <c r="G1147">
        <v>4</v>
      </c>
      <c r="H1147">
        <v>4</v>
      </c>
    </row>
    <row r="1148" spans="1:8">
      <c r="A1148" t="s">
        <v>857</v>
      </c>
      <c r="B1148" t="s">
        <v>888</v>
      </c>
      <c r="C1148" t="s">
        <v>21</v>
      </c>
      <c r="D1148" t="s">
        <v>15</v>
      </c>
      <c r="E1148">
        <v>0</v>
      </c>
      <c r="F1148">
        <v>0</v>
      </c>
      <c r="G1148">
        <v>0</v>
      </c>
      <c r="H1148">
        <v>0</v>
      </c>
    </row>
    <row r="1149" spans="1:8">
      <c r="A1149" t="s">
        <v>857</v>
      </c>
      <c r="B1149" t="s">
        <v>889</v>
      </c>
      <c r="C1149" t="s">
        <v>21</v>
      </c>
      <c r="D1149" t="s">
        <v>15</v>
      </c>
      <c r="E1149">
        <v>0</v>
      </c>
      <c r="F1149">
        <v>0</v>
      </c>
      <c r="G1149">
        <v>0</v>
      </c>
      <c r="H1149">
        <v>0</v>
      </c>
    </row>
    <row r="1150" spans="1:8">
      <c r="A1150" t="s">
        <v>857</v>
      </c>
      <c r="B1150" t="s">
        <v>890</v>
      </c>
      <c r="C1150" t="s">
        <v>21</v>
      </c>
      <c r="D1150" t="s">
        <v>15</v>
      </c>
      <c r="E1150">
        <v>0</v>
      </c>
      <c r="F1150">
        <v>0</v>
      </c>
      <c r="G1150">
        <v>0</v>
      </c>
      <c r="H1150">
        <v>0</v>
      </c>
    </row>
    <row r="1151" spans="1:8">
      <c r="A1151" t="s">
        <v>857</v>
      </c>
      <c r="B1151" t="s">
        <v>891</v>
      </c>
      <c r="C1151" t="s">
        <v>21</v>
      </c>
      <c r="D1151" t="s">
        <v>15</v>
      </c>
      <c r="E1151">
        <v>0</v>
      </c>
      <c r="F1151">
        <v>0</v>
      </c>
      <c r="G1151">
        <v>0</v>
      </c>
      <c r="H1151">
        <v>0</v>
      </c>
    </row>
    <row r="1152" spans="1:8">
      <c r="A1152" t="s">
        <v>857</v>
      </c>
      <c r="B1152" t="s">
        <v>892</v>
      </c>
      <c r="C1152" t="s">
        <v>21</v>
      </c>
      <c r="D1152" t="s">
        <v>15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857</v>
      </c>
      <c r="B1153" t="s">
        <v>893</v>
      </c>
      <c r="C1153" t="s">
        <v>21</v>
      </c>
      <c r="D1153" t="s">
        <v>11</v>
      </c>
      <c r="E1153">
        <v>214</v>
      </c>
      <c r="F1153">
        <v>158439</v>
      </c>
      <c r="G1153">
        <v>1</v>
      </c>
      <c r="H1153">
        <v>11</v>
      </c>
    </row>
    <row r="1154" spans="1:8">
      <c r="A1154" t="s">
        <v>857</v>
      </c>
      <c r="B1154" t="s">
        <v>894</v>
      </c>
      <c r="C1154" t="s">
        <v>21</v>
      </c>
      <c r="D1154" t="s">
        <v>15</v>
      </c>
      <c r="E1154">
        <v>0</v>
      </c>
      <c r="F1154">
        <v>0</v>
      </c>
      <c r="G1154">
        <v>0</v>
      </c>
      <c r="H1154">
        <v>0</v>
      </c>
    </row>
    <row r="1155" spans="1:8">
      <c r="A1155" t="s">
        <v>857</v>
      </c>
      <c r="B1155" t="s">
        <v>895</v>
      </c>
      <c r="C1155" t="s">
        <v>21</v>
      </c>
      <c r="D1155" t="s">
        <v>15</v>
      </c>
      <c r="E1155">
        <v>0</v>
      </c>
      <c r="F1155">
        <v>0</v>
      </c>
      <c r="G1155">
        <v>0</v>
      </c>
      <c r="H1155">
        <v>0</v>
      </c>
    </row>
    <row r="1156" spans="1:8">
      <c r="A1156" t="s">
        <v>857</v>
      </c>
      <c r="B1156" t="s">
        <v>896</v>
      </c>
      <c r="C1156" t="s">
        <v>21</v>
      </c>
      <c r="D1156" t="s">
        <v>11</v>
      </c>
      <c r="E1156">
        <v>2</v>
      </c>
      <c r="F1156">
        <v>171</v>
      </c>
      <c r="G1156">
        <v>0</v>
      </c>
      <c r="H1156">
        <v>0</v>
      </c>
    </row>
    <row r="1157" spans="1:8">
      <c r="A1157" t="s">
        <v>857</v>
      </c>
      <c r="B1157" t="s">
        <v>896</v>
      </c>
      <c r="C1157" t="s">
        <v>21</v>
      </c>
      <c r="D1157" t="s">
        <v>12</v>
      </c>
      <c r="E1157">
        <v>1</v>
      </c>
      <c r="F1157">
        <v>0</v>
      </c>
      <c r="G1157">
        <v>0</v>
      </c>
      <c r="H1157">
        <v>0</v>
      </c>
    </row>
    <row r="1158" spans="1:8">
      <c r="A1158" t="s">
        <v>857</v>
      </c>
      <c r="B1158" t="s">
        <v>897</v>
      </c>
      <c r="C1158" t="s">
        <v>21</v>
      </c>
      <c r="D1158" t="s">
        <v>15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857</v>
      </c>
      <c r="B1159" t="s">
        <v>898</v>
      </c>
      <c r="C1159" t="s">
        <v>21</v>
      </c>
      <c r="D1159" t="s">
        <v>15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857</v>
      </c>
      <c r="B1160" t="s">
        <v>899</v>
      </c>
      <c r="C1160" t="s">
        <v>21</v>
      </c>
      <c r="D1160" t="s">
        <v>15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857</v>
      </c>
      <c r="B1161" t="s">
        <v>900</v>
      </c>
      <c r="C1161" t="s">
        <v>21</v>
      </c>
      <c r="D1161" t="s">
        <v>15</v>
      </c>
      <c r="E1161">
        <v>0</v>
      </c>
      <c r="F1161">
        <v>0</v>
      </c>
      <c r="G1161">
        <v>0</v>
      </c>
      <c r="H1161">
        <v>0</v>
      </c>
    </row>
    <row r="1162" spans="1:8">
      <c r="A1162" t="s">
        <v>857</v>
      </c>
      <c r="B1162" t="s">
        <v>901</v>
      </c>
      <c r="C1162" t="s">
        <v>21</v>
      </c>
      <c r="D1162" t="s">
        <v>15</v>
      </c>
      <c r="E1162">
        <v>0</v>
      </c>
      <c r="F1162">
        <v>0</v>
      </c>
      <c r="G1162">
        <v>0</v>
      </c>
      <c r="H1162">
        <v>0</v>
      </c>
    </row>
    <row r="1164" spans="1:8">
      <c r="A1164" t="s">
        <v>857</v>
      </c>
      <c r="B1164" t="s">
        <v>865</v>
      </c>
      <c r="C1164" t="s">
        <v>21</v>
      </c>
      <c r="D1164" t="s">
        <v>15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857</v>
      </c>
      <c r="B1165" t="s">
        <v>866</v>
      </c>
      <c r="C1165" t="s">
        <v>21</v>
      </c>
      <c r="D1165" t="s">
        <v>11</v>
      </c>
      <c r="E1165">
        <v>167</v>
      </c>
      <c r="F1165">
        <v>153171</v>
      </c>
      <c r="G1165">
        <v>4</v>
      </c>
      <c r="H1165">
        <v>7</v>
      </c>
    </row>
    <row r="1167" spans="1:8">
      <c r="A1167" t="s">
        <v>857</v>
      </c>
      <c r="B1167" t="s">
        <v>867</v>
      </c>
      <c r="C1167" t="s">
        <v>21</v>
      </c>
      <c r="D1167" t="s">
        <v>11</v>
      </c>
      <c r="E1167">
        <v>15</v>
      </c>
      <c r="F1167">
        <v>14</v>
      </c>
      <c r="G1167">
        <v>0</v>
      </c>
      <c r="H1167">
        <v>0</v>
      </c>
    </row>
    <row r="1168" spans="1:8">
      <c r="A1168" t="s">
        <v>857</v>
      </c>
      <c r="B1168" t="s">
        <v>867</v>
      </c>
      <c r="C1168" t="s">
        <v>21</v>
      </c>
      <c r="D1168" t="s">
        <v>12</v>
      </c>
      <c r="E1168">
        <v>15</v>
      </c>
      <c r="F1168">
        <v>2</v>
      </c>
      <c r="G1168">
        <v>0</v>
      </c>
      <c r="H1168">
        <v>0</v>
      </c>
    </row>
    <row r="1169" spans="1:8">
      <c r="A1169" t="s">
        <v>857</v>
      </c>
      <c r="B1169" t="s">
        <v>868</v>
      </c>
      <c r="C1169" t="s">
        <v>21</v>
      </c>
      <c r="D1169" t="s">
        <v>15</v>
      </c>
      <c r="E1169">
        <v>0</v>
      </c>
      <c r="F1169">
        <v>0</v>
      </c>
      <c r="G1169">
        <v>0</v>
      </c>
      <c r="H1169">
        <v>0</v>
      </c>
    </row>
    <row r="1170" spans="1:8">
      <c r="A1170" t="s">
        <v>857</v>
      </c>
      <c r="B1170" t="s">
        <v>869</v>
      </c>
      <c r="C1170" t="s">
        <v>21</v>
      </c>
      <c r="D1170" t="s">
        <v>15</v>
      </c>
      <c r="E1170">
        <v>0</v>
      </c>
      <c r="F1170">
        <v>0</v>
      </c>
      <c r="G1170">
        <v>0</v>
      </c>
      <c r="H1170">
        <v>0</v>
      </c>
    </row>
    <row r="1171" spans="1:8">
      <c r="A1171" t="s">
        <v>857</v>
      </c>
      <c r="B1171" t="s">
        <v>870</v>
      </c>
      <c r="C1171" t="s">
        <v>21</v>
      </c>
      <c r="D1171" t="s">
        <v>15</v>
      </c>
      <c r="E1171">
        <v>0</v>
      </c>
      <c r="F1171">
        <v>0</v>
      </c>
      <c r="G1171">
        <v>0</v>
      </c>
      <c r="H1171">
        <v>0</v>
      </c>
    </row>
    <row r="1172" spans="1:8">
      <c r="A1172" t="s">
        <v>857</v>
      </c>
      <c r="B1172" t="s">
        <v>871</v>
      </c>
      <c r="C1172" t="s">
        <v>21</v>
      </c>
      <c r="D1172" t="s">
        <v>11</v>
      </c>
      <c r="E1172">
        <v>211</v>
      </c>
      <c r="F1172">
        <v>281554</v>
      </c>
      <c r="G1172">
        <v>0</v>
      </c>
      <c r="H1172">
        <v>0</v>
      </c>
    </row>
    <row r="1173" spans="1:8">
      <c r="A1173" t="s">
        <v>857</v>
      </c>
      <c r="B1173" t="s">
        <v>871</v>
      </c>
      <c r="C1173" t="s">
        <v>21</v>
      </c>
      <c r="D1173" t="s">
        <v>12</v>
      </c>
      <c r="E1173">
        <v>162</v>
      </c>
      <c r="F1173">
        <v>4275</v>
      </c>
      <c r="G1173">
        <v>0</v>
      </c>
      <c r="H1173">
        <v>2</v>
      </c>
    </row>
    <row r="1174" spans="1:8">
      <c r="A1174" t="s">
        <v>857</v>
      </c>
      <c r="B1174" t="s">
        <v>872</v>
      </c>
      <c r="C1174" t="s">
        <v>21</v>
      </c>
      <c r="D1174" t="s">
        <v>12</v>
      </c>
      <c r="E1174">
        <v>2</v>
      </c>
      <c r="F1174">
        <v>11</v>
      </c>
      <c r="G1174">
        <v>0</v>
      </c>
      <c r="H1174">
        <v>0</v>
      </c>
    </row>
    <row r="1175" spans="1:8">
      <c r="A1175" t="s">
        <v>857</v>
      </c>
      <c r="B1175" t="s">
        <v>873</v>
      </c>
      <c r="C1175" t="s">
        <v>21</v>
      </c>
      <c r="D1175" t="s">
        <v>11</v>
      </c>
      <c r="E1175">
        <v>119</v>
      </c>
      <c r="F1175">
        <v>186449</v>
      </c>
      <c r="G1175">
        <v>0</v>
      </c>
      <c r="H1175">
        <v>0</v>
      </c>
    </row>
    <row r="1176" spans="1:8">
      <c r="A1176" t="s">
        <v>857</v>
      </c>
      <c r="B1176" t="s">
        <v>873</v>
      </c>
      <c r="C1176" t="s">
        <v>21</v>
      </c>
      <c r="D1176" t="s">
        <v>12</v>
      </c>
      <c r="E1176">
        <v>2</v>
      </c>
      <c r="F1176">
        <v>20</v>
      </c>
      <c r="G1176">
        <v>0</v>
      </c>
      <c r="H1176">
        <v>0</v>
      </c>
    </row>
    <row r="1177" spans="1:8">
      <c r="A1177" t="s">
        <v>857</v>
      </c>
      <c r="B1177" t="s">
        <v>874</v>
      </c>
      <c r="C1177" t="s">
        <v>21</v>
      </c>
      <c r="D1177" t="s">
        <v>11</v>
      </c>
      <c r="E1177">
        <v>11</v>
      </c>
      <c r="F1177">
        <v>212</v>
      </c>
      <c r="G1177">
        <v>0</v>
      </c>
      <c r="H1177">
        <v>0</v>
      </c>
    </row>
    <row r="1178" spans="1:8">
      <c r="A1178" t="s">
        <v>857</v>
      </c>
      <c r="B1178" t="s">
        <v>874</v>
      </c>
      <c r="C1178" t="s">
        <v>21</v>
      </c>
      <c r="D1178" t="s">
        <v>12</v>
      </c>
      <c r="E1178">
        <v>5</v>
      </c>
      <c r="F1178">
        <v>0</v>
      </c>
      <c r="G1178">
        <v>0</v>
      </c>
      <c r="H1178">
        <v>0</v>
      </c>
    </row>
    <row r="1179" spans="1:8">
      <c r="A1179" t="s">
        <v>857</v>
      </c>
      <c r="B1179" t="s">
        <v>875</v>
      </c>
      <c r="C1179" t="s">
        <v>21</v>
      </c>
      <c r="D1179" t="s">
        <v>15</v>
      </c>
      <c r="E1179">
        <v>0</v>
      </c>
      <c r="F1179">
        <v>0</v>
      </c>
      <c r="G1179">
        <v>0</v>
      </c>
      <c r="H1179">
        <v>0</v>
      </c>
    </row>
    <row r="1180" spans="1:8">
      <c r="A1180" t="s">
        <v>857</v>
      </c>
      <c r="B1180" t="s">
        <v>876</v>
      </c>
      <c r="C1180" t="s">
        <v>21</v>
      </c>
      <c r="D1180" t="s">
        <v>15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857</v>
      </c>
      <c r="B1181" t="s">
        <v>877</v>
      </c>
      <c r="C1181" t="s">
        <v>21</v>
      </c>
      <c r="D1181" t="s">
        <v>15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857</v>
      </c>
      <c r="B1182" t="s">
        <v>878</v>
      </c>
      <c r="C1182" t="s">
        <v>21</v>
      </c>
      <c r="D1182" t="s">
        <v>15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857</v>
      </c>
      <c r="B1183" t="s">
        <v>879</v>
      </c>
      <c r="C1183" t="s">
        <v>21</v>
      </c>
      <c r="D1183" t="s">
        <v>11</v>
      </c>
      <c r="E1183">
        <v>170</v>
      </c>
      <c r="F1183">
        <v>12076</v>
      </c>
      <c r="G1183">
        <v>0</v>
      </c>
      <c r="H1183">
        <v>5</v>
      </c>
    </row>
    <row r="1184" spans="1:8">
      <c r="A1184" t="s">
        <v>857</v>
      </c>
      <c r="B1184" t="s">
        <v>879</v>
      </c>
      <c r="C1184" t="s">
        <v>21</v>
      </c>
      <c r="D1184" t="s">
        <v>12</v>
      </c>
      <c r="E1184">
        <v>180</v>
      </c>
      <c r="F1184">
        <v>615185</v>
      </c>
      <c r="G1184">
        <v>0</v>
      </c>
      <c r="H1184">
        <v>17</v>
      </c>
    </row>
    <row r="1185" spans="1:8">
      <c r="A1185" t="s">
        <v>857</v>
      </c>
      <c r="B1185" t="s">
        <v>880</v>
      </c>
      <c r="C1185" t="s">
        <v>21</v>
      </c>
      <c r="D1185" t="s">
        <v>15</v>
      </c>
      <c r="E1185">
        <v>0</v>
      </c>
      <c r="F1185">
        <v>0</v>
      </c>
      <c r="G1185">
        <v>0</v>
      </c>
      <c r="H1185">
        <v>0</v>
      </c>
    </row>
    <row r="1186" spans="1:8">
      <c r="A1186" t="s">
        <v>857</v>
      </c>
      <c r="B1186" t="s">
        <v>881</v>
      </c>
      <c r="C1186" t="s">
        <v>21</v>
      </c>
      <c r="D1186" t="s">
        <v>12</v>
      </c>
      <c r="E1186">
        <v>2</v>
      </c>
      <c r="F1186">
        <v>93</v>
      </c>
      <c r="G1186">
        <v>0</v>
      </c>
      <c r="H1186">
        <v>0</v>
      </c>
    </row>
    <row r="1187" spans="1:8">
      <c r="A1187" t="s">
        <v>857</v>
      </c>
      <c r="B1187" t="s">
        <v>882</v>
      </c>
      <c r="C1187" t="s">
        <v>21</v>
      </c>
      <c r="D1187" t="s">
        <v>15</v>
      </c>
      <c r="E1187">
        <v>0</v>
      </c>
      <c r="F1187">
        <v>0</v>
      </c>
      <c r="G1187">
        <v>0</v>
      </c>
      <c r="H1187">
        <v>0</v>
      </c>
    </row>
    <row r="1188" spans="1:8">
      <c r="A1188" t="s">
        <v>857</v>
      </c>
      <c r="B1188" t="s">
        <v>883</v>
      </c>
      <c r="C1188" t="s">
        <v>21</v>
      </c>
      <c r="D1188" t="s">
        <v>15</v>
      </c>
      <c r="E1188">
        <v>0</v>
      </c>
      <c r="F1188">
        <v>0</v>
      </c>
      <c r="G1188">
        <v>0</v>
      </c>
      <c r="H1188">
        <v>0</v>
      </c>
    </row>
    <row r="1189" spans="1:8">
      <c r="A1189" t="s">
        <v>857</v>
      </c>
      <c r="B1189" t="s">
        <v>884</v>
      </c>
      <c r="C1189" t="s">
        <v>21</v>
      </c>
      <c r="D1189" t="s">
        <v>12</v>
      </c>
      <c r="E1189">
        <v>2</v>
      </c>
      <c r="F1189">
        <v>2655</v>
      </c>
      <c r="G1189">
        <v>0</v>
      </c>
      <c r="H1189">
        <v>0</v>
      </c>
    </row>
    <row r="1190" spans="1:8">
      <c r="A1190" t="s">
        <v>857</v>
      </c>
      <c r="B1190" t="s">
        <v>885</v>
      </c>
      <c r="C1190" t="s">
        <v>21</v>
      </c>
      <c r="D1190" t="s">
        <v>15</v>
      </c>
      <c r="E1190">
        <v>0</v>
      </c>
      <c r="F1190">
        <v>0</v>
      </c>
      <c r="G1190">
        <v>0</v>
      </c>
      <c r="H1190">
        <v>0</v>
      </c>
    </row>
    <row r="1191" spans="1:8">
      <c r="A1191" t="s">
        <v>857</v>
      </c>
      <c r="B1191" t="s">
        <v>886</v>
      </c>
      <c r="C1191" t="s">
        <v>21</v>
      </c>
      <c r="D1191" t="s">
        <v>15</v>
      </c>
      <c r="E1191">
        <v>0</v>
      </c>
      <c r="F1191">
        <v>0</v>
      </c>
      <c r="G1191">
        <v>0</v>
      </c>
      <c r="H1191">
        <v>0</v>
      </c>
    </row>
    <row r="1192" spans="1:8">
      <c r="A1192" t="s">
        <v>857</v>
      </c>
      <c r="B1192" t="s">
        <v>887</v>
      </c>
      <c r="C1192" t="s">
        <v>21</v>
      </c>
      <c r="D1192" t="s">
        <v>11</v>
      </c>
      <c r="E1192">
        <v>121</v>
      </c>
      <c r="F1192">
        <v>56524</v>
      </c>
      <c r="G1192">
        <v>6</v>
      </c>
      <c r="H1192">
        <v>6</v>
      </c>
    </row>
    <row r="1193" spans="1:8">
      <c r="A1193" t="s">
        <v>857</v>
      </c>
      <c r="B1193" t="s">
        <v>888</v>
      </c>
      <c r="C1193" t="s">
        <v>21</v>
      </c>
      <c r="D1193" t="s">
        <v>15</v>
      </c>
      <c r="E1193">
        <v>0</v>
      </c>
      <c r="F1193">
        <v>0</v>
      </c>
      <c r="G1193">
        <v>0</v>
      </c>
      <c r="H1193">
        <v>0</v>
      </c>
    </row>
    <row r="1194" spans="1:8">
      <c r="A1194" t="s">
        <v>857</v>
      </c>
      <c r="B1194" t="s">
        <v>889</v>
      </c>
      <c r="C1194" t="s">
        <v>21</v>
      </c>
      <c r="D1194" t="s">
        <v>15</v>
      </c>
      <c r="E1194">
        <v>0</v>
      </c>
      <c r="F1194">
        <v>0</v>
      </c>
      <c r="G1194">
        <v>0</v>
      </c>
      <c r="H1194">
        <v>0</v>
      </c>
    </row>
    <row r="1195" spans="1:8">
      <c r="A1195" t="s">
        <v>857</v>
      </c>
      <c r="B1195" t="s">
        <v>890</v>
      </c>
      <c r="C1195" t="s">
        <v>21</v>
      </c>
      <c r="D1195" t="s">
        <v>15</v>
      </c>
      <c r="E1195">
        <v>0</v>
      </c>
      <c r="F1195">
        <v>0</v>
      </c>
      <c r="G1195">
        <v>0</v>
      </c>
      <c r="H1195">
        <v>0</v>
      </c>
    </row>
    <row r="1196" spans="1:8">
      <c r="A1196" t="s">
        <v>857</v>
      </c>
      <c r="B1196" t="s">
        <v>891</v>
      </c>
      <c r="C1196" t="s">
        <v>21</v>
      </c>
      <c r="D1196" t="s">
        <v>15</v>
      </c>
      <c r="E1196">
        <v>0</v>
      </c>
      <c r="F1196">
        <v>0</v>
      </c>
      <c r="G1196">
        <v>0</v>
      </c>
      <c r="H1196">
        <v>0</v>
      </c>
    </row>
    <row r="1197" spans="1:8">
      <c r="A1197" t="s">
        <v>857</v>
      </c>
      <c r="B1197" t="s">
        <v>892</v>
      </c>
      <c r="C1197" t="s">
        <v>21</v>
      </c>
      <c r="D1197" t="s">
        <v>15</v>
      </c>
      <c r="E1197">
        <v>0</v>
      </c>
      <c r="F1197">
        <v>0</v>
      </c>
      <c r="G1197">
        <v>0</v>
      </c>
      <c r="H1197">
        <v>0</v>
      </c>
    </row>
    <row r="1198" spans="1:8">
      <c r="A1198" t="s">
        <v>857</v>
      </c>
      <c r="B1198" t="s">
        <v>893</v>
      </c>
      <c r="C1198" t="s">
        <v>21</v>
      </c>
      <c r="D1198" t="s">
        <v>11</v>
      </c>
      <c r="E1198">
        <v>252</v>
      </c>
      <c r="F1198">
        <v>181330</v>
      </c>
      <c r="G1198">
        <v>3</v>
      </c>
      <c r="H1198">
        <v>14</v>
      </c>
    </row>
    <row r="1199" spans="1:8">
      <c r="A1199" t="s">
        <v>857</v>
      </c>
      <c r="B1199" t="s">
        <v>894</v>
      </c>
      <c r="C1199" t="s">
        <v>21</v>
      </c>
      <c r="D1199" t="s">
        <v>15</v>
      </c>
      <c r="E1199">
        <v>0</v>
      </c>
      <c r="F1199">
        <v>0</v>
      </c>
      <c r="G1199">
        <v>0</v>
      </c>
      <c r="H1199">
        <v>0</v>
      </c>
    </row>
    <row r="1200" spans="1:8">
      <c r="A1200" t="s">
        <v>857</v>
      </c>
      <c r="B1200" t="s">
        <v>895</v>
      </c>
      <c r="C1200" t="s">
        <v>21</v>
      </c>
      <c r="D1200" t="s">
        <v>15</v>
      </c>
      <c r="E1200">
        <v>0</v>
      </c>
      <c r="F1200">
        <v>0</v>
      </c>
      <c r="G1200">
        <v>0</v>
      </c>
      <c r="H1200">
        <v>0</v>
      </c>
    </row>
    <row r="1201" spans="1:8">
      <c r="A1201" t="s">
        <v>857</v>
      </c>
      <c r="B1201" t="s">
        <v>896</v>
      </c>
      <c r="C1201" t="s">
        <v>21</v>
      </c>
      <c r="D1201" t="s">
        <v>11</v>
      </c>
      <c r="E1201">
        <v>2</v>
      </c>
      <c r="F1201">
        <v>171</v>
      </c>
      <c r="G1201">
        <v>0</v>
      </c>
      <c r="H1201">
        <v>0</v>
      </c>
    </row>
    <row r="1202" spans="1:8">
      <c r="A1202" t="s">
        <v>857</v>
      </c>
      <c r="B1202" t="s">
        <v>896</v>
      </c>
      <c r="C1202" t="s">
        <v>21</v>
      </c>
      <c r="D1202" t="s">
        <v>12</v>
      </c>
      <c r="E1202">
        <v>1</v>
      </c>
      <c r="F1202">
        <v>0</v>
      </c>
      <c r="G1202">
        <v>0</v>
      </c>
      <c r="H1202">
        <v>0</v>
      </c>
    </row>
    <row r="1203" spans="1:8">
      <c r="A1203" t="s">
        <v>857</v>
      </c>
      <c r="B1203" t="s">
        <v>897</v>
      </c>
      <c r="C1203" t="s">
        <v>21</v>
      </c>
      <c r="D1203" t="s">
        <v>15</v>
      </c>
      <c r="E1203">
        <v>0</v>
      </c>
      <c r="F1203">
        <v>0</v>
      </c>
      <c r="G1203">
        <v>0</v>
      </c>
      <c r="H1203">
        <v>0</v>
      </c>
    </row>
    <row r="1204" spans="1:8">
      <c r="A1204" t="s">
        <v>857</v>
      </c>
      <c r="B1204" t="s">
        <v>898</v>
      </c>
      <c r="C1204" t="s">
        <v>21</v>
      </c>
      <c r="D1204" t="s">
        <v>15</v>
      </c>
      <c r="E1204">
        <v>0</v>
      </c>
      <c r="F1204">
        <v>0</v>
      </c>
      <c r="G1204">
        <v>0</v>
      </c>
      <c r="H1204">
        <v>0</v>
      </c>
    </row>
    <row r="1205" spans="1:8">
      <c r="A1205" t="s">
        <v>857</v>
      </c>
      <c r="B1205" t="s">
        <v>899</v>
      </c>
      <c r="C1205" t="s">
        <v>21</v>
      </c>
      <c r="D1205" t="s">
        <v>15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857</v>
      </c>
      <c r="B1206" t="s">
        <v>900</v>
      </c>
      <c r="C1206" t="s">
        <v>21</v>
      </c>
      <c r="D1206" t="s">
        <v>15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857</v>
      </c>
      <c r="B1207" t="s">
        <v>901</v>
      </c>
      <c r="C1207" t="s">
        <v>21</v>
      </c>
      <c r="D1207" t="s">
        <v>11</v>
      </c>
      <c r="E1207">
        <v>3</v>
      </c>
      <c r="F1207">
        <v>24163</v>
      </c>
      <c r="G1207">
        <v>0</v>
      </c>
      <c r="H1207">
        <v>0</v>
      </c>
    </row>
    <row r="1208" spans="1:8">
      <c r="A1208" t="s">
        <v>857</v>
      </c>
      <c r="B1208" t="s">
        <v>901</v>
      </c>
      <c r="C1208" t="s">
        <v>21</v>
      </c>
      <c r="D1208" t="s">
        <v>12</v>
      </c>
      <c r="E1208">
        <v>6</v>
      </c>
      <c r="F1208">
        <v>1837</v>
      </c>
      <c r="G1208">
        <v>0</v>
      </c>
      <c r="H1208">
        <v>3</v>
      </c>
    </row>
    <row r="1209" spans="1:8">
      <c r="A1209" t="s">
        <v>857</v>
      </c>
      <c r="B1209" t="s">
        <v>889</v>
      </c>
      <c r="C1209" t="s">
        <v>21</v>
      </c>
      <c r="D1209" t="s">
        <v>15</v>
      </c>
      <c r="E1209">
        <v>0</v>
      </c>
      <c r="F1209">
        <v>0</v>
      </c>
      <c r="G1209">
        <v>0</v>
      </c>
      <c r="H1209">
        <v>0</v>
      </c>
    </row>
    <row r="1210" spans="1:8">
      <c r="A1210" t="s">
        <v>857</v>
      </c>
      <c r="B1210" t="s">
        <v>890</v>
      </c>
      <c r="C1210" t="s">
        <v>21</v>
      </c>
      <c r="D1210" t="s">
        <v>15</v>
      </c>
      <c r="E1210">
        <v>0</v>
      </c>
      <c r="F1210">
        <v>0</v>
      </c>
      <c r="G1210">
        <v>0</v>
      </c>
      <c r="H1210">
        <v>0</v>
      </c>
    </row>
    <row r="1211" spans="1:8">
      <c r="A1211" t="s">
        <v>857</v>
      </c>
      <c r="B1211" t="s">
        <v>891</v>
      </c>
      <c r="C1211" t="s">
        <v>21</v>
      </c>
      <c r="D1211" t="s">
        <v>15</v>
      </c>
      <c r="E1211">
        <v>0</v>
      </c>
      <c r="F1211">
        <v>0</v>
      </c>
      <c r="G1211">
        <v>0</v>
      </c>
      <c r="H1211">
        <v>0</v>
      </c>
    </row>
    <row r="1212" spans="1:8">
      <c r="A1212" t="s">
        <v>857</v>
      </c>
      <c r="B1212" t="s">
        <v>892</v>
      </c>
      <c r="C1212" t="s">
        <v>21</v>
      </c>
      <c r="D1212" t="s">
        <v>15</v>
      </c>
      <c r="E1212">
        <v>0</v>
      </c>
      <c r="F1212">
        <v>0</v>
      </c>
      <c r="G1212">
        <v>0</v>
      </c>
      <c r="H1212">
        <v>0</v>
      </c>
    </row>
    <row r="1213" spans="1:8">
      <c r="A1213" t="s">
        <v>857</v>
      </c>
      <c r="B1213" t="s">
        <v>893</v>
      </c>
      <c r="C1213" t="s">
        <v>21</v>
      </c>
      <c r="D1213" t="s">
        <v>11</v>
      </c>
      <c r="E1213">
        <v>257</v>
      </c>
      <c r="F1213">
        <v>201815</v>
      </c>
      <c r="G1213">
        <v>3</v>
      </c>
      <c r="H1213">
        <v>14</v>
      </c>
    </row>
    <row r="1214" spans="1:8">
      <c r="A1214" t="s">
        <v>857</v>
      </c>
      <c r="B1214" t="s">
        <v>894</v>
      </c>
      <c r="C1214" t="s">
        <v>21</v>
      </c>
      <c r="D1214" t="s">
        <v>15</v>
      </c>
      <c r="E1214">
        <v>0</v>
      </c>
      <c r="F1214">
        <v>0</v>
      </c>
      <c r="G1214">
        <v>0</v>
      </c>
      <c r="H1214">
        <v>0</v>
      </c>
    </row>
    <row r="1215" spans="1:8">
      <c r="A1215" t="s">
        <v>857</v>
      </c>
      <c r="B1215" t="s">
        <v>895</v>
      </c>
      <c r="C1215" t="s">
        <v>21</v>
      </c>
      <c r="D1215" t="s">
        <v>15</v>
      </c>
      <c r="E1215">
        <v>0</v>
      </c>
      <c r="F1215">
        <v>0</v>
      </c>
      <c r="G1215">
        <v>0</v>
      </c>
      <c r="H1215">
        <v>0</v>
      </c>
    </row>
    <row r="1216" spans="1:8">
      <c r="A1216" t="s">
        <v>857</v>
      </c>
      <c r="B1216" t="s">
        <v>896</v>
      </c>
      <c r="C1216" t="s">
        <v>21</v>
      </c>
      <c r="D1216" t="s">
        <v>11</v>
      </c>
      <c r="E1216">
        <v>2</v>
      </c>
      <c r="F1216">
        <v>171</v>
      </c>
      <c r="G1216">
        <v>0</v>
      </c>
      <c r="H1216">
        <v>0</v>
      </c>
    </row>
    <row r="1217" spans="1:8">
      <c r="A1217" t="s">
        <v>857</v>
      </c>
      <c r="B1217" t="s">
        <v>896</v>
      </c>
      <c r="C1217" t="s">
        <v>21</v>
      </c>
      <c r="D1217" t="s">
        <v>12</v>
      </c>
      <c r="E1217">
        <v>1</v>
      </c>
      <c r="F1217">
        <v>0</v>
      </c>
      <c r="G1217">
        <v>0</v>
      </c>
      <c r="H1217">
        <v>0</v>
      </c>
    </row>
    <row r="1218" spans="1:8">
      <c r="A1218" t="s">
        <v>857</v>
      </c>
      <c r="B1218" t="s">
        <v>897</v>
      </c>
      <c r="C1218" t="s">
        <v>21</v>
      </c>
      <c r="D1218" t="s">
        <v>15</v>
      </c>
      <c r="E1218">
        <v>0</v>
      </c>
      <c r="F1218">
        <v>0</v>
      </c>
      <c r="G1218">
        <v>0</v>
      </c>
      <c r="H1218">
        <v>0</v>
      </c>
    </row>
    <row r="1219" spans="1:8">
      <c r="A1219" t="s">
        <v>857</v>
      </c>
      <c r="B1219" t="s">
        <v>898</v>
      </c>
      <c r="C1219" t="s">
        <v>21</v>
      </c>
      <c r="D1219" t="s">
        <v>15</v>
      </c>
      <c r="E1219">
        <v>0</v>
      </c>
      <c r="F1219">
        <v>0</v>
      </c>
      <c r="G1219">
        <v>0</v>
      </c>
      <c r="H1219">
        <v>0</v>
      </c>
    </row>
    <row r="1220" spans="1:8">
      <c r="A1220" t="s">
        <v>857</v>
      </c>
      <c r="B1220" t="s">
        <v>899</v>
      </c>
      <c r="C1220" t="s">
        <v>21</v>
      </c>
      <c r="D1220" t="s">
        <v>15</v>
      </c>
      <c r="E1220">
        <v>0</v>
      </c>
      <c r="F1220">
        <v>0</v>
      </c>
      <c r="G1220">
        <v>0</v>
      </c>
      <c r="H1220">
        <v>0</v>
      </c>
    </row>
    <row r="1221" spans="1:8">
      <c r="A1221" t="s">
        <v>857</v>
      </c>
      <c r="B1221" t="s">
        <v>900</v>
      </c>
      <c r="C1221" t="s">
        <v>21</v>
      </c>
      <c r="D1221" t="s">
        <v>15</v>
      </c>
      <c r="E1221">
        <v>0</v>
      </c>
      <c r="F1221">
        <v>0</v>
      </c>
      <c r="G1221">
        <v>0</v>
      </c>
      <c r="H1221">
        <v>0</v>
      </c>
    </row>
    <row r="1222" spans="1:8">
      <c r="A1222" t="s">
        <v>857</v>
      </c>
      <c r="B1222" t="s">
        <v>901</v>
      </c>
      <c r="C1222" t="s">
        <v>21</v>
      </c>
      <c r="D1222" t="s">
        <v>11</v>
      </c>
      <c r="E1222">
        <v>3</v>
      </c>
      <c r="F1222">
        <v>24163</v>
      </c>
      <c r="G1222">
        <v>0</v>
      </c>
      <c r="H1222">
        <v>0</v>
      </c>
    </row>
    <row r="1223" spans="1:8">
      <c r="A1223" t="s">
        <v>857</v>
      </c>
      <c r="B1223" t="s">
        <v>901</v>
      </c>
      <c r="C1223" t="s">
        <v>21</v>
      </c>
      <c r="D1223" t="s">
        <v>12</v>
      </c>
      <c r="E1223">
        <v>6</v>
      </c>
      <c r="F1223">
        <v>1837</v>
      </c>
      <c r="G1223">
        <v>0</v>
      </c>
      <c r="H1223">
        <v>3</v>
      </c>
    </row>
  </sheetData>
  <autoFilter xmlns:etc="http://www.wps.cn/officeDocument/2017/etCustomData" ref="A1:H116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9"/>
  <sheetViews>
    <sheetView tabSelected="1" workbookViewId="0">
      <selection activeCell="F9" sqref="F9"/>
    </sheetView>
  </sheetViews>
  <sheetFormatPr defaultColWidth="9.23076923076923" defaultRowHeight="16.8"/>
  <cols>
    <col min="1" max="37" width="30" style="1" customWidth="1"/>
  </cols>
  <sheetData>
    <row r="1" ht="41" spans="1:37">
      <c r="A1" s="2" t="s">
        <v>0</v>
      </c>
      <c r="B1" s="2" t="s">
        <v>902</v>
      </c>
      <c r="C1" s="2" t="s">
        <v>903</v>
      </c>
      <c r="D1" s="2" t="s">
        <v>904</v>
      </c>
      <c r="E1" s="2" t="s">
        <v>905</v>
      </c>
      <c r="F1" s="2" t="s">
        <v>906</v>
      </c>
      <c r="G1" s="2" t="s">
        <v>907</v>
      </c>
      <c r="H1" s="2" t="s">
        <v>908</v>
      </c>
      <c r="I1" s="2" t="s">
        <v>909</v>
      </c>
      <c r="J1" s="2" t="s">
        <v>910</v>
      </c>
      <c r="K1" s="2" t="s">
        <v>911</v>
      </c>
      <c r="L1" s="2" t="s">
        <v>912</v>
      </c>
      <c r="M1" s="2" t="s">
        <v>913</v>
      </c>
      <c r="N1" s="2" t="s">
        <v>914</v>
      </c>
      <c r="O1" s="2" t="s">
        <v>915</v>
      </c>
      <c r="P1" s="2" t="s">
        <v>916</v>
      </c>
      <c r="Q1" s="2" t="s">
        <v>917</v>
      </c>
      <c r="R1" s="2" t="s">
        <v>918</v>
      </c>
      <c r="S1" s="2" t="s">
        <v>919</v>
      </c>
      <c r="T1" s="2" t="s">
        <v>920</v>
      </c>
      <c r="U1" s="5" t="s">
        <v>921</v>
      </c>
      <c r="V1" s="5" t="s">
        <v>922</v>
      </c>
      <c r="W1" s="2" t="s">
        <v>923</v>
      </c>
      <c r="X1" s="2" t="s">
        <v>924</v>
      </c>
      <c r="Y1" s="2" t="s">
        <v>925</v>
      </c>
      <c r="Z1" s="2" t="s">
        <v>926</v>
      </c>
      <c r="AA1" s="2" t="s">
        <v>927</v>
      </c>
      <c r="AB1" s="2" t="s">
        <v>928</v>
      </c>
      <c r="AC1" s="2" t="s">
        <v>929</v>
      </c>
      <c r="AD1" s="2" t="s">
        <v>930</v>
      </c>
      <c r="AE1" s="2" t="s">
        <v>931</v>
      </c>
      <c r="AF1" s="2" t="s">
        <v>932</v>
      </c>
      <c r="AG1" s="2" t="s">
        <v>933</v>
      </c>
      <c r="AH1" s="2" t="s">
        <v>934</v>
      </c>
      <c r="AI1" s="2" t="s">
        <v>935</v>
      </c>
      <c r="AJ1" s="2" t="s">
        <v>936</v>
      </c>
      <c r="AK1" s="2" t="s">
        <v>937</v>
      </c>
    </row>
    <row r="2" ht="17" spans="1:37">
      <c r="A2" s="3" t="s">
        <v>799</v>
      </c>
      <c r="B2" s="3" t="s">
        <v>807</v>
      </c>
      <c r="C2" s="3" t="s">
        <v>938</v>
      </c>
      <c r="D2" s="3" t="s">
        <v>939</v>
      </c>
      <c r="E2" s="3" t="s">
        <v>940</v>
      </c>
      <c r="F2" s="3" t="s">
        <v>941</v>
      </c>
      <c r="G2" s="4">
        <v>29</v>
      </c>
      <c r="H2" s="3" t="s">
        <v>942</v>
      </c>
      <c r="I2" s="3" t="s">
        <v>943</v>
      </c>
      <c r="J2" s="3" t="s">
        <v>944</v>
      </c>
      <c r="K2" s="3" t="s">
        <v>945</v>
      </c>
      <c r="L2" s="3" t="s">
        <v>946</v>
      </c>
      <c r="M2" s="3" t="s">
        <v>947</v>
      </c>
      <c r="N2" s="3" t="s">
        <v>948</v>
      </c>
      <c r="O2" s="3" t="s">
        <v>949</v>
      </c>
      <c r="P2" s="3" t="s">
        <v>950</v>
      </c>
      <c r="Q2" s="3"/>
      <c r="R2" s="3" t="s">
        <v>951</v>
      </c>
      <c r="S2" s="3" t="s">
        <v>952</v>
      </c>
      <c r="T2" s="3" t="s">
        <v>570</v>
      </c>
      <c r="U2" s="3" t="s">
        <v>570</v>
      </c>
      <c r="V2" s="3" t="s">
        <v>953</v>
      </c>
      <c r="W2" s="3" t="s">
        <v>954</v>
      </c>
      <c r="X2" s="3" t="s">
        <v>954</v>
      </c>
      <c r="Y2" s="3" t="s">
        <v>955</v>
      </c>
      <c r="Z2" s="3" t="s">
        <v>956</v>
      </c>
      <c r="AA2" s="3" t="s">
        <v>957</v>
      </c>
      <c r="AB2" s="3"/>
      <c r="AC2" s="3" t="s">
        <v>958</v>
      </c>
      <c r="AD2" s="3"/>
      <c r="AE2" s="3"/>
      <c r="AF2" s="3" t="s">
        <v>799</v>
      </c>
      <c r="AG2" s="3"/>
      <c r="AH2" s="3" t="s">
        <v>959</v>
      </c>
      <c r="AI2" s="3" t="s">
        <v>958</v>
      </c>
      <c r="AJ2" s="3"/>
      <c r="AK2" s="3" t="s">
        <v>960</v>
      </c>
    </row>
    <row r="3" ht="34" spans="1:37">
      <c r="A3" s="3" t="s">
        <v>568</v>
      </c>
      <c r="B3" s="3" t="s">
        <v>585</v>
      </c>
      <c r="C3" s="3" t="s">
        <v>961</v>
      </c>
      <c r="D3" s="3" t="s">
        <v>962</v>
      </c>
      <c r="E3" s="3" t="s">
        <v>940</v>
      </c>
      <c r="F3" s="3" t="s">
        <v>963</v>
      </c>
      <c r="G3" s="4">
        <v>36</v>
      </c>
      <c r="H3" s="3" t="s">
        <v>964</v>
      </c>
      <c r="I3" s="3" t="s">
        <v>965</v>
      </c>
      <c r="J3" s="3" t="s">
        <v>944</v>
      </c>
      <c r="K3" s="3" t="s">
        <v>966</v>
      </c>
      <c r="L3" s="3" t="s">
        <v>967</v>
      </c>
      <c r="M3" s="3" t="s">
        <v>947</v>
      </c>
      <c r="N3" s="3"/>
      <c r="O3" s="3" t="s">
        <v>968</v>
      </c>
      <c r="P3" s="3" t="s">
        <v>969</v>
      </c>
      <c r="Q3" s="3"/>
      <c r="R3" s="3" t="s">
        <v>951</v>
      </c>
      <c r="S3" s="3"/>
      <c r="T3" s="3" t="s">
        <v>570</v>
      </c>
      <c r="U3" s="3" t="s">
        <v>570</v>
      </c>
      <c r="V3" s="3" t="s">
        <v>953</v>
      </c>
      <c r="W3" s="3" t="s">
        <v>954</v>
      </c>
      <c r="X3" s="3" t="s">
        <v>954</v>
      </c>
      <c r="Y3" s="3" t="s">
        <v>955</v>
      </c>
      <c r="Z3" s="3" t="s">
        <v>956</v>
      </c>
      <c r="AA3" s="3" t="s">
        <v>970</v>
      </c>
      <c r="AB3" s="3"/>
      <c r="AC3" s="3" t="s">
        <v>958</v>
      </c>
      <c r="AD3" s="3"/>
      <c r="AE3" s="3"/>
      <c r="AF3" s="3" t="s">
        <v>568</v>
      </c>
      <c r="AG3" s="3"/>
      <c r="AH3" s="3" t="s">
        <v>959</v>
      </c>
      <c r="AI3" s="3" t="s">
        <v>958</v>
      </c>
      <c r="AJ3" s="3"/>
      <c r="AK3" s="3" t="s">
        <v>960</v>
      </c>
    </row>
    <row r="4" ht="51" spans="1:37">
      <c r="A4" s="3" t="s">
        <v>835</v>
      </c>
      <c r="B4" s="3" t="s">
        <v>854</v>
      </c>
      <c r="C4" s="3" t="s">
        <v>938</v>
      </c>
      <c r="D4" s="3" t="s">
        <v>971</v>
      </c>
      <c r="E4" s="3" t="s">
        <v>972</v>
      </c>
      <c r="F4" s="3" t="s">
        <v>973</v>
      </c>
      <c r="G4" s="4">
        <v>58</v>
      </c>
      <c r="H4" s="3" t="s">
        <v>974</v>
      </c>
      <c r="I4" s="3" t="s">
        <v>974</v>
      </c>
      <c r="J4" s="3" t="s">
        <v>975</v>
      </c>
      <c r="K4" s="3" t="s">
        <v>976</v>
      </c>
      <c r="L4" s="3" t="s">
        <v>977</v>
      </c>
      <c r="M4" s="3" t="s">
        <v>978</v>
      </c>
      <c r="N4" s="3" t="s">
        <v>979</v>
      </c>
      <c r="O4" s="3"/>
      <c r="P4" s="3" t="s">
        <v>980</v>
      </c>
      <c r="Q4" s="3" t="s">
        <v>981</v>
      </c>
      <c r="R4" s="3" t="s">
        <v>982</v>
      </c>
      <c r="S4" s="3" t="s">
        <v>952</v>
      </c>
      <c r="T4" s="3" t="s">
        <v>570</v>
      </c>
      <c r="U4" s="3" t="s">
        <v>570</v>
      </c>
      <c r="V4" s="3" t="s">
        <v>953</v>
      </c>
      <c r="W4" s="3" t="s">
        <v>983</v>
      </c>
      <c r="X4" s="3" t="s">
        <v>984</v>
      </c>
      <c r="Y4" s="3" t="s">
        <v>955</v>
      </c>
      <c r="Z4" s="3" t="s">
        <v>956</v>
      </c>
      <c r="AA4" s="3" t="s">
        <v>985</v>
      </c>
      <c r="AB4" s="3" t="s">
        <v>958</v>
      </c>
      <c r="AC4" s="3" t="s">
        <v>958</v>
      </c>
      <c r="AD4" s="3" t="s">
        <v>958</v>
      </c>
      <c r="AE4" s="3"/>
      <c r="AF4" s="3" t="s">
        <v>986</v>
      </c>
      <c r="AG4" s="3" t="s">
        <v>987</v>
      </c>
      <c r="AH4" s="3" t="s">
        <v>959</v>
      </c>
      <c r="AI4" s="3"/>
      <c r="AJ4" s="3" t="s">
        <v>988</v>
      </c>
      <c r="AK4" s="3" t="s">
        <v>960</v>
      </c>
    </row>
    <row r="5" ht="34" spans="1:37">
      <c r="A5" s="3" t="s">
        <v>522</v>
      </c>
      <c r="B5" s="3" t="s">
        <v>528</v>
      </c>
      <c r="C5" s="3" t="s">
        <v>938</v>
      </c>
      <c r="D5" s="3" t="s">
        <v>989</v>
      </c>
      <c r="E5" s="3" t="s">
        <v>990</v>
      </c>
      <c r="F5" s="3" t="s">
        <v>991</v>
      </c>
      <c r="G5" s="4">
        <v>65</v>
      </c>
      <c r="H5" s="3" t="s">
        <v>992</v>
      </c>
      <c r="I5" s="3" t="s">
        <v>993</v>
      </c>
      <c r="J5" s="3" t="s">
        <v>994</v>
      </c>
      <c r="K5" s="3"/>
      <c r="L5" s="3"/>
      <c r="M5" s="3" t="s">
        <v>947</v>
      </c>
      <c r="N5" s="3" t="s">
        <v>995</v>
      </c>
      <c r="O5" s="3" t="s">
        <v>996</v>
      </c>
      <c r="P5" s="3" t="s">
        <v>997</v>
      </c>
      <c r="Q5" s="3" t="s">
        <v>981</v>
      </c>
      <c r="R5" s="3" t="s">
        <v>951</v>
      </c>
      <c r="S5" s="3" t="s">
        <v>998</v>
      </c>
      <c r="T5" s="3" t="s">
        <v>570</v>
      </c>
      <c r="U5" s="3" t="s">
        <v>570</v>
      </c>
      <c r="V5" s="3" t="s">
        <v>953</v>
      </c>
      <c r="W5" s="3" t="s">
        <v>983</v>
      </c>
      <c r="X5" s="3" t="s">
        <v>999</v>
      </c>
      <c r="Y5" s="3" t="s">
        <v>955</v>
      </c>
      <c r="Z5" s="3" t="s">
        <v>956</v>
      </c>
      <c r="AA5" s="3"/>
      <c r="AB5" s="3" t="s">
        <v>959</v>
      </c>
      <c r="AC5" s="3" t="s">
        <v>958</v>
      </c>
      <c r="AD5" s="3" t="s">
        <v>959</v>
      </c>
      <c r="AE5" s="3"/>
      <c r="AF5" s="3" t="s">
        <v>522</v>
      </c>
      <c r="AG5" s="3" t="s">
        <v>1000</v>
      </c>
      <c r="AH5" s="3" t="s">
        <v>959</v>
      </c>
      <c r="AI5" s="3"/>
      <c r="AJ5" s="3" t="s">
        <v>1001</v>
      </c>
      <c r="AK5" s="3" t="s">
        <v>960</v>
      </c>
    </row>
    <row r="6" ht="34" spans="1:37">
      <c r="A6" s="3" t="s">
        <v>756</v>
      </c>
      <c r="B6" s="3" t="s">
        <v>762</v>
      </c>
      <c r="C6" s="3" t="s">
        <v>938</v>
      </c>
      <c r="D6" s="3" t="s">
        <v>1002</v>
      </c>
      <c r="E6" s="3" t="s">
        <v>1003</v>
      </c>
      <c r="F6" s="3" t="s">
        <v>973</v>
      </c>
      <c r="G6" s="4">
        <v>58</v>
      </c>
      <c r="H6" s="3" t="s">
        <v>1004</v>
      </c>
      <c r="I6" s="3" t="s">
        <v>1004</v>
      </c>
      <c r="J6" s="3" t="s">
        <v>975</v>
      </c>
      <c r="K6" s="3" t="s">
        <v>1005</v>
      </c>
      <c r="L6" s="3" t="s">
        <v>1006</v>
      </c>
      <c r="M6" s="3" t="s">
        <v>1007</v>
      </c>
      <c r="N6" s="3" t="s">
        <v>1008</v>
      </c>
      <c r="O6" s="3"/>
      <c r="P6" s="3"/>
      <c r="Q6" s="3" t="s">
        <v>981</v>
      </c>
      <c r="R6" s="3" t="s">
        <v>982</v>
      </c>
      <c r="S6" s="3" t="s">
        <v>952</v>
      </c>
      <c r="T6" s="3" t="s">
        <v>570</v>
      </c>
      <c r="U6" s="3" t="s">
        <v>570</v>
      </c>
      <c r="V6" s="3" t="s">
        <v>953</v>
      </c>
      <c r="W6" s="3" t="s">
        <v>983</v>
      </c>
      <c r="X6" s="3" t="s">
        <v>1009</v>
      </c>
      <c r="Y6" s="3" t="s">
        <v>955</v>
      </c>
      <c r="Z6" s="3" t="s">
        <v>956</v>
      </c>
      <c r="AA6" s="3" t="s">
        <v>1010</v>
      </c>
      <c r="AB6" s="3" t="s">
        <v>958</v>
      </c>
      <c r="AC6" s="3" t="s">
        <v>958</v>
      </c>
      <c r="AD6" s="3" t="s">
        <v>958</v>
      </c>
      <c r="AE6" s="3"/>
      <c r="AF6" s="3" t="s">
        <v>756</v>
      </c>
      <c r="AG6" s="3" t="s">
        <v>1011</v>
      </c>
      <c r="AH6" s="3" t="s">
        <v>959</v>
      </c>
      <c r="AI6" s="3"/>
      <c r="AJ6" s="3" t="s">
        <v>1012</v>
      </c>
      <c r="AK6" s="3" t="s">
        <v>960</v>
      </c>
    </row>
    <row r="7" ht="51" spans="1:37">
      <c r="A7" s="3" t="s">
        <v>835</v>
      </c>
      <c r="B7" s="3" t="s">
        <v>837</v>
      </c>
      <c r="C7" s="3" t="s">
        <v>938</v>
      </c>
      <c r="D7" s="3" t="s">
        <v>1013</v>
      </c>
      <c r="E7" s="3" t="s">
        <v>1003</v>
      </c>
      <c r="F7" s="3" t="s">
        <v>1014</v>
      </c>
      <c r="G7" s="4">
        <v>57</v>
      </c>
      <c r="H7" s="3" t="s">
        <v>1015</v>
      </c>
      <c r="I7" s="3" t="s">
        <v>1015</v>
      </c>
      <c r="J7" s="3" t="s">
        <v>975</v>
      </c>
      <c r="K7" s="3" t="s">
        <v>1005</v>
      </c>
      <c r="L7" s="3" t="s">
        <v>1016</v>
      </c>
      <c r="M7" s="3" t="s">
        <v>1007</v>
      </c>
      <c r="N7" s="3" t="s">
        <v>1008</v>
      </c>
      <c r="O7" s="3"/>
      <c r="P7" s="3" t="s">
        <v>1017</v>
      </c>
      <c r="Q7" s="3" t="s">
        <v>981</v>
      </c>
      <c r="R7" s="3" t="s">
        <v>982</v>
      </c>
      <c r="S7" s="3" t="s">
        <v>952</v>
      </c>
      <c r="T7" s="3" t="s">
        <v>570</v>
      </c>
      <c r="U7" s="3" t="s">
        <v>570</v>
      </c>
      <c r="V7" s="3" t="s">
        <v>953</v>
      </c>
      <c r="W7" s="3" t="s">
        <v>983</v>
      </c>
      <c r="X7" s="3" t="s">
        <v>1018</v>
      </c>
      <c r="Y7" s="3" t="s">
        <v>955</v>
      </c>
      <c r="Z7" s="3" t="s">
        <v>956</v>
      </c>
      <c r="AA7" s="3" t="s">
        <v>985</v>
      </c>
      <c r="AB7" s="3" t="s">
        <v>958</v>
      </c>
      <c r="AC7" s="3" t="s">
        <v>958</v>
      </c>
      <c r="AD7" s="3" t="s">
        <v>958</v>
      </c>
      <c r="AE7" s="3"/>
      <c r="AF7" s="3" t="s">
        <v>986</v>
      </c>
      <c r="AG7" s="3" t="s">
        <v>1019</v>
      </c>
      <c r="AH7" s="3" t="s">
        <v>959</v>
      </c>
      <c r="AI7" s="3"/>
      <c r="AJ7" s="3" t="s">
        <v>1020</v>
      </c>
      <c r="AK7" s="3" t="s">
        <v>960</v>
      </c>
    </row>
    <row r="8" ht="34" spans="1:37">
      <c r="A8" s="3" t="s">
        <v>835</v>
      </c>
      <c r="B8" s="3" t="s">
        <v>849</v>
      </c>
      <c r="C8" s="3" t="s">
        <v>938</v>
      </c>
      <c r="D8" s="3" t="s">
        <v>1021</v>
      </c>
      <c r="E8" s="3" t="s">
        <v>972</v>
      </c>
      <c r="F8" s="3" t="s">
        <v>1022</v>
      </c>
      <c r="G8" s="4">
        <v>56</v>
      </c>
      <c r="H8" s="3" t="s">
        <v>1015</v>
      </c>
      <c r="I8" s="3" t="s">
        <v>1015</v>
      </c>
      <c r="J8" s="3" t="s">
        <v>975</v>
      </c>
      <c r="K8" s="3" t="s">
        <v>1023</v>
      </c>
      <c r="L8" s="3" t="s">
        <v>1024</v>
      </c>
      <c r="M8" s="3" t="s">
        <v>1007</v>
      </c>
      <c r="N8" s="3" t="s">
        <v>1008</v>
      </c>
      <c r="O8" s="3"/>
      <c r="P8" s="3" t="s">
        <v>1017</v>
      </c>
      <c r="Q8" s="3" t="s">
        <v>981</v>
      </c>
      <c r="R8" s="3" t="s">
        <v>982</v>
      </c>
      <c r="S8" s="3" t="s">
        <v>952</v>
      </c>
      <c r="T8" s="3" t="s">
        <v>570</v>
      </c>
      <c r="U8" s="3" t="s">
        <v>570</v>
      </c>
      <c r="V8" s="3" t="s">
        <v>953</v>
      </c>
      <c r="W8" s="3" t="s">
        <v>983</v>
      </c>
      <c r="X8" s="3" t="s">
        <v>1025</v>
      </c>
      <c r="Y8" s="3" t="s">
        <v>955</v>
      </c>
      <c r="Z8" s="3" t="s">
        <v>956</v>
      </c>
      <c r="AA8" s="3" t="s">
        <v>1026</v>
      </c>
      <c r="AB8" s="3" t="s">
        <v>958</v>
      </c>
      <c r="AC8" s="3" t="s">
        <v>958</v>
      </c>
      <c r="AD8" s="3" t="s">
        <v>958</v>
      </c>
      <c r="AE8" s="3"/>
      <c r="AF8" s="3" t="s">
        <v>986</v>
      </c>
      <c r="AG8" s="3" t="s">
        <v>1027</v>
      </c>
      <c r="AH8" s="3" t="s">
        <v>959</v>
      </c>
      <c r="AI8" s="3"/>
      <c r="AJ8" s="3" t="s">
        <v>1028</v>
      </c>
      <c r="AK8" s="3" t="s">
        <v>960</v>
      </c>
    </row>
    <row r="9" ht="34" spans="1:37">
      <c r="A9" s="3" t="s">
        <v>771</v>
      </c>
      <c r="B9" s="3" t="s">
        <v>1029</v>
      </c>
      <c r="C9" s="3" t="s">
        <v>938</v>
      </c>
      <c r="D9" s="3" t="s">
        <v>1030</v>
      </c>
      <c r="E9" s="3" t="s">
        <v>1031</v>
      </c>
      <c r="F9" s="3" t="s">
        <v>1032</v>
      </c>
      <c r="G9" s="4">
        <v>59</v>
      </c>
      <c r="H9" s="3" t="s">
        <v>1015</v>
      </c>
      <c r="I9" s="3" t="s">
        <v>1015</v>
      </c>
      <c r="J9" s="3" t="s">
        <v>944</v>
      </c>
      <c r="K9" s="3"/>
      <c r="L9" s="3" t="s">
        <v>1033</v>
      </c>
      <c r="M9" s="3" t="s">
        <v>1007</v>
      </c>
      <c r="N9" s="3" t="s">
        <v>1034</v>
      </c>
      <c r="O9" s="3"/>
      <c r="P9" s="3" t="s">
        <v>1035</v>
      </c>
      <c r="Q9" s="3" t="s">
        <v>981</v>
      </c>
      <c r="R9" s="3" t="s">
        <v>951</v>
      </c>
      <c r="S9" s="3" t="s">
        <v>952</v>
      </c>
      <c r="T9" s="3" t="s">
        <v>570</v>
      </c>
      <c r="U9" s="3" t="s">
        <v>570</v>
      </c>
      <c r="V9" s="3" t="s">
        <v>953</v>
      </c>
      <c r="W9" s="3" t="s">
        <v>983</v>
      </c>
      <c r="X9" s="3" t="s">
        <v>1036</v>
      </c>
      <c r="Y9" s="3" t="s">
        <v>955</v>
      </c>
      <c r="Z9" s="3" t="s">
        <v>956</v>
      </c>
      <c r="AA9" s="3" t="s">
        <v>1037</v>
      </c>
      <c r="AB9" s="3" t="s">
        <v>958</v>
      </c>
      <c r="AC9" s="3" t="s">
        <v>958</v>
      </c>
      <c r="AD9" s="3" t="s">
        <v>958</v>
      </c>
      <c r="AE9" s="3"/>
      <c r="AF9" s="3" t="s">
        <v>545</v>
      </c>
      <c r="AG9" s="3" t="s">
        <v>1038</v>
      </c>
      <c r="AH9" s="3" t="s">
        <v>959</v>
      </c>
      <c r="AI9" s="3"/>
      <c r="AJ9" s="3" t="s">
        <v>1039</v>
      </c>
      <c r="AK9" s="3" t="s">
        <v>960</v>
      </c>
    </row>
    <row r="10" ht="34" spans="1:37">
      <c r="A10" s="3" t="s">
        <v>771</v>
      </c>
      <c r="B10" s="3" t="s">
        <v>782</v>
      </c>
      <c r="C10" s="3" t="s">
        <v>938</v>
      </c>
      <c r="D10" s="3" t="s">
        <v>1040</v>
      </c>
      <c r="E10" s="3" t="s">
        <v>1041</v>
      </c>
      <c r="F10" s="3" t="s">
        <v>1042</v>
      </c>
      <c r="G10" s="4">
        <v>57</v>
      </c>
      <c r="H10" s="3" t="s">
        <v>1043</v>
      </c>
      <c r="I10" s="3" t="s">
        <v>1043</v>
      </c>
      <c r="J10" s="3" t="s">
        <v>994</v>
      </c>
      <c r="K10" s="3"/>
      <c r="L10" s="3" t="s">
        <v>1044</v>
      </c>
      <c r="M10" s="3" t="s">
        <v>947</v>
      </c>
      <c r="N10" s="3" t="s">
        <v>995</v>
      </c>
      <c r="O10" s="3" t="s">
        <v>1045</v>
      </c>
      <c r="P10" s="3" t="s">
        <v>1046</v>
      </c>
      <c r="Q10" s="3" t="s">
        <v>981</v>
      </c>
      <c r="R10" s="3" t="s">
        <v>951</v>
      </c>
      <c r="S10" s="3" t="s">
        <v>998</v>
      </c>
      <c r="T10" s="3" t="s">
        <v>570</v>
      </c>
      <c r="U10" s="3" t="s">
        <v>570</v>
      </c>
      <c r="V10" s="3" t="s">
        <v>953</v>
      </c>
      <c r="W10" s="3" t="s">
        <v>1047</v>
      </c>
      <c r="X10" s="3" t="s">
        <v>1048</v>
      </c>
      <c r="Y10" s="3" t="s">
        <v>955</v>
      </c>
      <c r="Z10" s="3" t="s">
        <v>956</v>
      </c>
      <c r="AA10" s="3" t="s">
        <v>1049</v>
      </c>
      <c r="AB10" s="3" t="s">
        <v>958</v>
      </c>
      <c r="AC10" s="3" t="s">
        <v>958</v>
      </c>
      <c r="AD10" s="3" t="s">
        <v>958</v>
      </c>
      <c r="AE10" s="3" t="s">
        <v>532</v>
      </c>
      <c r="AF10" s="3" t="s">
        <v>545</v>
      </c>
      <c r="AG10" s="3" t="s">
        <v>1050</v>
      </c>
      <c r="AH10" s="3" t="s">
        <v>959</v>
      </c>
      <c r="AI10" s="3"/>
      <c r="AJ10" s="3" t="s">
        <v>1051</v>
      </c>
      <c r="AK10" s="3" t="s">
        <v>960</v>
      </c>
    </row>
    <row r="11" ht="34" spans="1:37">
      <c r="A11" s="3" t="s">
        <v>545</v>
      </c>
      <c r="B11" s="3" t="s">
        <v>549</v>
      </c>
      <c r="C11" s="3" t="s">
        <v>938</v>
      </c>
      <c r="D11" s="3" t="s">
        <v>1052</v>
      </c>
      <c r="E11" s="3" t="s">
        <v>1053</v>
      </c>
      <c r="F11" s="3" t="s">
        <v>1054</v>
      </c>
      <c r="G11" s="4">
        <v>53</v>
      </c>
      <c r="H11" s="3" t="s">
        <v>1055</v>
      </c>
      <c r="I11" s="3" t="s">
        <v>1055</v>
      </c>
      <c r="J11" s="3" t="s">
        <v>944</v>
      </c>
      <c r="K11" s="3" t="s">
        <v>1056</v>
      </c>
      <c r="L11" s="3" t="s">
        <v>1057</v>
      </c>
      <c r="M11" s="3" t="s">
        <v>1058</v>
      </c>
      <c r="N11" s="3" t="s">
        <v>1059</v>
      </c>
      <c r="O11" s="3" t="s">
        <v>1060</v>
      </c>
      <c r="P11" s="3" t="s">
        <v>1061</v>
      </c>
      <c r="Q11" s="3" t="s">
        <v>981</v>
      </c>
      <c r="R11" s="3" t="s">
        <v>951</v>
      </c>
      <c r="S11" s="3" t="s">
        <v>952</v>
      </c>
      <c r="T11" s="3" t="s">
        <v>570</v>
      </c>
      <c r="U11" s="3" t="s">
        <v>570</v>
      </c>
      <c r="V11" s="3" t="s">
        <v>953</v>
      </c>
      <c r="W11" s="3" t="s">
        <v>1047</v>
      </c>
      <c r="X11" s="3" t="s">
        <v>1062</v>
      </c>
      <c r="Y11" s="3" t="s">
        <v>955</v>
      </c>
      <c r="Z11" s="3" t="s">
        <v>956</v>
      </c>
      <c r="AA11" s="3" t="s">
        <v>1063</v>
      </c>
      <c r="AB11" s="3" t="s">
        <v>958</v>
      </c>
      <c r="AC11" s="3" t="s">
        <v>958</v>
      </c>
      <c r="AD11" s="3" t="s">
        <v>958</v>
      </c>
      <c r="AE11" s="3"/>
      <c r="AF11" s="3" t="s">
        <v>545</v>
      </c>
      <c r="AG11" s="3" t="s">
        <v>1064</v>
      </c>
      <c r="AH11" s="3" t="s">
        <v>959</v>
      </c>
      <c r="AI11" s="3"/>
      <c r="AJ11" s="3" t="s">
        <v>1065</v>
      </c>
      <c r="AK11" s="3" t="s">
        <v>960</v>
      </c>
    </row>
    <row r="12" ht="34" spans="1:37">
      <c r="A12" s="3" t="s">
        <v>809</v>
      </c>
      <c r="B12" s="3" t="s">
        <v>828</v>
      </c>
      <c r="C12" s="3" t="s">
        <v>938</v>
      </c>
      <c r="D12" s="3" t="s">
        <v>1066</v>
      </c>
      <c r="E12" s="3" t="s">
        <v>1067</v>
      </c>
      <c r="F12" s="3" t="s">
        <v>1068</v>
      </c>
      <c r="G12" s="4">
        <v>57</v>
      </c>
      <c r="H12" s="3" t="s">
        <v>1069</v>
      </c>
      <c r="I12" s="3" t="s">
        <v>1069</v>
      </c>
      <c r="J12" s="3" t="s">
        <v>944</v>
      </c>
      <c r="K12" s="3"/>
      <c r="L12" s="3" t="s">
        <v>1070</v>
      </c>
      <c r="M12" s="3" t="s">
        <v>1071</v>
      </c>
      <c r="N12" s="3" t="s">
        <v>1072</v>
      </c>
      <c r="O12" s="3" t="s">
        <v>1073</v>
      </c>
      <c r="P12" s="3" t="s">
        <v>1074</v>
      </c>
      <c r="Q12" s="3" t="s">
        <v>981</v>
      </c>
      <c r="R12" s="3" t="s">
        <v>951</v>
      </c>
      <c r="S12" s="3" t="s">
        <v>952</v>
      </c>
      <c r="T12" s="3" t="s">
        <v>570</v>
      </c>
      <c r="U12" s="3" t="s">
        <v>570</v>
      </c>
      <c r="V12" s="3" t="s">
        <v>953</v>
      </c>
      <c r="W12" s="3" t="s">
        <v>1047</v>
      </c>
      <c r="X12" s="3" t="s">
        <v>1075</v>
      </c>
      <c r="Y12" s="3" t="s">
        <v>955</v>
      </c>
      <c r="Z12" s="3" t="s">
        <v>956</v>
      </c>
      <c r="AA12" s="3" t="s">
        <v>1076</v>
      </c>
      <c r="AB12" s="3" t="s">
        <v>958</v>
      </c>
      <c r="AC12" s="3" t="s">
        <v>958</v>
      </c>
      <c r="AD12" s="3" t="s">
        <v>959</v>
      </c>
      <c r="AE12" s="3"/>
      <c r="AF12" s="3" t="s">
        <v>809</v>
      </c>
      <c r="AG12" s="3" t="s">
        <v>1077</v>
      </c>
      <c r="AH12" s="3" t="s">
        <v>959</v>
      </c>
      <c r="AI12" s="3"/>
      <c r="AJ12" s="3" t="s">
        <v>1078</v>
      </c>
      <c r="AK12" s="3" t="s">
        <v>960</v>
      </c>
    </row>
    <row r="13" ht="34" spans="1:37">
      <c r="A13" s="3" t="s">
        <v>54</v>
      </c>
      <c r="B13" s="3" t="s">
        <v>65</v>
      </c>
      <c r="C13" s="3" t="s">
        <v>938</v>
      </c>
      <c r="D13" s="3" t="s">
        <v>1079</v>
      </c>
      <c r="E13" s="3" t="s">
        <v>940</v>
      </c>
      <c r="F13" s="3" t="s">
        <v>1022</v>
      </c>
      <c r="G13" s="4">
        <v>56</v>
      </c>
      <c r="H13" s="3" t="s">
        <v>1080</v>
      </c>
      <c r="I13" s="3" t="s">
        <v>1080</v>
      </c>
      <c r="J13" s="3" t="s">
        <v>944</v>
      </c>
      <c r="K13" s="3" t="s">
        <v>1081</v>
      </c>
      <c r="L13" s="3" t="s">
        <v>1082</v>
      </c>
      <c r="M13" s="3" t="s">
        <v>1058</v>
      </c>
      <c r="N13" s="3" t="s">
        <v>1083</v>
      </c>
      <c r="O13" s="3" t="s">
        <v>1084</v>
      </c>
      <c r="P13" s="3" t="s">
        <v>1085</v>
      </c>
      <c r="Q13" s="3" t="s">
        <v>981</v>
      </c>
      <c r="R13" s="3" t="s">
        <v>951</v>
      </c>
      <c r="S13" s="3" t="s">
        <v>952</v>
      </c>
      <c r="T13" s="3" t="s">
        <v>570</v>
      </c>
      <c r="U13" s="3" t="s">
        <v>570</v>
      </c>
      <c r="V13" s="3" t="s">
        <v>953</v>
      </c>
      <c r="W13" s="3" t="s">
        <v>1047</v>
      </c>
      <c r="X13" s="3" t="s">
        <v>1086</v>
      </c>
      <c r="Y13" s="3" t="s">
        <v>955</v>
      </c>
      <c r="Z13" s="3" t="s">
        <v>956</v>
      </c>
      <c r="AA13" s="3"/>
      <c r="AB13" s="3" t="s">
        <v>959</v>
      </c>
      <c r="AC13" s="3" t="s">
        <v>958</v>
      </c>
      <c r="AD13" s="3" t="s">
        <v>959</v>
      </c>
      <c r="AE13" s="3"/>
      <c r="AF13" s="3" t="s">
        <v>54</v>
      </c>
      <c r="AG13" s="3" t="s">
        <v>1087</v>
      </c>
      <c r="AH13" s="3" t="s">
        <v>959</v>
      </c>
      <c r="AI13" s="3"/>
      <c r="AJ13" s="3" t="s">
        <v>1088</v>
      </c>
      <c r="AK13" s="3" t="s">
        <v>960</v>
      </c>
    </row>
    <row r="14" ht="51" spans="1:37">
      <c r="A14" s="3" t="s">
        <v>756</v>
      </c>
      <c r="B14" s="3" t="s">
        <v>763</v>
      </c>
      <c r="C14" s="3" t="s">
        <v>938</v>
      </c>
      <c r="D14" s="3" t="s">
        <v>1089</v>
      </c>
      <c r="E14" s="3" t="s">
        <v>1090</v>
      </c>
      <c r="F14" s="3" t="s">
        <v>1091</v>
      </c>
      <c r="G14" s="4">
        <v>55</v>
      </c>
      <c r="H14" s="3" t="s">
        <v>1092</v>
      </c>
      <c r="I14" s="3" t="s">
        <v>1092</v>
      </c>
      <c r="J14" s="3" t="s">
        <v>994</v>
      </c>
      <c r="K14" s="3" t="s">
        <v>1093</v>
      </c>
      <c r="L14" s="3" t="s">
        <v>1094</v>
      </c>
      <c r="M14" s="3" t="s">
        <v>1058</v>
      </c>
      <c r="N14" s="3"/>
      <c r="O14" s="3" t="s">
        <v>1095</v>
      </c>
      <c r="P14" s="3" t="s">
        <v>1096</v>
      </c>
      <c r="Q14" s="3" t="s">
        <v>981</v>
      </c>
      <c r="R14" s="3" t="s">
        <v>951</v>
      </c>
      <c r="S14" s="3" t="s">
        <v>998</v>
      </c>
      <c r="T14" s="3" t="s">
        <v>570</v>
      </c>
      <c r="U14" s="3" t="s">
        <v>570</v>
      </c>
      <c r="V14" s="3" t="s">
        <v>953</v>
      </c>
      <c r="W14" s="3" t="s">
        <v>1047</v>
      </c>
      <c r="X14" s="3" t="s">
        <v>1097</v>
      </c>
      <c r="Y14" s="3" t="s">
        <v>955</v>
      </c>
      <c r="Z14" s="3" t="s">
        <v>956</v>
      </c>
      <c r="AA14" s="3" t="s">
        <v>1098</v>
      </c>
      <c r="AB14" s="3" t="s">
        <v>958</v>
      </c>
      <c r="AC14" s="3" t="s">
        <v>958</v>
      </c>
      <c r="AD14" s="3" t="s">
        <v>958</v>
      </c>
      <c r="AE14" s="3" t="s">
        <v>523</v>
      </c>
      <c r="AF14" s="3" t="s">
        <v>756</v>
      </c>
      <c r="AG14" s="3" t="s">
        <v>1099</v>
      </c>
      <c r="AH14" s="3" t="s">
        <v>959</v>
      </c>
      <c r="AI14" s="3"/>
      <c r="AJ14" s="3" t="s">
        <v>1100</v>
      </c>
      <c r="AK14" s="3" t="s">
        <v>960</v>
      </c>
    </row>
    <row r="15" ht="34" spans="1:37">
      <c r="A15" s="3" t="s">
        <v>522</v>
      </c>
      <c r="B15" s="3" t="s">
        <v>530</v>
      </c>
      <c r="C15" s="3" t="s">
        <v>938</v>
      </c>
      <c r="D15" s="3" t="s">
        <v>1101</v>
      </c>
      <c r="E15" s="3" t="s">
        <v>1102</v>
      </c>
      <c r="F15" s="3" t="s">
        <v>1032</v>
      </c>
      <c r="G15" s="4">
        <v>59</v>
      </c>
      <c r="H15" s="3" t="s">
        <v>1103</v>
      </c>
      <c r="I15" s="3" t="s">
        <v>1103</v>
      </c>
      <c r="J15" s="3" t="s">
        <v>994</v>
      </c>
      <c r="K15" s="3"/>
      <c r="L15" s="3" t="s">
        <v>1104</v>
      </c>
      <c r="M15" s="3" t="s">
        <v>1071</v>
      </c>
      <c r="N15" s="3" t="s">
        <v>995</v>
      </c>
      <c r="O15" s="3" t="s">
        <v>1105</v>
      </c>
      <c r="P15" s="3" t="s">
        <v>1106</v>
      </c>
      <c r="Q15" s="3" t="s">
        <v>981</v>
      </c>
      <c r="R15" s="3" t="s">
        <v>951</v>
      </c>
      <c r="S15" s="3" t="s">
        <v>952</v>
      </c>
      <c r="T15" s="3" t="s">
        <v>570</v>
      </c>
      <c r="U15" s="3" t="s">
        <v>570</v>
      </c>
      <c r="V15" s="3" t="s">
        <v>953</v>
      </c>
      <c r="W15" s="3" t="s">
        <v>1047</v>
      </c>
      <c r="X15" s="3" t="s">
        <v>999</v>
      </c>
      <c r="Y15" s="3" t="s">
        <v>955</v>
      </c>
      <c r="Z15" s="3" t="s">
        <v>956</v>
      </c>
      <c r="AA15" s="3"/>
      <c r="AB15" s="3" t="s">
        <v>959</v>
      </c>
      <c r="AC15" s="3" t="s">
        <v>958</v>
      </c>
      <c r="AD15" s="3" t="s">
        <v>959</v>
      </c>
      <c r="AE15" s="3"/>
      <c r="AF15" s="3" t="s">
        <v>522</v>
      </c>
      <c r="AG15" s="3" t="s">
        <v>1107</v>
      </c>
      <c r="AH15" s="3" t="s">
        <v>959</v>
      </c>
      <c r="AI15" s="3"/>
      <c r="AJ15" s="3" t="s">
        <v>1108</v>
      </c>
      <c r="AK15" s="3" t="s">
        <v>960</v>
      </c>
    </row>
    <row r="16" ht="34" spans="1:37">
      <c r="A16" s="3" t="s">
        <v>771</v>
      </c>
      <c r="B16" s="3" t="s">
        <v>773</v>
      </c>
      <c r="C16" s="3" t="s">
        <v>938</v>
      </c>
      <c r="D16" s="3" t="s">
        <v>1109</v>
      </c>
      <c r="E16" s="3" t="s">
        <v>1090</v>
      </c>
      <c r="F16" s="3" t="s">
        <v>1110</v>
      </c>
      <c r="G16" s="4">
        <v>58</v>
      </c>
      <c r="H16" s="3" t="s">
        <v>1111</v>
      </c>
      <c r="I16" s="3" t="s">
        <v>1111</v>
      </c>
      <c r="J16" s="3" t="s">
        <v>994</v>
      </c>
      <c r="K16" s="3"/>
      <c r="L16" s="3" t="s">
        <v>1112</v>
      </c>
      <c r="M16" s="3" t="s">
        <v>1058</v>
      </c>
      <c r="N16" s="3" t="s">
        <v>995</v>
      </c>
      <c r="O16" s="3" t="s">
        <v>1113</v>
      </c>
      <c r="P16" s="3" t="s">
        <v>1080</v>
      </c>
      <c r="Q16" s="3" t="s">
        <v>981</v>
      </c>
      <c r="R16" s="3" t="s">
        <v>951</v>
      </c>
      <c r="S16" s="3" t="s">
        <v>998</v>
      </c>
      <c r="T16" s="3" t="s">
        <v>570</v>
      </c>
      <c r="U16" s="3" t="s">
        <v>570</v>
      </c>
      <c r="V16" s="3" t="s">
        <v>953</v>
      </c>
      <c r="W16" s="3" t="s">
        <v>1047</v>
      </c>
      <c r="X16" s="3" t="s">
        <v>1114</v>
      </c>
      <c r="Y16" s="3" t="s">
        <v>955</v>
      </c>
      <c r="Z16" s="3" t="s">
        <v>956</v>
      </c>
      <c r="AA16" s="3" t="s">
        <v>1115</v>
      </c>
      <c r="AB16" s="3" t="s">
        <v>958</v>
      </c>
      <c r="AC16" s="3" t="s">
        <v>958</v>
      </c>
      <c r="AD16" s="3" t="s">
        <v>958</v>
      </c>
      <c r="AE16" s="3" t="s">
        <v>532</v>
      </c>
      <c r="AF16" s="3" t="s">
        <v>545</v>
      </c>
      <c r="AG16" s="3" t="s">
        <v>1116</v>
      </c>
      <c r="AH16" s="3" t="s">
        <v>959</v>
      </c>
      <c r="AI16" s="3"/>
      <c r="AJ16" s="3" t="s">
        <v>1117</v>
      </c>
      <c r="AK16" s="3" t="s">
        <v>960</v>
      </c>
    </row>
    <row r="17" ht="34" spans="1:37">
      <c r="A17" s="3" t="s">
        <v>733</v>
      </c>
      <c r="B17" s="3" t="s">
        <v>748</v>
      </c>
      <c r="C17" s="3" t="s">
        <v>961</v>
      </c>
      <c r="D17" s="3" t="s">
        <v>1118</v>
      </c>
      <c r="E17" s="3" t="s">
        <v>1119</v>
      </c>
      <c r="F17" s="3" t="s">
        <v>1120</v>
      </c>
      <c r="G17" s="4">
        <v>54</v>
      </c>
      <c r="H17" s="3" t="s">
        <v>1080</v>
      </c>
      <c r="I17" s="3" t="s">
        <v>1080</v>
      </c>
      <c r="J17" s="3" t="s">
        <v>944</v>
      </c>
      <c r="K17" s="3" t="s">
        <v>1121</v>
      </c>
      <c r="L17" s="3" t="s">
        <v>1122</v>
      </c>
      <c r="M17" s="3" t="s">
        <v>1071</v>
      </c>
      <c r="N17" s="3" t="s">
        <v>995</v>
      </c>
      <c r="O17" s="3" t="s">
        <v>1105</v>
      </c>
      <c r="P17" s="3" t="s">
        <v>1080</v>
      </c>
      <c r="Q17" s="3" t="s">
        <v>981</v>
      </c>
      <c r="R17" s="3" t="s">
        <v>951</v>
      </c>
      <c r="S17" s="3" t="s">
        <v>952</v>
      </c>
      <c r="T17" s="3" t="s">
        <v>570</v>
      </c>
      <c r="U17" s="3" t="s">
        <v>570</v>
      </c>
      <c r="V17" s="3" t="s">
        <v>953</v>
      </c>
      <c r="W17" s="3" t="s">
        <v>1047</v>
      </c>
      <c r="X17" s="3" t="s">
        <v>1123</v>
      </c>
      <c r="Y17" s="3" t="s">
        <v>955</v>
      </c>
      <c r="Z17" s="3" t="s">
        <v>956</v>
      </c>
      <c r="AA17" s="3" t="s">
        <v>1124</v>
      </c>
      <c r="AB17" s="3" t="s">
        <v>958</v>
      </c>
      <c r="AC17" s="3" t="s">
        <v>958</v>
      </c>
      <c r="AD17" s="3" t="s">
        <v>958</v>
      </c>
      <c r="AE17" s="3"/>
      <c r="AF17" s="3" t="s">
        <v>733</v>
      </c>
      <c r="AG17" s="3" t="s">
        <v>1125</v>
      </c>
      <c r="AH17" s="3" t="s">
        <v>959</v>
      </c>
      <c r="AI17" s="3"/>
      <c r="AJ17" s="3" t="s">
        <v>1126</v>
      </c>
      <c r="AK17" s="3" t="s">
        <v>960</v>
      </c>
    </row>
    <row r="18" ht="34" spans="1:37">
      <c r="A18" s="3" t="s">
        <v>522</v>
      </c>
      <c r="B18" s="3" t="s">
        <v>525</v>
      </c>
      <c r="C18" s="3" t="s">
        <v>938</v>
      </c>
      <c r="D18" s="3" t="s">
        <v>1127</v>
      </c>
      <c r="E18" s="3" t="s">
        <v>1102</v>
      </c>
      <c r="F18" s="3" t="s">
        <v>1128</v>
      </c>
      <c r="G18" s="4">
        <v>57</v>
      </c>
      <c r="H18" s="3" t="s">
        <v>1129</v>
      </c>
      <c r="I18" s="3" t="s">
        <v>1129</v>
      </c>
      <c r="J18" s="3" t="s">
        <v>994</v>
      </c>
      <c r="K18" s="3"/>
      <c r="L18" s="3" t="s">
        <v>1130</v>
      </c>
      <c r="M18" s="3" t="s">
        <v>947</v>
      </c>
      <c r="N18" s="3" t="s">
        <v>995</v>
      </c>
      <c r="O18" s="3" t="s">
        <v>1131</v>
      </c>
      <c r="P18" s="3" t="s">
        <v>1129</v>
      </c>
      <c r="Q18" s="3" t="s">
        <v>981</v>
      </c>
      <c r="R18" s="3" t="s">
        <v>951</v>
      </c>
      <c r="S18" s="3" t="s">
        <v>952</v>
      </c>
      <c r="T18" s="3" t="s">
        <v>570</v>
      </c>
      <c r="U18" s="3" t="s">
        <v>570</v>
      </c>
      <c r="V18" s="3" t="s">
        <v>953</v>
      </c>
      <c r="W18" s="3" t="s">
        <v>1047</v>
      </c>
      <c r="X18" s="3" t="s">
        <v>1123</v>
      </c>
      <c r="Y18" s="3" t="s">
        <v>955</v>
      </c>
      <c r="Z18" s="3" t="s">
        <v>956</v>
      </c>
      <c r="AA18" s="3"/>
      <c r="AB18" s="3" t="s">
        <v>959</v>
      </c>
      <c r="AC18" s="3" t="s">
        <v>958</v>
      </c>
      <c r="AD18" s="3" t="s">
        <v>959</v>
      </c>
      <c r="AE18" s="3"/>
      <c r="AF18" s="3" t="s">
        <v>522</v>
      </c>
      <c r="AG18" s="3" t="s">
        <v>1132</v>
      </c>
      <c r="AH18" s="3" t="s">
        <v>959</v>
      </c>
      <c r="AI18" s="3"/>
      <c r="AJ18" s="3" t="s">
        <v>1133</v>
      </c>
      <c r="AK18" s="3" t="s">
        <v>960</v>
      </c>
    </row>
    <row r="19" ht="34" spans="1:37">
      <c r="A19" s="3" t="s">
        <v>809</v>
      </c>
      <c r="B19" s="3" t="s">
        <v>814</v>
      </c>
      <c r="C19" s="3" t="s">
        <v>938</v>
      </c>
      <c r="D19" s="3" t="s">
        <v>1134</v>
      </c>
      <c r="E19" s="3" t="s">
        <v>1135</v>
      </c>
      <c r="F19" s="3" t="s">
        <v>1136</v>
      </c>
      <c r="G19" s="4">
        <v>57</v>
      </c>
      <c r="H19" s="3" t="s">
        <v>1137</v>
      </c>
      <c r="I19" s="3" t="s">
        <v>1137</v>
      </c>
      <c r="J19" s="3" t="s">
        <v>994</v>
      </c>
      <c r="K19" s="3"/>
      <c r="L19" s="3" t="s">
        <v>1138</v>
      </c>
      <c r="M19" s="3" t="s">
        <v>1058</v>
      </c>
      <c r="N19" s="3"/>
      <c r="O19" s="3" t="s">
        <v>1139</v>
      </c>
      <c r="P19" s="3" t="s">
        <v>1043</v>
      </c>
      <c r="Q19" s="3" t="s">
        <v>981</v>
      </c>
      <c r="R19" s="3" t="s">
        <v>951</v>
      </c>
      <c r="S19" s="3" t="s">
        <v>998</v>
      </c>
      <c r="T19" s="3" t="s">
        <v>570</v>
      </c>
      <c r="U19" s="3" t="s">
        <v>570</v>
      </c>
      <c r="V19" s="3" t="s">
        <v>953</v>
      </c>
      <c r="W19" s="3" t="s">
        <v>1047</v>
      </c>
      <c r="X19" s="3" t="s">
        <v>1140</v>
      </c>
      <c r="Y19" s="3" t="s">
        <v>955</v>
      </c>
      <c r="Z19" s="3" t="s">
        <v>956</v>
      </c>
      <c r="AA19" s="3" t="s">
        <v>1141</v>
      </c>
      <c r="AB19" s="3" t="s">
        <v>958</v>
      </c>
      <c r="AC19" s="3" t="s">
        <v>958</v>
      </c>
      <c r="AD19" s="3" t="s">
        <v>958</v>
      </c>
      <c r="AE19" s="3" t="s">
        <v>527</v>
      </c>
      <c r="AF19" s="3" t="s">
        <v>809</v>
      </c>
      <c r="AG19" s="3" t="s">
        <v>1142</v>
      </c>
      <c r="AH19" s="3" t="s">
        <v>959</v>
      </c>
      <c r="AI19" s="3"/>
      <c r="AJ19" s="3" t="s">
        <v>1143</v>
      </c>
      <c r="AK19" s="3" t="s">
        <v>960</v>
      </c>
    </row>
    <row r="20" ht="34" spans="1:37">
      <c r="A20" s="3" t="s">
        <v>771</v>
      </c>
      <c r="B20" s="3" t="s">
        <v>781</v>
      </c>
      <c r="C20" s="3" t="s">
        <v>938</v>
      </c>
      <c r="D20" s="3" t="s">
        <v>1144</v>
      </c>
      <c r="E20" s="3" t="s">
        <v>1135</v>
      </c>
      <c r="F20" s="3" t="s">
        <v>1145</v>
      </c>
      <c r="G20" s="4">
        <v>52</v>
      </c>
      <c r="H20" s="3" t="s">
        <v>1146</v>
      </c>
      <c r="I20" s="3" t="s">
        <v>1146</v>
      </c>
      <c r="J20" s="3" t="s">
        <v>994</v>
      </c>
      <c r="K20" s="3" t="s">
        <v>1147</v>
      </c>
      <c r="L20" s="3" t="s">
        <v>1148</v>
      </c>
      <c r="M20" s="3" t="s">
        <v>947</v>
      </c>
      <c r="N20" s="3" t="s">
        <v>1059</v>
      </c>
      <c r="O20" s="3" t="s">
        <v>1060</v>
      </c>
      <c r="P20" s="3" t="s">
        <v>1149</v>
      </c>
      <c r="Q20" s="3" t="s">
        <v>981</v>
      </c>
      <c r="R20" s="3" t="s">
        <v>951</v>
      </c>
      <c r="S20" s="3" t="s">
        <v>952</v>
      </c>
      <c r="T20" s="3" t="s">
        <v>570</v>
      </c>
      <c r="U20" s="3" t="s">
        <v>570</v>
      </c>
      <c r="V20" s="3" t="s">
        <v>953</v>
      </c>
      <c r="W20" s="3" t="s">
        <v>1150</v>
      </c>
      <c r="X20" s="3" t="s">
        <v>1151</v>
      </c>
      <c r="Y20" s="3" t="s">
        <v>955</v>
      </c>
      <c r="Z20" s="3" t="s">
        <v>956</v>
      </c>
      <c r="AA20" s="3" t="s">
        <v>1152</v>
      </c>
      <c r="AB20" s="3" t="s">
        <v>958</v>
      </c>
      <c r="AC20" s="3" t="s">
        <v>958</v>
      </c>
      <c r="AD20" s="3" t="s">
        <v>958</v>
      </c>
      <c r="AE20" s="3" t="s">
        <v>532</v>
      </c>
      <c r="AF20" s="3" t="s">
        <v>545</v>
      </c>
      <c r="AG20" s="3" t="s">
        <v>1153</v>
      </c>
      <c r="AH20" s="3" t="s">
        <v>959</v>
      </c>
      <c r="AI20" s="3"/>
      <c r="AJ20" s="3" t="s">
        <v>1154</v>
      </c>
      <c r="AK20" s="3" t="s">
        <v>960</v>
      </c>
    </row>
    <row r="21" ht="34" spans="1:37">
      <c r="A21" s="3" t="s">
        <v>809</v>
      </c>
      <c r="B21" s="3" t="s">
        <v>827</v>
      </c>
      <c r="C21" s="3" t="s">
        <v>938</v>
      </c>
      <c r="D21" s="3" t="s">
        <v>1155</v>
      </c>
      <c r="E21" s="3" t="s">
        <v>1067</v>
      </c>
      <c r="F21" s="3" t="s">
        <v>1156</v>
      </c>
      <c r="G21" s="4">
        <v>52</v>
      </c>
      <c r="H21" s="3" t="s">
        <v>1157</v>
      </c>
      <c r="I21" s="3" t="s">
        <v>1157</v>
      </c>
      <c r="J21" s="3" t="s">
        <v>944</v>
      </c>
      <c r="K21" s="3"/>
      <c r="L21" s="3" t="s">
        <v>1158</v>
      </c>
      <c r="M21" s="3" t="s">
        <v>1058</v>
      </c>
      <c r="N21" s="3" t="s">
        <v>1072</v>
      </c>
      <c r="O21" s="3" t="s">
        <v>1159</v>
      </c>
      <c r="P21" s="3" t="s">
        <v>1160</v>
      </c>
      <c r="Q21" s="3" t="s">
        <v>981</v>
      </c>
      <c r="R21" s="3" t="s">
        <v>951</v>
      </c>
      <c r="S21" s="3" t="s">
        <v>952</v>
      </c>
      <c r="T21" s="3" t="s">
        <v>570</v>
      </c>
      <c r="U21" s="3" t="s">
        <v>570</v>
      </c>
      <c r="V21" s="3" t="s">
        <v>953</v>
      </c>
      <c r="W21" s="3" t="s">
        <v>1150</v>
      </c>
      <c r="X21" s="3" t="s">
        <v>1161</v>
      </c>
      <c r="Y21" s="3" t="s">
        <v>955</v>
      </c>
      <c r="Z21" s="3" t="s">
        <v>956</v>
      </c>
      <c r="AA21" s="3"/>
      <c r="AB21" s="3" t="s">
        <v>959</v>
      </c>
      <c r="AC21" s="3" t="s">
        <v>958</v>
      </c>
      <c r="AD21" s="3" t="s">
        <v>959</v>
      </c>
      <c r="AE21" s="3"/>
      <c r="AF21" s="3" t="s">
        <v>809</v>
      </c>
      <c r="AG21" s="3" t="s">
        <v>1162</v>
      </c>
      <c r="AH21" s="3" t="s">
        <v>959</v>
      </c>
      <c r="AI21" s="3"/>
      <c r="AJ21" s="3" t="s">
        <v>1163</v>
      </c>
      <c r="AK21" s="3" t="s">
        <v>960</v>
      </c>
    </row>
    <row r="22" ht="34" spans="1:37">
      <c r="A22" s="3" t="s">
        <v>522</v>
      </c>
      <c r="B22" s="3" t="s">
        <v>524</v>
      </c>
      <c r="C22" s="3" t="s">
        <v>938</v>
      </c>
      <c r="D22" s="3" t="s">
        <v>1164</v>
      </c>
      <c r="E22" s="3" t="s">
        <v>1165</v>
      </c>
      <c r="F22" s="3" t="s">
        <v>1068</v>
      </c>
      <c r="G22" s="4">
        <v>57</v>
      </c>
      <c r="H22" s="3" t="s">
        <v>1166</v>
      </c>
      <c r="I22" s="3" t="s">
        <v>1166</v>
      </c>
      <c r="J22" s="3" t="s">
        <v>994</v>
      </c>
      <c r="K22" s="3"/>
      <c r="L22" s="3" t="s">
        <v>1167</v>
      </c>
      <c r="M22" s="3" t="s">
        <v>947</v>
      </c>
      <c r="N22" s="3" t="s">
        <v>995</v>
      </c>
      <c r="O22" s="3" t="s">
        <v>1168</v>
      </c>
      <c r="P22" s="3" t="s">
        <v>1157</v>
      </c>
      <c r="Q22" s="3" t="s">
        <v>981</v>
      </c>
      <c r="R22" s="3" t="s">
        <v>951</v>
      </c>
      <c r="S22" s="3" t="s">
        <v>1169</v>
      </c>
      <c r="T22" s="3" t="s">
        <v>570</v>
      </c>
      <c r="U22" s="3" t="s">
        <v>570</v>
      </c>
      <c r="V22" s="3" t="s">
        <v>953</v>
      </c>
      <c r="W22" s="3" t="s">
        <v>1150</v>
      </c>
      <c r="X22" s="3" t="s">
        <v>999</v>
      </c>
      <c r="Y22" s="3" t="s">
        <v>955</v>
      </c>
      <c r="Z22" s="3" t="s">
        <v>956</v>
      </c>
      <c r="AA22" s="3"/>
      <c r="AB22" s="3" t="s">
        <v>959</v>
      </c>
      <c r="AC22" s="3" t="s">
        <v>958</v>
      </c>
      <c r="AD22" s="3" t="s">
        <v>959</v>
      </c>
      <c r="AE22" s="3"/>
      <c r="AF22" s="3" t="s">
        <v>522</v>
      </c>
      <c r="AG22" s="3" t="s">
        <v>1170</v>
      </c>
      <c r="AH22" s="3" t="s">
        <v>959</v>
      </c>
      <c r="AI22" s="3"/>
      <c r="AJ22" s="3" t="s">
        <v>1171</v>
      </c>
      <c r="AK22" s="3" t="s">
        <v>960</v>
      </c>
    </row>
    <row r="23" ht="34" spans="1:37">
      <c r="A23" s="3" t="s">
        <v>771</v>
      </c>
      <c r="B23" s="3" t="s">
        <v>791</v>
      </c>
      <c r="C23" s="3" t="s">
        <v>938</v>
      </c>
      <c r="D23" s="3" t="s">
        <v>1172</v>
      </c>
      <c r="E23" s="3" t="s">
        <v>1003</v>
      </c>
      <c r="F23" s="3" t="s">
        <v>1173</v>
      </c>
      <c r="G23" s="4">
        <v>54</v>
      </c>
      <c r="H23" s="3" t="s">
        <v>1174</v>
      </c>
      <c r="I23" s="3" t="s">
        <v>1174</v>
      </c>
      <c r="J23" s="3" t="s">
        <v>975</v>
      </c>
      <c r="K23" s="3" t="s">
        <v>1175</v>
      </c>
      <c r="L23" s="3" t="s">
        <v>1176</v>
      </c>
      <c r="M23" s="3" t="s">
        <v>1177</v>
      </c>
      <c r="N23" s="3" t="s">
        <v>1178</v>
      </c>
      <c r="O23" s="3" t="s">
        <v>1179</v>
      </c>
      <c r="P23" s="3" t="s">
        <v>1080</v>
      </c>
      <c r="Q23" s="3" t="s">
        <v>981</v>
      </c>
      <c r="R23" s="3" t="s">
        <v>982</v>
      </c>
      <c r="S23" s="3" t="s">
        <v>952</v>
      </c>
      <c r="T23" s="3" t="s">
        <v>570</v>
      </c>
      <c r="U23" s="3" t="s">
        <v>570</v>
      </c>
      <c r="V23" s="3" t="s">
        <v>953</v>
      </c>
      <c r="W23" s="3" t="s">
        <v>1150</v>
      </c>
      <c r="X23" s="3" t="s">
        <v>1180</v>
      </c>
      <c r="Y23" s="3" t="s">
        <v>955</v>
      </c>
      <c r="Z23" s="3" t="s">
        <v>956</v>
      </c>
      <c r="AA23" s="3" t="s">
        <v>1026</v>
      </c>
      <c r="AB23" s="3" t="s">
        <v>958</v>
      </c>
      <c r="AC23" s="3" t="s">
        <v>958</v>
      </c>
      <c r="AD23" s="3" t="s">
        <v>958</v>
      </c>
      <c r="AE23" s="3"/>
      <c r="AF23" s="3" t="s">
        <v>545</v>
      </c>
      <c r="AG23" s="3" t="s">
        <v>1181</v>
      </c>
      <c r="AH23" s="3" t="s">
        <v>959</v>
      </c>
      <c r="AI23" s="3"/>
      <c r="AJ23" s="3" t="s">
        <v>1182</v>
      </c>
      <c r="AK23" s="3" t="s">
        <v>960</v>
      </c>
    </row>
    <row r="24" ht="34" spans="1:37">
      <c r="A24" s="3" t="s">
        <v>809</v>
      </c>
      <c r="B24" s="3" t="s">
        <v>834</v>
      </c>
      <c r="C24" s="3" t="s">
        <v>938</v>
      </c>
      <c r="D24" s="3" t="s">
        <v>1183</v>
      </c>
      <c r="E24" s="3" t="s">
        <v>1135</v>
      </c>
      <c r="F24" s="3" t="s">
        <v>1184</v>
      </c>
      <c r="G24" s="4">
        <v>52</v>
      </c>
      <c r="H24" s="3" t="s">
        <v>1174</v>
      </c>
      <c r="I24" s="3" t="s">
        <v>1174</v>
      </c>
      <c r="J24" s="3" t="s">
        <v>994</v>
      </c>
      <c r="K24" s="3"/>
      <c r="L24" s="3" t="s">
        <v>1185</v>
      </c>
      <c r="M24" s="3" t="s">
        <v>1058</v>
      </c>
      <c r="N24" s="3"/>
      <c r="O24" s="3" t="s">
        <v>1186</v>
      </c>
      <c r="P24" s="3" t="s">
        <v>1187</v>
      </c>
      <c r="Q24" s="3" t="s">
        <v>981</v>
      </c>
      <c r="R24" s="3" t="s">
        <v>951</v>
      </c>
      <c r="S24" s="3" t="s">
        <v>998</v>
      </c>
      <c r="T24" s="3" t="s">
        <v>570</v>
      </c>
      <c r="U24" s="3" t="s">
        <v>570</v>
      </c>
      <c r="V24" s="3" t="s">
        <v>953</v>
      </c>
      <c r="W24" s="3" t="s">
        <v>1150</v>
      </c>
      <c r="X24" s="3" t="s">
        <v>1188</v>
      </c>
      <c r="Y24" s="3" t="s">
        <v>955</v>
      </c>
      <c r="Z24" s="3" t="s">
        <v>956</v>
      </c>
      <c r="AA24" s="3" t="s">
        <v>1189</v>
      </c>
      <c r="AB24" s="3" t="s">
        <v>958</v>
      </c>
      <c r="AC24" s="3" t="s">
        <v>958</v>
      </c>
      <c r="AD24" s="3" t="s">
        <v>959</v>
      </c>
      <c r="AE24" s="3" t="s">
        <v>527</v>
      </c>
      <c r="AF24" s="3" t="s">
        <v>809</v>
      </c>
      <c r="AG24" s="3" t="s">
        <v>1190</v>
      </c>
      <c r="AH24" s="3" t="s">
        <v>959</v>
      </c>
      <c r="AI24" s="3"/>
      <c r="AJ24" s="3" t="s">
        <v>1191</v>
      </c>
      <c r="AK24" s="3" t="s">
        <v>960</v>
      </c>
    </row>
    <row r="25" ht="34" spans="1:37">
      <c r="A25" s="3" t="s">
        <v>54</v>
      </c>
      <c r="B25" s="3" t="s">
        <v>63</v>
      </c>
      <c r="C25" s="3" t="s">
        <v>938</v>
      </c>
      <c r="D25" s="3" t="s">
        <v>1192</v>
      </c>
      <c r="E25" s="3" t="s">
        <v>1193</v>
      </c>
      <c r="F25" s="3" t="s">
        <v>1194</v>
      </c>
      <c r="G25" s="4">
        <v>54</v>
      </c>
      <c r="H25" s="3" t="s">
        <v>1174</v>
      </c>
      <c r="I25" s="3" t="s">
        <v>1174</v>
      </c>
      <c r="J25" s="3" t="s">
        <v>975</v>
      </c>
      <c r="K25" s="3" t="s">
        <v>1195</v>
      </c>
      <c r="L25" s="3" t="s">
        <v>1196</v>
      </c>
      <c r="M25" s="3" t="s">
        <v>1058</v>
      </c>
      <c r="N25" s="3" t="s">
        <v>1178</v>
      </c>
      <c r="O25" s="3" t="s">
        <v>1197</v>
      </c>
      <c r="P25" s="3" t="s">
        <v>1198</v>
      </c>
      <c r="Q25" s="3" t="s">
        <v>981</v>
      </c>
      <c r="R25" s="3" t="s">
        <v>982</v>
      </c>
      <c r="S25" s="3" t="s">
        <v>998</v>
      </c>
      <c r="T25" s="3" t="s">
        <v>570</v>
      </c>
      <c r="U25" s="3" t="s">
        <v>570</v>
      </c>
      <c r="V25" s="3" t="s">
        <v>953</v>
      </c>
      <c r="W25" s="3" t="s">
        <v>1150</v>
      </c>
      <c r="X25" s="3" t="s">
        <v>1180</v>
      </c>
      <c r="Y25" s="3" t="s">
        <v>955</v>
      </c>
      <c r="Z25" s="3" t="s">
        <v>956</v>
      </c>
      <c r="AA25" s="3" t="s">
        <v>1199</v>
      </c>
      <c r="AB25" s="3" t="s">
        <v>958</v>
      </c>
      <c r="AC25" s="3" t="s">
        <v>958</v>
      </c>
      <c r="AD25" s="3" t="s">
        <v>958</v>
      </c>
      <c r="AE25" s="3"/>
      <c r="AF25" s="3" t="s">
        <v>19</v>
      </c>
      <c r="AG25" s="3" t="s">
        <v>1200</v>
      </c>
      <c r="AH25" s="3" t="s">
        <v>959</v>
      </c>
      <c r="AI25" s="3"/>
      <c r="AJ25" s="3" t="s">
        <v>1201</v>
      </c>
      <c r="AK25" s="3" t="s">
        <v>960</v>
      </c>
    </row>
    <row r="26" ht="34" spans="1:37">
      <c r="A26" s="3" t="s">
        <v>54</v>
      </c>
      <c r="B26" s="3" t="s">
        <v>61</v>
      </c>
      <c r="C26" s="3" t="s">
        <v>938</v>
      </c>
      <c r="D26" s="3" t="s">
        <v>1202</v>
      </c>
      <c r="E26" s="3" t="s">
        <v>1031</v>
      </c>
      <c r="F26" s="3" t="s">
        <v>1203</v>
      </c>
      <c r="G26" s="4">
        <v>53</v>
      </c>
      <c r="H26" s="3" t="s">
        <v>1174</v>
      </c>
      <c r="I26" s="3" t="s">
        <v>1174</v>
      </c>
      <c r="J26" s="3" t="s">
        <v>944</v>
      </c>
      <c r="K26" s="3" t="s">
        <v>1056</v>
      </c>
      <c r="L26" s="3" t="s">
        <v>1204</v>
      </c>
      <c r="M26" s="3" t="s">
        <v>1177</v>
      </c>
      <c r="N26" s="3" t="s">
        <v>1205</v>
      </c>
      <c r="O26" s="3"/>
      <c r="P26" s="3" t="s">
        <v>1017</v>
      </c>
      <c r="Q26" s="3" t="s">
        <v>981</v>
      </c>
      <c r="R26" s="3" t="s">
        <v>951</v>
      </c>
      <c r="S26" s="3" t="s">
        <v>952</v>
      </c>
      <c r="T26" s="3" t="s">
        <v>570</v>
      </c>
      <c r="U26" s="3" t="s">
        <v>570</v>
      </c>
      <c r="V26" s="3" t="s">
        <v>953</v>
      </c>
      <c r="W26" s="3" t="s">
        <v>1150</v>
      </c>
      <c r="X26" s="3" t="s">
        <v>1206</v>
      </c>
      <c r="Y26" s="3" t="s">
        <v>955</v>
      </c>
      <c r="Z26" s="3" t="s">
        <v>956</v>
      </c>
      <c r="AA26" s="3" t="s">
        <v>1207</v>
      </c>
      <c r="AB26" s="3" t="s">
        <v>958</v>
      </c>
      <c r="AC26" s="3" t="s">
        <v>958</v>
      </c>
      <c r="AD26" s="3" t="s">
        <v>958</v>
      </c>
      <c r="AE26" s="3"/>
      <c r="AF26" s="3" t="s">
        <v>19</v>
      </c>
      <c r="AG26" s="3" t="s">
        <v>1208</v>
      </c>
      <c r="AH26" s="3" t="s">
        <v>959</v>
      </c>
      <c r="AI26" s="3"/>
      <c r="AJ26" s="3" t="s">
        <v>1209</v>
      </c>
      <c r="AK26" s="3" t="s">
        <v>960</v>
      </c>
    </row>
    <row r="27" ht="34" spans="1:37">
      <c r="A27" s="3" t="s">
        <v>835</v>
      </c>
      <c r="B27" s="3" t="s">
        <v>850</v>
      </c>
      <c r="C27" s="3" t="s">
        <v>938</v>
      </c>
      <c r="D27" s="3" t="s">
        <v>1210</v>
      </c>
      <c r="E27" s="3" t="s">
        <v>972</v>
      </c>
      <c r="F27" s="3" t="s">
        <v>1211</v>
      </c>
      <c r="G27" s="4">
        <v>55</v>
      </c>
      <c r="H27" s="3" t="s">
        <v>1174</v>
      </c>
      <c r="I27" s="3" t="s">
        <v>1174</v>
      </c>
      <c r="J27" s="3" t="s">
        <v>975</v>
      </c>
      <c r="K27" s="3" t="s">
        <v>1212</v>
      </c>
      <c r="L27" s="3" t="s">
        <v>1213</v>
      </c>
      <c r="M27" s="3" t="s">
        <v>1007</v>
      </c>
      <c r="N27" s="3" t="s">
        <v>1214</v>
      </c>
      <c r="O27" s="3"/>
      <c r="P27" s="3" t="s">
        <v>1069</v>
      </c>
      <c r="Q27" s="3" t="s">
        <v>981</v>
      </c>
      <c r="R27" s="3" t="s">
        <v>982</v>
      </c>
      <c r="S27" s="3" t="s">
        <v>952</v>
      </c>
      <c r="T27" s="3" t="s">
        <v>570</v>
      </c>
      <c r="U27" s="3" t="s">
        <v>570</v>
      </c>
      <c r="V27" s="3" t="s">
        <v>953</v>
      </c>
      <c r="W27" s="3" t="s">
        <v>1150</v>
      </c>
      <c r="X27" s="3" t="s">
        <v>1206</v>
      </c>
      <c r="Y27" s="3" t="s">
        <v>955</v>
      </c>
      <c r="Z27" s="3" t="s">
        <v>956</v>
      </c>
      <c r="AA27" s="3" t="s">
        <v>1215</v>
      </c>
      <c r="AB27" s="3" t="s">
        <v>958</v>
      </c>
      <c r="AC27" s="3" t="s">
        <v>958</v>
      </c>
      <c r="AD27" s="3" t="s">
        <v>958</v>
      </c>
      <c r="AE27" s="3"/>
      <c r="AF27" s="3" t="s">
        <v>986</v>
      </c>
      <c r="AG27" s="3" t="s">
        <v>1216</v>
      </c>
      <c r="AH27" s="3" t="s">
        <v>959</v>
      </c>
      <c r="AI27" s="3"/>
      <c r="AJ27" s="3" t="s">
        <v>1217</v>
      </c>
      <c r="AK27" s="3" t="s">
        <v>960</v>
      </c>
    </row>
    <row r="28" ht="34" spans="1:37">
      <c r="A28" s="3" t="s">
        <v>522</v>
      </c>
      <c r="B28" s="3" t="s">
        <v>523</v>
      </c>
      <c r="C28" s="3" t="s">
        <v>938</v>
      </c>
      <c r="D28" s="3" t="s">
        <v>1218</v>
      </c>
      <c r="E28" s="3" t="s">
        <v>1102</v>
      </c>
      <c r="F28" s="3" t="s">
        <v>1219</v>
      </c>
      <c r="G28" s="4">
        <v>55</v>
      </c>
      <c r="H28" s="3" t="s">
        <v>1146</v>
      </c>
      <c r="I28" s="3" t="s">
        <v>1146</v>
      </c>
      <c r="J28" s="3" t="s">
        <v>994</v>
      </c>
      <c r="K28" s="3"/>
      <c r="L28" s="3" t="s">
        <v>1220</v>
      </c>
      <c r="M28" s="3" t="s">
        <v>1058</v>
      </c>
      <c r="N28" s="3" t="s">
        <v>1205</v>
      </c>
      <c r="O28" s="3" t="s">
        <v>1221</v>
      </c>
      <c r="P28" s="3" t="s">
        <v>1222</v>
      </c>
      <c r="Q28" s="3" t="s">
        <v>981</v>
      </c>
      <c r="R28" s="3" t="s">
        <v>951</v>
      </c>
      <c r="S28" s="3" t="s">
        <v>952</v>
      </c>
      <c r="T28" s="3" t="s">
        <v>570</v>
      </c>
      <c r="U28" s="3" t="s">
        <v>570</v>
      </c>
      <c r="V28" s="3" t="s">
        <v>953</v>
      </c>
      <c r="W28" s="3" t="s">
        <v>1150</v>
      </c>
      <c r="X28" s="3" t="s">
        <v>1223</v>
      </c>
      <c r="Y28" s="3" t="s">
        <v>955</v>
      </c>
      <c r="Z28" s="3" t="s">
        <v>956</v>
      </c>
      <c r="AA28" s="3"/>
      <c r="AB28" s="3" t="s">
        <v>959</v>
      </c>
      <c r="AC28" s="3" t="s">
        <v>958</v>
      </c>
      <c r="AD28" s="3" t="s">
        <v>959</v>
      </c>
      <c r="AE28" s="3"/>
      <c r="AF28" s="3" t="s">
        <v>522</v>
      </c>
      <c r="AG28" s="3" t="s">
        <v>1224</v>
      </c>
      <c r="AH28" s="3" t="s">
        <v>959</v>
      </c>
      <c r="AI28" s="3"/>
      <c r="AJ28" s="3" t="s">
        <v>1225</v>
      </c>
      <c r="AK28" s="3" t="s">
        <v>960</v>
      </c>
    </row>
    <row r="29" ht="34" spans="1:37">
      <c r="A29" s="3" t="s">
        <v>522</v>
      </c>
      <c r="B29" s="3" t="s">
        <v>527</v>
      </c>
      <c r="C29" s="3" t="s">
        <v>938</v>
      </c>
      <c r="D29" s="3" t="s">
        <v>1226</v>
      </c>
      <c r="E29" s="3" t="s">
        <v>1102</v>
      </c>
      <c r="F29" s="3" t="s">
        <v>1227</v>
      </c>
      <c r="G29" s="4">
        <v>53</v>
      </c>
      <c r="H29" s="3" t="s">
        <v>1157</v>
      </c>
      <c r="I29" s="3" t="s">
        <v>1157</v>
      </c>
      <c r="J29" s="3" t="s">
        <v>994</v>
      </c>
      <c r="K29" s="3"/>
      <c r="L29" s="3" t="s">
        <v>1228</v>
      </c>
      <c r="M29" s="3" t="s">
        <v>1058</v>
      </c>
      <c r="N29" s="3" t="s">
        <v>1072</v>
      </c>
      <c r="O29" s="3" t="s">
        <v>1229</v>
      </c>
      <c r="P29" s="3" t="s">
        <v>1230</v>
      </c>
      <c r="Q29" s="3" t="s">
        <v>981</v>
      </c>
      <c r="R29" s="3" t="s">
        <v>951</v>
      </c>
      <c r="S29" s="3" t="s">
        <v>952</v>
      </c>
      <c r="T29" s="3" t="s">
        <v>570</v>
      </c>
      <c r="U29" s="3" t="s">
        <v>570</v>
      </c>
      <c r="V29" s="3" t="s">
        <v>953</v>
      </c>
      <c r="W29" s="3" t="s">
        <v>1150</v>
      </c>
      <c r="X29" s="3" t="s">
        <v>999</v>
      </c>
      <c r="Y29" s="3" t="s">
        <v>955</v>
      </c>
      <c r="Z29" s="3" t="s">
        <v>956</v>
      </c>
      <c r="AA29" s="3"/>
      <c r="AB29" s="3" t="s">
        <v>959</v>
      </c>
      <c r="AC29" s="3" t="s">
        <v>958</v>
      </c>
      <c r="AD29" s="3" t="s">
        <v>959</v>
      </c>
      <c r="AE29" s="3"/>
      <c r="AF29" s="3" t="s">
        <v>522</v>
      </c>
      <c r="AG29" s="3" t="s">
        <v>1231</v>
      </c>
      <c r="AH29" s="3" t="s">
        <v>959</v>
      </c>
      <c r="AI29" s="3"/>
      <c r="AJ29" s="3" t="s">
        <v>1232</v>
      </c>
      <c r="AK29" s="3" t="s">
        <v>960</v>
      </c>
    </row>
    <row r="30" ht="34" spans="1:37">
      <c r="A30" s="3" t="s">
        <v>809</v>
      </c>
      <c r="B30" s="3" t="s">
        <v>815</v>
      </c>
      <c r="C30" s="3" t="s">
        <v>938</v>
      </c>
      <c r="D30" s="3" t="s">
        <v>1233</v>
      </c>
      <c r="E30" s="3" t="s">
        <v>1067</v>
      </c>
      <c r="F30" s="3" t="s">
        <v>1234</v>
      </c>
      <c r="G30" s="4">
        <v>53</v>
      </c>
      <c r="H30" s="3" t="s">
        <v>1157</v>
      </c>
      <c r="I30" s="3" t="s">
        <v>1157</v>
      </c>
      <c r="J30" s="3" t="s">
        <v>944</v>
      </c>
      <c r="K30" s="3"/>
      <c r="L30" s="3" t="s">
        <v>1235</v>
      </c>
      <c r="M30" s="3" t="s">
        <v>1071</v>
      </c>
      <c r="N30" s="3" t="s">
        <v>1072</v>
      </c>
      <c r="O30" s="3"/>
      <c r="P30" s="3" t="s">
        <v>1236</v>
      </c>
      <c r="Q30" s="3" t="s">
        <v>981</v>
      </c>
      <c r="R30" s="3" t="s">
        <v>951</v>
      </c>
      <c r="S30" s="3" t="s">
        <v>952</v>
      </c>
      <c r="T30" s="3" t="s">
        <v>570</v>
      </c>
      <c r="U30" s="3" t="s">
        <v>570</v>
      </c>
      <c r="V30" s="3" t="s">
        <v>953</v>
      </c>
      <c r="W30" s="3" t="s">
        <v>1150</v>
      </c>
      <c r="X30" s="3" t="s">
        <v>1237</v>
      </c>
      <c r="Y30" s="3" t="s">
        <v>955</v>
      </c>
      <c r="Z30" s="3" t="s">
        <v>956</v>
      </c>
      <c r="AA30" s="3" t="s">
        <v>1238</v>
      </c>
      <c r="AB30" s="3" t="s">
        <v>958</v>
      </c>
      <c r="AC30" s="3" t="s">
        <v>958</v>
      </c>
      <c r="AD30" s="3" t="s">
        <v>958</v>
      </c>
      <c r="AE30" s="3"/>
      <c r="AF30" s="3" t="s">
        <v>809</v>
      </c>
      <c r="AG30" s="3" t="s">
        <v>1239</v>
      </c>
      <c r="AH30" s="3" t="s">
        <v>959</v>
      </c>
      <c r="AI30" s="3"/>
      <c r="AJ30" s="3" t="s">
        <v>1240</v>
      </c>
      <c r="AK30" s="3" t="s">
        <v>960</v>
      </c>
    </row>
    <row r="31" ht="34" spans="1:37">
      <c r="A31" s="3" t="s">
        <v>809</v>
      </c>
      <c r="B31" s="3" t="s">
        <v>833</v>
      </c>
      <c r="C31" s="3" t="s">
        <v>961</v>
      </c>
      <c r="D31" s="3" t="s">
        <v>1241</v>
      </c>
      <c r="E31" s="3" t="s">
        <v>1067</v>
      </c>
      <c r="F31" s="3" t="s">
        <v>1242</v>
      </c>
      <c r="G31" s="4">
        <v>54</v>
      </c>
      <c r="H31" s="3" t="s">
        <v>1243</v>
      </c>
      <c r="I31" s="3" t="s">
        <v>1243</v>
      </c>
      <c r="J31" s="3" t="s">
        <v>944</v>
      </c>
      <c r="K31" s="3"/>
      <c r="L31" s="3" t="s">
        <v>1244</v>
      </c>
      <c r="M31" s="3" t="s">
        <v>1058</v>
      </c>
      <c r="N31" s="3" t="s">
        <v>1072</v>
      </c>
      <c r="O31" s="3" t="s">
        <v>1045</v>
      </c>
      <c r="P31" s="3" t="s">
        <v>1243</v>
      </c>
      <c r="Q31" s="3" t="s">
        <v>981</v>
      </c>
      <c r="R31" s="3" t="s">
        <v>951</v>
      </c>
      <c r="S31" s="3" t="s">
        <v>952</v>
      </c>
      <c r="T31" s="3" t="s">
        <v>570</v>
      </c>
      <c r="U31" s="3" t="s">
        <v>570</v>
      </c>
      <c r="V31" s="3" t="s">
        <v>953</v>
      </c>
      <c r="W31" s="3" t="s">
        <v>1150</v>
      </c>
      <c r="X31" s="3" t="s">
        <v>1245</v>
      </c>
      <c r="Y31" s="3" t="s">
        <v>955</v>
      </c>
      <c r="Z31" s="3" t="s">
        <v>956</v>
      </c>
      <c r="AA31" s="3"/>
      <c r="AB31" s="3" t="s">
        <v>959</v>
      </c>
      <c r="AC31" s="3" t="s">
        <v>958</v>
      </c>
      <c r="AD31" s="3" t="s">
        <v>959</v>
      </c>
      <c r="AE31" s="3"/>
      <c r="AF31" s="3" t="s">
        <v>809</v>
      </c>
      <c r="AG31" s="3" t="s">
        <v>1246</v>
      </c>
      <c r="AH31" s="3" t="s">
        <v>959</v>
      </c>
      <c r="AI31" s="3"/>
      <c r="AJ31" s="3" t="s">
        <v>1247</v>
      </c>
      <c r="AK31" s="3" t="s">
        <v>960</v>
      </c>
    </row>
    <row r="32" ht="34" spans="1:37">
      <c r="A32" s="3" t="s">
        <v>809</v>
      </c>
      <c r="B32" s="3" t="s">
        <v>813</v>
      </c>
      <c r="C32" s="3" t="s">
        <v>938</v>
      </c>
      <c r="D32" s="3" t="s">
        <v>1248</v>
      </c>
      <c r="E32" s="3" t="s">
        <v>1119</v>
      </c>
      <c r="F32" s="3" t="s">
        <v>1249</v>
      </c>
      <c r="G32" s="4">
        <v>55</v>
      </c>
      <c r="H32" s="3" t="s">
        <v>1166</v>
      </c>
      <c r="I32" s="3" t="s">
        <v>1166</v>
      </c>
      <c r="J32" s="3" t="s">
        <v>944</v>
      </c>
      <c r="K32" s="3"/>
      <c r="L32" s="3" t="s">
        <v>1250</v>
      </c>
      <c r="M32" s="3" t="s">
        <v>1058</v>
      </c>
      <c r="N32" s="3" t="s">
        <v>1072</v>
      </c>
      <c r="O32" s="3" t="s">
        <v>1251</v>
      </c>
      <c r="P32" s="3" t="s">
        <v>1157</v>
      </c>
      <c r="Q32" s="3" t="s">
        <v>981</v>
      </c>
      <c r="R32" s="3" t="s">
        <v>951</v>
      </c>
      <c r="S32" s="3" t="s">
        <v>952</v>
      </c>
      <c r="T32" s="3" t="s">
        <v>570</v>
      </c>
      <c r="U32" s="3" t="s">
        <v>570</v>
      </c>
      <c r="V32" s="3" t="s">
        <v>953</v>
      </c>
      <c r="W32" s="3" t="s">
        <v>1150</v>
      </c>
      <c r="X32" s="3" t="s">
        <v>1252</v>
      </c>
      <c r="Y32" s="3" t="s">
        <v>955</v>
      </c>
      <c r="Z32" s="3" t="s">
        <v>956</v>
      </c>
      <c r="AA32" s="3" t="s">
        <v>1253</v>
      </c>
      <c r="AB32" s="3" t="s">
        <v>958</v>
      </c>
      <c r="AC32" s="3" t="s">
        <v>958</v>
      </c>
      <c r="AD32" s="3" t="s">
        <v>959</v>
      </c>
      <c r="AE32" s="3"/>
      <c r="AF32" s="3" t="s">
        <v>809</v>
      </c>
      <c r="AG32" s="3" t="s">
        <v>1254</v>
      </c>
      <c r="AH32" s="3" t="s">
        <v>959</v>
      </c>
      <c r="AI32" s="3"/>
      <c r="AJ32" s="3" t="s">
        <v>1255</v>
      </c>
      <c r="AK32" s="3" t="s">
        <v>960</v>
      </c>
    </row>
    <row r="33" ht="34" spans="1:37">
      <c r="A33" s="3" t="s">
        <v>522</v>
      </c>
      <c r="B33" s="3" t="s">
        <v>532</v>
      </c>
      <c r="C33" s="3" t="s">
        <v>938</v>
      </c>
      <c r="D33" s="3" t="s">
        <v>1256</v>
      </c>
      <c r="E33" s="3" t="s">
        <v>1102</v>
      </c>
      <c r="F33" s="3" t="s">
        <v>1128</v>
      </c>
      <c r="G33" s="4">
        <v>57</v>
      </c>
      <c r="H33" s="3" t="s">
        <v>1257</v>
      </c>
      <c r="I33" s="3" t="s">
        <v>1257</v>
      </c>
      <c r="J33" s="3" t="s">
        <v>994</v>
      </c>
      <c r="K33" s="3" t="s">
        <v>1258</v>
      </c>
      <c r="L33" s="3" t="s">
        <v>1259</v>
      </c>
      <c r="M33" s="3" t="s">
        <v>947</v>
      </c>
      <c r="N33" s="3" t="s">
        <v>1059</v>
      </c>
      <c r="O33" s="3" t="s">
        <v>1260</v>
      </c>
      <c r="P33" s="3" t="s">
        <v>1129</v>
      </c>
      <c r="Q33" s="3" t="s">
        <v>981</v>
      </c>
      <c r="R33" s="3" t="s">
        <v>951</v>
      </c>
      <c r="S33" s="3" t="s">
        <v>998</v>
      </c>
      <c r="T33" s="3" t="s">
        <v>570</v>
      </c>
      <c r="U33" s="3" t="s">
        <v>570</v>
      </c>
      <c r="V33" s="3" t="s">
        <v>953</v>
      </c>
      <c r="W33" s="3" t="s">
        <v>1150</v>
      </c>
      <c r="X33" s="3" t="s">
        <v>1261</v>
      </c>
      <c r="Y33" s="3" t="s">
        <v>955</v>
      </c>
      <c r="Z33" s="3" t="s">
        <v>956</v>
      </c>
      <c r="AA33" s="3"/>
      <c r="AB33" s="3" t="s">
        <v>959</v>
      </c>
      <c r="AC33" s="3" t="s">
        <v>958</v>
      </c>
      <c r="AD33" s="3" t="s">
        <v>959</v>
      </c>
      <c r="AE33" s="3"/>
      <c r="AF33" s="3" t="s">
        <v>522</v>
      </c>
      <c r="AG33" s="3" t="s">
        <v>1262</v>
      </c>
      <c r="AH33" s="3" t="s">
        <v>959</v>
      </c>
      <c r="AI33" s="3"/>
      <c r="AJ33" s="3" t="s">
        <v>1263</v>
      </c>
      <c r="AK33" s="3" t="s">
        <v>960</v>
      </c>
    </row>
    <row r="34" ht="34" spans="1:37">
      <c r="A34" s="3" t="s">
        <v>557</v>
      </c>
      <c r="B34" s="3" t="s">
        <v>559</v>
      </c>
      <c r="C34" s="3" t="s">
        <v>961</v>
      </c>
      <c r="D34" s="3" t="s">
        <v>1264</v>
      </c>
      <c r="E34" s="3" t="s">
        <v>1119</v>
      </c>
      <c r="F34" s="3" t="s">
        <v>1265</v>
      </c>
      <c r="G34" s="4">
        <v>51</v>
      </c>
      <c r="H34" s="3" t="s">
        <v>1266</v>
      </c>
      <c r="I34" s="3" t="s">
        <v>1266</v>
      </c>
      <c r="J34" s="3" t="s">
        <v>944</v>
      </c>
      <c r="K34" s="3" t="s">
        <v>1267</v>
      </c>
      <c r="L34" s="3" t="s">
        <v>1268</v>
      </c>
      <c r="M34" s="3" t="s">
        <v>1058</v>
      </c>
      <c r="N34" s="3" t="s">
        <v>995</v>
      </c>
      <c r="O34" s="3" t="s">
        <v>1269</v>
      </c>
      <c r="P34" s="3" t="s">
        <v>1270</v>
      </c>
      <c r="Q34" s="3" t="s">
        <v>981</v>
      </c>
      <c r="R34" s="3" t="s">
        <v>951</v>
      </c>
      <c r="S34" s="3" t="s">
        <v>952</v>
      </c>
      <c r="T34" s="3" t="s">
        <v>570</v>
      </c>
      <c r="U34" s="3" t="s">
        <v>570</v>
      </c>
      <c r="V34" s="3" t="s">
        <v>953</v>
      </c>
      <c r="W34" s="3" t="s">
        <v>1271</v>
      </c>
      <c r="X34" s="3" t="s">
        <v>1272</v>
      </c>
      <c r="Y34" s="3" t="s">
        <v>955</v>
      </c>
      <c r="Z34" s="3" t="s">
        <v>956</v>
      </c>
      <c r="AA34" s="3" t="s">
        <v>1273</v>
      </c>
      <c r="AB34" s="3" t="s">
        <v>958</v>
      </c>
      <c r="AC34" s="3" t="s">
        <v>958</v>
      </c>
      <c r="AD34" s="3" t="s">
        <v>958</v>
      </c>
      <c r="AE34" s="3"/>
      <c r="AF34" s="3" t="s">
        <v>557</v>
      </c>
      <c r="AG34" s="3" t="s">
        <v>1274</v>
      </c>
      <c r="AH34" s="3" t="s">
        <v>959</v>
      </c>
      <c r="AI34" s="3"/>
      <c r="AJ34" s="3" t="s">
        <v>1275</v>
      </c>
      <c r="AK34" s="3" t="s">
        <v>960</v>
      </c>
    </row>
    <row r="35" ht="34" spans="1:37">
      <c r="A35" s="3" t="s">
        <v>54</v>
      </c>
      <c r="B35" s="3" t="s">
        <v>60</v>
      </c>
      <c r="C35" s="3" t="s">
        <v>938</v>
      </c>
      <c r="D35" s="3" t="s">
        <v>1276</v>
      </c>
      <c r="E35" s="3" t="s">
        <v>1003</v>
      </c>
      <c r="F35" s="3" t="s">
        <v>1277</v>
      </c>
      <c r="G35" s="4">
        <v>52</v>
      </c>
      <c r="H35" s="3" t="s">
        <v>1278</v>
      </c>
      <c r="I35" s="3" t="s">
        <v>1278</v>
      </c>
      <c r="J35" s="3" t="s">
        <v>975</v>
      </c>
      <c r="K35" s="3" t="s">
        <v>1056</v>
      </c>
      <c r="L35" s="3" t="s">
        <v>1279</v>
      </c>
      <c r="M35" s="3" t="s">
        <v>978</v>
      </c>
      <c r="N35" s="3" t="s">
        <v>1034</v>
      </c>
      <c r="O35" s="3"/>
      <c r="P35" s="3" t="s">
        <v>1085</v>
      </c>
      <c r="Q35" s="3" t="s">
        <v>981</v>
      </c>
      <c r="R35" s="3" t="s">
        <v>982</v>
      </c>
      <c r="S35" s="3" t="s">
        <v>952</v>
      </c>
      <c r="T35" s="3" t="s">
        <v>570</v>
      </c>
      <c r="U35" s="3" t="s">
        <v>570</v>
      </c>
      <c r="V35" s="3" t="s">
        <v>953</v>
      </c>
      <c r="W35" s="3" t="s">
        <v>1271</v>
      </c>
      <c r="X35" s="3" t="s">
        <v>999</v>
      </c>
      <c r="Y35" s="3" t="s">
        <v>955</v>
      </c>
      <c r="Z35" s="3" t="s">
        <v>956</v>
      </c>
      <c r="AA35" s="3"/>
      <c r="AB35" s="3" t="s">
        <v>959</v>
      </c>
      <c r="AC35" s="3" t="s">
        <v>958</v>
      </c>
      <c r="AD35" s="3" t="s">
        <v>959</v>
      </c>
      <c r="AE35" s="3"/>
      <c r="AF35" s="3" t="s">
        <v>705</v>
      </c>
      <c r="AG35" s="3" t="s">
        <v>1280</v>
      </c>
      <c r="AH35" s="3" t="s">
        <v>959</v>
      </c>
      <c r="AI35" s="3"/>
      <c r="AJ35" s="3" t="s">
        <v>1281</v>
      </c>
      <c r="AK35" s="3" t="s">
        <v>960</v>
      </c>
    </row>
    <row r="36" ht="34" spans="1:37">
      <c r="A36" s="3" t="s">
        <v>799</v>
      </c>
      <c r="B36" s="3" t="s">
        <v>800</v>
      </c>
      <c r="C36" s="3" t="s">
        <v>938</v>
      </c>
      <c r="D36" s="3" t="s">
        <v>1282</v>
      </c>
      <c r="E36" s="3" t="s">
        <v>1135</v>
      </c>
      <c r="F36" s="3" t="s">
        <v>1283</v>
      </c>
      <c r="G36" s="4">
        <v>51</v>
      </c>
      <c r="H36" s="3" t="s">
        <v>1266</v>
      </c>
      <c r="I36" s="3" t="s">
        <v>1266</v>
      </c>
      <c r="J36" s="3" t="s">
        <v>994</v>
      </c>
      <c r="K36" s="3" t="s">
        <v>1284</v>
      </c>
      <c r="L36" s="3" t="s">
        <v>1285</v>
      </c>
      <c r="M36" s="3" t="s">
        <v>1058</v>
      </c>
      <c r="N36" s="3" t="s">
        <v>1286</v>
      </c>
      <c r="O36" s="3" t="s">
        <v>1287</v>
      </c>
      <c r="P36" s="3" t="s">
        <v>1270</v>
      </c>
      <c r="Q36" s="3" t="s">
        <v>981</v>
      </c>
      <c r="R36" s="3" t="s">
        <v>951</v>
      </c>
      <c r="S36" s="3" t="s">
        <v>952</v>
      </c>
      <c r="T36" s="3" t="s">
        <v>570</v>
      </c>
      <c r="U36" s="3" t="s">
        <v>570</v>
      </c>
      <c r="V36" s="3" t="s">
        <v>953</v>
      </c>
      <c r="W36" s="3" t="s">
        <v>1271</v>
      </c>
      <c r="X36" s="3" t="s">
        <v>1288</v>
      </c>
      <c r="Y36" s="3" t="s">
        <v>955</v>
      </c>
      <c r="Z36" s="3" t="s">
        <v>956</v>
      </c>
      <c r="AA36" s="3" t="s">
        <v>1289</v>
      </c>
      <c r="AB36" s="3" t="s">
        <v>958</v>
      </c>
      <c r="AC36" s="3" t="s">
        <v>958</v>
      </c>
      <c r="AD36" s="3" t="s">
        <v>958</v>
      </c>
      <c r="AE36" s="3" t="s">
        <v>635</v>
      </c>
      <c r="AF36" s="3" t="s">
        <v>624</v>
      </c>
      <c r="AG36" s="3" t="s">
        <v>1290</v>
      </c>
      <c r="AH36" s="3" t="s">
        <v>959</v>
      </c>
      <c r="AI36" s="3"/>
      <c r="AJ36" s="3" t="s">
        <v>1291</v>
      </c>
      <c r="AK36" s="3" t="s">
        <v>960</v>
      </c>
    </row>
    <row r="37" ht="34" spans="1:37">
      <c r="A37" s="3" t="s">
        <v>809</v>
      </c>
      <c r="B37" s="3" t="s">
        <v>829</v>
      </c>
      <c r="C37" s="3" t="s">
        <v>938</v>
      </c>
      <c r="D37" s="3" t="s">
        <v>1292</v>
      </c>
      <c r="E37" s="3" t="s">
        <v>1293</v>
      </c>
      <c r="F37" s="3" t="s">
        <v>1156</v>
      </c>
      <c r="G37" s="4">
        <v>52</v>
      </c>
      <c r="H37" s="3" t="s">
        <v>1294</v>
      </c>
      <c r="I37" s="3" t="s">
        <v>1294</v>
      </c>
      <c r="J37" s="3" t="s">
        <v>994</v>
      </c>
      <c r="K37" s="3"/>
      <c r="L37" s="3" t="s">
        <v>1295</v>
      </c>
      <c r="M37" s="3" t="s">
        <v>1058</v>
      </c>
      <c r="N37" s="3"/>
      <c r="O37" s="3" t="s">
        <v>1045</v>
      </c>
      <c r="P37" s="3" t="s">
        <v>1046</v>
      </c>
      <c r="Q37" s="3" t="s">
        <v>981</v>
      </c>
      <c r="R37" s="3" t="s">
        <v>951</v>
      </c>
      <c r="S37" s="3" t="s">
        <v>952</v>
      </c>
      <c r="T37" s="3" t="s">
        <v>570</v>
      </c>
      <c r="U37" s="3" t="s">
        <v>570</v>
      </c>
      <c r="V37" s="3" t="s">
        <v>953</v>
      </c>
      <c r="W37" s="3" t="s">
        <v>1271</v>
      </c>
      <c r="X37" s="3" t="s">
        <v>1296</v>
      </c>
      <c r="Y37" s="3" t="s">
        <v>955</v>
      </c>
      <c r="Z37" s="3" t="s">
        <v>956</v>
      </c>
      <c r="AA37" s="3" t="s">
        <v>1297</v>
      </c>
      <c r="AB37" s="3" t="s">
        <v>958</v>
      </c>
      <c r="AC37" s="3" t="s">
        <v>958</v>
      </c>
      <c r="AD37" s="3" t="s">
        <v>959</v>
      </c>
      <c r="AE37" s="3" t="s">
        <v>527</v>
      </c>
      <c r="AF37" s="3" t="s">
        <v>809</v>
      </c>
      <c r="AG37" s="3" t="s">
        <v>1298</v>
      </c>
      <c r="AH37" s="3" t="s">
        <v>959</v>
      </c>
      <c r="AI37" s="3"/>
      <c r="AJ37" s="3" t="s">
        <v>1299</v>
      </c>
      <c r="AK37" s="3" t="s">
        <v>960</v>
      </c>
    </row>
    <row r="38" ht="34" spans="1:37">
      <c r="A38" s="3" t="s">
        <v>756</v>
      </c>
      <c r="B38" s="3" t="s">
        <v>759</v>
      </c>
      <c r="C38" s="3" t="s">
        <v>961</v>
      </c>
      <c r="D38" s="3" t="s">
        <v>1300</v>
      </c>
      <c r="E38" s="3" t="s">
        <v>1067</v>
      </c>
      <c r="F38" s="3" t="s">
        <v>1301</v>
      </c>
      <c r="G38" s="4">
        <v>50</v>
      </c>
      <c r="H38" s="3" t="s">
        <v>1302</v>
      </c>
      <c r="I38" s="3" t="s">
        <v>1302</v>
      </c>
      <c r="J38" s="3" t="s">
        <v>944</v>
      </c>
      <c r="K38" s="3" t="s">
        <v>1303</v>
      </c>
      <c r="L38" s="3" t="s">
        <v>1304</v>
      </c>
      <c r="M38" s="3" t="s">
        <v>1071</v>
      </c>
      <c r="N38" s="3" t="s">
        <v>1286</v>
      </c>
      <c r="O38" s="3" t="s">
        <v>1305</v>
      </c>
      <c r="P38" s="3" t="s">
        <v>1306</v>
      </c>
      <c r="Q38" s="3" t="s">
        <v>981</v>
      </c>
      <c r="R38" s="3" t="s">
        <v>951</v>
      </c>
      <c r="S38" s="3" t="s">
        <v>952</v>
      </c>
      <c r="T38" s="3" t="s">
        <v>570</v>
      </c>
      <c r="U38" s="3" t="s">
        <v>570</v>
      </c>
      <c r="V38" s="3" t="s">
        <v>953</v>
      </c>
      <c r="W38" s="3" t="s">
        <v>1271</v>
      </c>
      <c r="X38" s="3" t="s">
        <v>1307</v>
      </c>
      <c r="Y38" s="3" t="s">
        <v>955</v>
      </c>
      <c r="Z38" s="3" t="s">
        <v>956</v>
      </c>
      <c r="AA38" s="3" t="s">
        <v>1308</v>
      </c>
      <c r="AB38" s="3" t="s">
        <v>958</v>
      </c>
      <c r="AC38" s="3" t="s">
        <v>958</v>
      </c>
      <c r="AD38" s="3" t="s">
        <v>958</v>
      </c>
      <c r="AE38" s="3"/>
      <c r="AF38" s="3" t="s">
        <v>756</v>
      </c>
      <c r="AG38" s="3" t="s">
        <v>1309</v>
      </c>
      <c r="AH38" s="3" t="s">
        <v>959</v>
      </c>
      <c r="AI38" s="3"/>
      <c r="AJ38" s="3" t="s">
        <v>1310</v>
      </c>
      <c r="AK38" s="3" t="s">
        <v>960</v>
      </c>
    </row>
    <row r="39" ht="34" spans="1:37">
      <c r="A39" s="3" t="s">
        <v>771</v>
      </c>
      <c r="B39" s="3" t="s">
        <v>794</v>
      </c>
      <c r="C39" s="3" t="s">
        <v>938</v>
      </c>
      <c r="D39" s="3" t="s">
        <v>1311</v>
      </c>
      <c r="E39" s="3" t="s">
        <v>1041</v>
      </c>
      <c r="F39" s="3" t="s">
        <v>1312</v>
      </c>
      <c r="G39" s="4">
        <v>52</v>
      </c>
      <c r="H39" s="3" t="s">
        <v>1302</v>
      </c>
      <c r="I39" s="3" t="s">
        <v>1302</v>
      </c>
      <c r="J39" s="3" t="s">
        <v>994</v>
      </c>
      <c r="K39" s="3" t="s">
        <v>1313</v>
      </c>
      <c r="L39" s="3" t="s">
        <v>1314</v>
      </c>
      <c r="M39" s="3" t="s">
        <v>947</v>
      </c>
      <c r="N39" s="3" t="s">
        <v>995</v>
      </c>
      <c r="O39" s="3" t="s">
        <v>996</v>
      </c>
      <c r="P39" s="3" t="s">
        <v>1315</v>
      </c>
      <c r="Q39" s="3" t="s">
        <v>981</v>
      </c>
      <c r="R39" s="3" t="s">
        <v>951</v>
      </c>
      <c r="S39" s="3" t="s">
        <v>952</v>
      </c>
      <c r="T39" s="3" t="s">
        <v>570</v>
      </c>
      <c r="U39" s="3" t="s">
        <v>570</v>
      </c>
      <c r="V39" s="3" t="s">
        <v>953</v>
      </c>
      <c r="W39" s="3" t="s">
        <v>1271</v>
      </c>
      <c r="X39" s="3" t="s">
        <v>1316</v>
      </c>
      <c r="Y39" s="3" t="s">
        <v>955</v>
      </c>
      <c r="Z39" s="3" t="s">
        <v>956</v>
      </c>
      <c r="AA39" s="3" t="s">
        <v>1317</v>
      </c>
      <c r="AB39" s="3" t="s">
        <v>958</v>
      </c>
      <c r="AC39" s="3" t="s">
        <v>958</v>
      </c>
      <c r="AD39" s="3" t="s">
        <v>958</v>
      </c>
      <c r="AE39" s="3" t="s">
        <v>532</v>
      </c>
      <c r="AF39" s="3" t="s">
        <v>545</v>
      </c>
      <c r="AG39" s="3" t="s">
        <v>1318</v>
      </c>
      <c r="AH39" s="3" t="s">
        <v>959</v>
      </c>
      <c r="AI39" s="3"/>
      <c r="AJ39" s="3" t="s">
        <v>1319</v>
      </c>
      <c r="AK39" s="3" t="s">
        <v>960</v>
      </c>
    </row>
    <row r="40" ht="34" spans="1:37">
      <c r="A40" s="3" t="s">
        <v>835</v>
      </c>
      <c r="B40" s="3" t="s">
        <v>838</v>
      </c>
      <c r="C40" s="3" t="s">
        <v>961</v>
      </c>
      <c r="D40" s="3" t="s">
        <v>1320</v>
      </c>
      <c r="E40" s="3" t="s">
        <v>1067</v>
      </c>
      <c r="F40" s="3" t="s">
        <v>1321</v>
      </c>
      <c r="G40" s="4">
        <v>50</v>
      </c>
      <c r="H40" s="3" t="s">
        <v>1302</v>
      </c>
      <c r="I40" s="3" t="s">
        <v>1302</v>
      </c>
      <c r="J40" s="3" t="s">
        <v>944</v>
      </c>
      <c r="K40" s="3" t="s">
        <v>1322</v>
      </c>
      <c r="L40" s="3" t="s">
        <v>1323</v>
      </c>
      <c r="M40" s="3" t="s">
        <v>947</v>
      </c>
      <c r="N40" s="3" t="s">
        <v>948</v>
      </c>
      <c r="O40" s="3" t="s">
        <v>1324</v>
      </c>
      <c r="P40" s="3" t="s">
        <v>1325</v>
      </c>
      <c r="Q40" s="3" t="s">
        <v>981</v>
      </c>
      <c r="R40" s="3" t="s">
        <v>951</v>
      </c>
      <c r="S40" s="3" t="s">
        <v>952</v>
      </c>
      <c r="T40" s="3" t="s">
        <v>570</v>
      </c>
      <c r="U40" s="3" t="s">
        <v>570</v>
      </c>
      <c r="V40" s="3" t="s">
        <v>953</v>
      </c>
      <c r="W40" s="3" t="s">
        <v>1271</v>
      </c>
      <c r="X40" s="3" t="s">
        <v>1326</v>
      </c>
      <c r="Y40" s="3" t="s">
        <v>955</v>
      </c>
      <c r="Z40" s="3" t="s">
        <v>956</v>
      </c>
      <c r="AA40" s="3" t="s">
        <v>1327</v>
      </c>
      <c r="AB40" s="3" t="s">
        <v>958</v>
      </c>
      <c r="AC40" s="3" t="s">
        <v>958</v>
      </c>
      <c r="AD40" s="3" t="s">
        <v>958</v>
      </c>
      <c r="AE40" s="3"/>
      <c r="AF40" s="3" t="s">
        <v>986</v>
      </c>
      <c r="AG40" s="3" t="s">
        <v>1328</v>
      </c>
      <c r="AH40" s="3" t="s">
        <v>959</v>
      </c>
      <c r="AI40" s="3"/>
      <c r="AJ40" s="3" t="s">
        <v>1329</v>
      </c>
      <c r="AK40" s="3" t="s">
        <v>960</v>
      </c>
    </row>
    <row r="41" ht="34" spans="1:37">
      <c r="A41" s="3" t="s">
        <v>54</v>
      </c>
      <c r="B41" s="3" t="s">
        <v>66</v>
      </c>
      <c r="C41" s="3" t="s">
        <v>938</v>
      </c>
      <c r="D41" s="3" t="s">
        <v>1330</v>
      </c>
      <c r="E41" s="3" t="s">
        <v>1331</v>
      </c>
      <c r="F41" s="3" t="s">
        <v>1332</v>
      </c>
      <c r="G41" s="4">
        <v>50</v>
      </c>
      <c r="H41" s="3" t="s">
        <v>1333</v>
      </c>
      <c r="I41" s="3" t="s">
        <v>1333</v>
      </c>
      <c r="J41" s="3" t="s">
        <v>975</v>
      </c>
      <c r="K41" s="3" t="s">
        <v>1005</v>
      </c>
      <c r="L41" s="3" t="s">
        <v>1334</v>
      </c>
      <c r="M41" s="3" t="s">
        <v>1177</v>
      </c>
      <c r="N41" s="3" t="s">
        <v>1008</v>
      </c>
      <c r="O41" s="3" t="s">
        <v>1335</v>
      </c>
      <c r="P41" s="3" t="s">
        <v>980</v>
      </c>
      <c r="Q41" s="3" t="s">
        <v>981</v>
      </c>
      <c r="R41" s="3" t="s">
        <v>982</v>
      </c>
      <c r="S41" s="3" t="s">
        <v>952</v>
      </c>
      <c r="T41" s="3" t="s">
        <v>570</v>
      </c>
      <c r="U41" s="3" t="s">
        <v>570</v>
      </c>
      <c r="V41" s="3" t="s">
        <v>953</v>
      </c>
      <c r="W41" s="3" t="s">
        <v>1271</v>
      </c>
      <c r="X41" s="3" t="s">
        <v>1336</v>
      </c>
      <c r="Y41" s="3" t="s">
        <v>955</v>
      </c>
      <c r="Z41" s="3" t="s">
        <v>956</v>
      </c>
      <c r="AA41" s="3"/>
      <c r="AB41" s="3" t="s">
        <v>959</v>
      </c>
      <c r="AC41" s="3" t="s">
        <v>958</v>
      </c>
      <c r="AD41" s="3" t="s">
        <v>959</v>
      </c>
      <c r="AE41" s="3"/>
      <c r="AF41" s="3" t="s">
        <v>705</v>
      </c>
      <c r="AG41" s="3" t="s">
        <v>1337</v>
      </c>
      <c r="AH41" s="3" t="s">
        <v>959</v>
      </c>
      <c r="AI41" s="3"/>
      <c r="AJ41" s="3" t="s">
        <v>1338</v>
      </c>
      <c r="AK41" s="3" t="s">
        <v>960</v>
      </c>
    </row>
    <row r="42" ht="34" spans="1:37">
      <c r="A42" s="3" t="s">
        <v>835</v>
      </c>
      <c r="B42" s="3" t="s">
        <v>848</v>
      </c>
      <c r="C42" s="3" t="s">
        <v>961</v>
      </c>
      <c r="D42" s="3" t="s">
        <v>1339</v>
      </c>
      <c r="E42" s="3" t="s">
        <v>1135</v>
      </c>
      <c r="F42" s="3" t="s">
        <v>1340</v>
      </c>
      <c r="G42" s="4">
        <v>49</v>
      </c>
      <c r="H42" s="3" t="s">
        <v>1302</v>
      </c>
      <c r="I42" s="3" t="s">
        <v>1302</v>
      </c>
      <c r="J42" s="3" t="s">
        <v>994</v>
      </c>
      <c r="K42" s="3"/>
      <c r="L42" s="3" t="s">
        <v>1341</v>
      </c>
      <c r="M42" s="3" t="s">
        <v>1058</v>
      </c>
      <c r="N42" s="3" t="s">
        <v>948</v>
      </c>
      <c r="O42" s="3" t="s">
        <v>1045</v>
      </c>
      <c r="P42" s="3" t="s">
        <v>1046</v>
      </c>
      <c r="Q42" s="3" t="s">
        <v>981</v>
      </c>
      <c r="R42" s="3" t="s">
        <v>951</v>
      </c>
      <c r="S42" s="3" t="s">
        <v>998</v>
      </c>
      <c r="T42" s="3" t="s">
        <v>570</v>
      </c>
      <c r="U42" s="3" t="s">
        <v>570</v>
      </c>
      <c r="V42" s="3" t="s">
        <v>953</v>
      </c>
      <c r="W42" s="3" t="s">
        <v>1271</v>
      </c>
      <c r="X42" s="3" t="s">
        <v>1342</v>
      </c>
      <c r="Y42" s="3" t="s">
        <v>955</v>
      </c>
      <c r="Z42" s="3" t="s">
        <v>956</v>
      </c>
      <c r="AA42" s="3" t="s">
        <v>1343</v>
      </c>
      <c r="AB42" s="3" t="s">
        <v>958</v>
      </c>
      <c r="AC42" s="3" t="s">
        <v>958</v>
      </c>
      <c r="AD42" s="3" t="s">
        <v>958</v>
      </c>
      <c r="AE42" s="3" t="s">
        <v>524</v>
      </c>
      <c r="AF42" s="3" t="s">
        <v>1344</v>
      </c>
      <c r="AG42" s="3" t="s">
        <v>1345</v>
      </c>
      <c r="AH42" s="3" t="s">
        <v>959</v>
      </c>
      <c r="AI42" s="3"/>
      <c r="AJ42" s="3" t="s">
        <v>1346</v>
      </c>
      <c r="AK42" s="3" t="s">
        <v>960</v>
      </c>
    </row>
    <row r="43" ht="34" spans="1:37">
      <c r="A43" s="3" t="s">
        <v>54</v>
      </c>
      <c r="B43" s="3" t="s">
        <v>59</v>
      </c>
      <c r="C43" s="3" t="s">
        <v>938</v>
      </c>
      <c r="D43" s="3" t="s">
        <v>1347</v>
      </c>
      <c r="E43" s="3" t="s">
        <v>1331</v>
      </c>
      <c r="F43" s="3" t="s">
        <v>1348</v>
      </c>
      <c r="G43" s="4">
        <v>51</v>
      </c>
      <c r="H43" s="3" t="s">
        <v>1278</v>
      </c>
      <c r="I43" s="3" t="s">
        <v>1278</v>
      </c>
      <c r="J43" s="3" t="s">
        <v>975</v>
      </c>
      <c r="K43" s="3" t="s">
        <v>976</v>
      </c>
      <c r="L43" s="3" t="s">
        <v>1349</v>
      </c>
      <c r="M43" s="3" t="s">
        <v>978</v>
      </c>
      <c r="N43" s="3" t="s">
        <v>1008</v>
      </c>
      <c r="O43" s="3" t="s">
        <v>1350</v>
      </c>
      <c r="P43" s="3" t="s">
        <v>1085</v>
      </c>
      <c r="Q43" s="3" t="s">
        <v>981</v>
      </c>
      <c r="R43" s="3" t="s">
        <v>982</v>
      </c>
      <c r="S43" s="3" t="s">
        <v>952</v>
      </c>
      <c r="T43" s="3" t="s">
        <v>570</v>
      </c>
      <c r="U43" s="3" t="s">
        <v>570</v>
      </c>
      <c r="V43" s="3" t="s">
        <v>953</v>
      </c>
      <c r="W43" s="3" t="s">
        <v>1271</v>
      </c>
      <c r="X43" s="3" t="s">
        <v>1351</v>
      </c>
      <c r="Y43" s="3" t="s">
        <v>955</v>
      </c>
      <c r="Z43" s="3" t="s">
        <v>956</v>
      </c>
      <c r="AA43" s="3"/>
      <c r="AB43" s="3" t="s">
        <v>959</v>
      </c>
      <c r="AC43" s="3" t="s">
        <v>958</v>
      </c>
      <c r="AD43" s="3" t="s">
        <v>959</v>
      </c>
      <c r="AE43" s="3"/>
      <c r="AF43" s="3" t="s">
        <v>54</v>
      </c>
      <c r="AG43" s="3" t="s">
        <v>1352</v>
      </c>
      <c r="AH43" s="3" t="s">
        <v>959</v>
      </c>
      <c r="AI43" s="3"/>
      <c r="AJ43" s="3" t="s">
        <v>1353</v>
      </c>
      <c r="AK43" s="3" t="s">
        <v>960</v>
      </c>
    </row>
    <row r="44" ht="34" spans="1:37">
      <c r="A44" s="3" t="s">
        <v>733</v>
      </c>
      <c r="B44" s="3" t="s">
        <v>747</v>
      </c>
      <c r="C44" s="3" t="s">
        <v>938</v>
      </c>
      <c r="D44" s="3" t="s">
        <v>1354</v>
      </c>
      <c r="E44" s="3" t="s">
        <v>1355</v>
      </c>
      <c r="F44" s="3" t="s">
        <v>1356</v>
      </c>
      <c r="G44" s="4">
        <v>50</v>
      </c>
      <c r="H44" s="3" t="s">
        <v>1266</v>
      </c>
      <c r="I44" s="3" t="s">
        <v>1266</v>
      </c>
      <c r="J44" s="3" t="s">
        <v>944</v>
      </c>
      <c r="K44" s="3"/>
      <c r="L44" s="3" t="s">
        <v>1357</v>
      </c>
      <c r="M44" s="3" t="s">
        <v>978</v>
      </c>
      <c r="N44" s="3" t="s">
        <v>1214</v>
      </c>
      <c r="O44" s="3"/>
      <c r="P44" s="3" t="s">
        <v>1270</v>
      </c>
      <c r="Q44" s="3" t="s">
        <v>981</v>
      </c>
      <c r="R44" s="3" t="s">
        <v>982</v>
      </c>
      <c r="S44" s="3" t="s">
        <v>952</v>
      </c>
      <c r="T44" s="3" t="s">
        <v>570</v>
      </c>
      <c r="U44" s="3" t="s">
        <v>570</v>
      </c>
      <c r="V44" s="3" t="s">
        <v>953</v>
      </c>
      <c r="W44" s="3" t="s">
        <v>1358</v>
      </c>
      <c r="X44" s="3" t="s">
        <v>1359</v>
      </c>
      <c r="Y44" s="3" t="s">
        <v>955</v>
      </c>
      <c r="Z44" s="3" t="s">
        <v>956</v>
      </c>
      <c r="AA44" s="3" t="s">
        <v>1360</v>
      </c>
      <c r="AB44" s="3" t="s">
        <v>958</v>
      </c>
      <c r="AC44" s="3" t="s">
        <v>958</v>
      </c>
      <c r="AD44" s="3" t="s">
        <v>958</v>
      </c>
      <c r="AE44" s="3"/>
      <c r="AF44" s="3" t="s">
        <v>733</v>
      </c>
      <c r="AG44" s="3" t="s">
        <v>1361</v>
      </c>
      <c r="AH44" s="3" t="s">
        <v>959</v>
      </c>
      <c r="AI44" s="3"/>
      <c r="AJ44" s="3" t="s">
        <v>1362</v>
      </c>
      <c r="AK44" s="3" t="s">
        <v>960</v>
      </c>
    </row>
    <row r="45" ht="34" spans="1:37">
      <c r="A45" s="3" t="s">
        <v>733</v>
      </c>
      <c r="B45" s="3" t="s">
        <v>746</v>
      </c>
      <c r="C45" s="3" t="s">
        <v>961</v>
      </c>
      <c r="D45" s="3" t="s">
        <v>1363</v>
      </c>
      <c r="E45" s="3" t="s">
        <v>1119</v>
      </c>
      <c r="F45" s="3" t="s">
        <v>1301</v>
      </c>
      <c r="G45" s="4">
        <v>50</v>
      </c>
      <c r="H45" s="3" t="s">
        <v>1266</v>
      </c>
      <c r="I45" s="3" t="s">
        <v>1266</v>
      </c>
      <c r="J45" s="3" t="s">
        <v>944</v>
      </c>
      <c r="K45" s="3" t="s">
        <v>1212</v>
      </c>
      <c r="L45" s="3" t="s">
        <v>1364</v>
      </c>
      <c r="M45" s="3" t="s">
        <v>1071</v>
      </c>
      <c r="N45" s="3" t="s">
        <v>1083</v>
      </c>
      <c r="O45" s="3" t="s">
        <v>1365</v>
      </c>
      <c r="P45" s="3" t="s">
        <v>1270</v>
      </c>
      <c r="Q45" s="3" t="s">
        <v>981</v>
      </c>
      <c r="R45" s="3" t="s">
        <v>951</v>
      </c>
      <c r="S45" s="3" t="s">
        <v>952</v>
      </c>
      <c r="T45" s="3" t="s">
        <v>570</v>
      </c>
      <c r="U45" s="3" t="s">
        <v>570</v>
      </c>
      <c r="V45" s="3" t="s">
        <v>953</v>
      </c>
      <c r="W45" s="3" t="s">
        <v>1358</v>
      </c>
      <c r="X45" s="3" t="s">
        <v>1366</v>
      </c>
      <c r="Y45" s="3" t="s">
        <v>955</v>
      </c>
      <c r="Z45" s="3" t="s">
        <v>956</v>
      </c>
      <c r="AA45" s="3" t="s">
        <v>1367</v>
      </c>
      <c r="AB45" s="3" t="s">
        <v>958</v>
      </c>
      <c r="AC45" s="3" t="s">
        <v>958</v>
      </c>
      <c r="AD45" s="3" t="s">
        <v>958</v>
      </c>
      <c r="AE45" s="3"/>
      <c r="AF45" s="3" t="s">
        <v>733</v>
      </c>
      <c r="AG45" s="3" t="s">
        <v>1368</v>
      </c>
      <c r="AH45" s="3" t="s">
        <v>959</v>
      </c>
      <c r="AI45" s="3"/>
      <c r="AJ45" s="3" t="s">
        <v>1369</v>
      </c>
      <c r="AK45" s="3" t="s">
        <v>960</v>
      </c>
    </row>
    <row r="46" ht="34" spans="1:37">
      <c r="A46" s="3" t="s">
        <v>533</v>
      </c>
      <c r="B46" s="3" t="s">
        <v>542</v>
      </c>
      <c r="C46" s="3" t="s">
        <v>938</v>
      </c>
      <c r="D46" s="3" t="s">
        <v>1370</v>
      </c>
      <c r="E46" s="3" t="s">
        <v>1135</v>
      </c>
      <c r="F46" s="3" t="s">
        <v>1321</v>
      </c>
      <c r="G46" s="4">
        <v>50</v>
      </c>
      <c r="H46" s="3" t="s">
        <v>1371</v>
      </c>
      <c r="I46" s="3" t="s">
        <v>1371</v>
      </c>
      <c r="J46" s="3" t="s">
        <v>994</v>
      </c>
      <c r="K46" s="3" t="s">
        <v>1372</v>
      </c>
      <c r="L46" s="3" t="s">
        <v>1373</v>
      </c>
      <c r="M46" s="3" t="s">
        <v>947</v>
      </c>
      <c r="N46" s="3" t="s">
        <v>995</v>
      </c>
      <c r="O46" s="3" t="s">
        <v>1374</v>
      </c>
      <c r="P46" s="3" t="s">
        <v>1187</v>
      </c>
      <c r="Q46" s="3" t="s">
        <v>981</v>
      </c>
      <c r="R46" s="3" t="s">
        <v>951</v>
      </c>
      <c r="S46" s="3" t="s">
        <v>998</v>
      </c>
      <c r="T46" s="3" t="s">
        <v>570</v>
      </c>
      <c r="U46" s="3" t="s">
        <v>570</v>
      </c>
      <c r="V46" s="3" t="s">
        <v>953</v>
      </c>
      <c r="W46" s="3" t="s">
        <v>1358</v>
      </c>
      <c r="X46" s="3" t="s">
        <v>1342</v>
      </c>
      <c r="Y46" s="3" t="s">
        <v>955</v>
      </c>
      <c r="Z46" s="3" t="s">
        <v>956</v>
      </c>
      <c r="AA46" s="3" t="s">
        <v>1375</v>
      </c>
      <c r="AB46" s="3" t="s">
        <v>958</v>
      </c>
      <c r="AC46" s="3" t="s">
        <v>958</v>
      </c>
      <c r="AD46" s="3" t="s">
        <v>958</v>
      </c>
      <c r="AE46" s="3" t="s">
        <v>530</v>
      </c>
      <c r="AF46" s="3" t="s">
        <v>292</v>
      </c>
      <c r="AG46" s="3" t="s">
        <v>1376</v>
      </c>
      <c r="AH46" s="3" t="s">
        <v>959</v>
      </c>
      <c r="AI46" s="3"/>
      <c r="AJ46" s="3" t="s">
        <v>1377</v>
      </c>
      <c r="AK46" s="3" t="s">
        <v>960</v>
      </c>
    </row>
    <row r="47" ht="34" spans="1:37">
      <c r="A47" s="3" t="s">
        <v>557</v>
      </c>
      <c r="B47" s="3" t="s">
        <v>565</v>
      </c>
      <c r="C47" s="3" t="s">
        <v>961</v>
      </c>
      <c r="D47" s="3" t="s">
        <v>1378</v>
      </c>
      <c r="E47" s="3" t="s">
        <v>1379</v>
      </c>
      <c r="F47" s="3" t="s">
        <v>1380</v>
      </c>
      <c r="G47" s="4">
        <v>46</v>
      </c>
      <c r="H47" s="3" t="s">
        <v>1381</v>
      </c>
      <c r="I47" s="3" t="s">
        <v>1381</v>
      </c>
      <c r="J47" s="3" t="s">
        <v>975</v>
      </c>
      <c r="K47" s="3" t="s">
        <v>1382</v>
      </c>
      <c r="L47" s="3" t="s">
        <v>1383</v>
      </c>
      <c r="M47" s="3" t="s">
        <v>1071</v>
      </c>
      <c r="N47" s="3" t="s">
        <v>948</v>
      </c>
      <c r="O47" s="3"/>
      <c r="P47" s="3" t="s">
        <v>1187</v>
      </c>
      <c r="Q47" s="3" t="s">
        <v>981</v>
      </c>
      <c r="R47" s="3" t="s">
        <v>982</v>
      </c>
      <c r="S47" s="3" t="s">
        <v>952</v>
      </c>
      <c r="T47" s="3" t="s">
        <v>570</v>
      </c>
      <c r="U47" s="3" t="s">
        <v>570</v>
      </c>
      <c r="V47" s="3" t="s">
        <v>953</v>
      </c>
      <c r="W47" s="3" t="s">
        <v>1358</v>
      </c>
      <c r="X47" s="3" t="s">
        <v>1384</v>
      </c>
      <c r="Y47" s="3" t="s">
        <v>955</v>
      </c>
      <c r="Z47" s="3" t="s">
        <v>956</v>
      </c>
      <c r="AA47" s="3" t="s">
        <v>1026</v>
      </c>
      <c r="AB47" s="3" t="s">
        <v>958</v>
      </c>
      <c r="AC47" s="3" t="s">
        <v>958</v>
      </c>
      <c r="AD47" s="3" t="s">
        <v>958</v>
      </c>
      <c r="AE47" s="3"/>
      <c r="AF47" s="3" t="s">
        <v>557</v>
      </c>
      <c r="AG47" s="3" t="s">
        <v>1385</v>
      </c>
      <c r="AH47" s="3" t="s">
        <v>959</v>
      </c>
      <c r="AI47" s="3"/>
      <c r="AJ47" s="3" t="s">
        <v>1386</v>
      </c>
      <c r="AK47" s="3" t="s">
        <v>960</v>
      </c>
    </row>
    <row r="48" ht="34" spans="1:37">
      <c r="A48" s="3" t="s">
        <v>733</v>
      </c>
      <c r="B48" s="3" t="s">
        <v>745</v>
      </c>
      <c r="C48" s="3" t="s">
        <v>961</v>
      </c>
      <c r="D48" s="3" t="s">
        <v>1387</v>
      </c>
      <c r="E48" s="3" t="s">
        <v>1119</v>
      </c>
      <c r="F48" s="3" t="s">
        <v>1388</v>
      </c>
      <c r="G48" s="4">
        <v>51</v>
      </c>
      <c r="H48" s="3" t="s">
        <v>1389</v>
      </c>
      <c r="I48" s="3" t="s">
        <v>1389</v>
      </c>
      <c r="J48" s="3" t="s">
        <v>944</v>
      </c>
      <c r="K48" s="3" t="s">
        <v>1267</v>
      </c>
      <c r="L48" s="3" t="s">
        <v>1390</v>
      </c>
      <c r="M48" s="3" t="s">
        <v>1058</v>
      </c>
      <c r="N48" s="3" t="s">
        <v>1083</v>
      </c>
      <c r="O48" s="3" t="s">
        <v>1391</v>
      </c>
      <c r="P48" s="3" t="s">
        <v>1392</v>
      </c>
      <c r="Q48" s="3" t="s">
        <v>981</v>
      </c>
      <c r="R48" s="3" t="s">
        <v>951</v>
      </c>
      <c r="S48" s="3" t="s">
        <v>952</v>
      </c>
      <c r="T48" s="3" t="s">
        <v>570</v>
      </c>
      <c r="U48" s="3" t="s">
        <v>570</v>
      </c>
      <c r="V48" s="3" t="s">
        <v>953</v>
      </c>
      <c r="W48" s="3" t="s">
        <v>1358</v>
      </c>
      <c r="X48" s="3" t="s">
        <v>1393</v>
      </c>
      <c r="Y48" s="3" t="s">
        <v>955</v>
      </c>
      <c r="Z48" s="3" t="s">
        <v>956</v>
      </c>
      <c r="AA48" s="3" t="s">
        <v>1394</v>
      </c>
      <c r="AB48" s="3" t="s">
        <v>958</v>
      </c>
      <c r="AC48" s="3" t="s">
        <v>958</v>
      </c>
      <c r="AD48" s="3" t="s">
        <v>959</v>
      </c>
      <c r="AE48" s="3"/>
      <c r="AF48" s="3" t="s">
        <v>733</v>
      </c>
      <c r="AG48" s="3" t="s">
        <v>1395</v>
      </c>
      <c r="AH48" s="3" t="s">
        <v>959</v>
      </c>
      <c r="AI48" s="3"/>
      <c r="AJ48" s="3" t="s">
        <v>1396</v>
      </c>
      <c r="AK48" s="3" t="s">
        <v>960</v>
      </c>
    </row>
    <row r="49" ht="34" spans="1:37">
      <c r="A49" s="3" t="s">
        <v>771</v>
      </c>
      <c r="B49" s="3" t="s">
        <v>790</v>
      </c>
      <c r="C49" s="3" t="s">
        <v>938</v>
      </c>
      <c r="D49" s="3" t="s">
        <v>1397</v>
      </c>
      <c r="E49" s="3" t="s">
        <v>1090</v>
      </c>
      <c r="F49" s="3" t="s">
        <v>1277</v>
      </c>
      <c r="G49" s="4">
        <v>52</v>
      </c>
      <c r="H49" s="3" t="s">
        <v>1371</v>
      </c>
      <c r="I49" s="3" t="s">
        <v>1371</v>
      </c>
      <c r="J49" s="3" t="s">
        <v>994</v>
      </c>
      <c r="K49" s="3" t="s">
        <v>1398</v>
      </c>
      <c r="L49" s="3" t="s">
        <v>1399</v>
      </c>
      <c r="M49" s="3" t="s">
        <v>1058</v>
      </c>
      <c r="N49" s="3" t="s">
        <v>1059</v>
      </c>
      <c r="O49" s="3" t="s">
        <v>1113</v>
      </c>
      <c r="P49" s="3" t="s">
        <v>1400</v>
      </c>
      <c r="Q49" s="3" t="s">
        <v>981</v>
      </c>
      <c r="R49" s="3" t="s">
        <v>951</v>
      </c>
      <c r="S49" s="3" t="s">
        <v>952</v>
      </c>
      <c r="T49" s="3" t="s">
        <v>570</v>
      </c>
      <c r="U49" s="3" t="s">
        <v>570</v>
      </c>
      <c r="V49" s="3" t="s">
        <v>953</v>
      </c>
      <c r="W49" s="3" t="s">
        <v>1358</v>
      </c>
      <c r="X49" s="3" t="s">
        <v>1401</v>
      </c>
      <c r="Y49" s="3" t="s">
        <v>955</v>
      </c>
      <c r="Z49" s="3" t="s">
        <v>956</v>
      </c>
      <c r="AA49" s="3" t="s">
        <v>1402</v>
      </c>
      <c r="AB49" s="3" t="s">
        <v>958</v>
      </c>
      <c r="AC49" s="3" t="s">
        <v>958</v>
      </c>
      <c r="AD49" s="3" t="s">
        <v>958</v>
      </c>
      <c r="AE49" s="3" t="s">
        <v>532</v>
      </c>
      <c r="AF49" s="3" t="s">
        <v>545</v>
      </c>
      <c r="AG49" s="3" t="s">
        <v>1403</v>
      </c>
      <c r="AH49" s="3" t="s">
        <v>959</v>
      </c>
      <c r="AI49" s="3"/>
      <c r="AJ49" s="3" t="s">
        <v>1404</v>
      </c>
      <c r="AK49" s="3" t="s">
        <v>960</v>
      </c>
    </row>
    <row r="50" ht="34" spans="1:37">
      <c r="A50" s="3" t="s">
        <v>54</v>
      </c>
      <c r="B50" s="3" t="s">
        <v>67</v>
      </c>
      <c r="C50" s="3" t="s">
        <v>961</v>
      </c>
      <c r="D50" s="3" t="s">
        <v>1405</v>
      </c>
      <c r="E50" s="3" t="s">
        <v>1067</v>
      </c>
      <c r="F50" s="3" t="s">
        <v>1312</v>
      </c>
      <c r="G50" s="4">
        <v>52</v>
      </c>
      <c r="H50" s="3" t="s">
        <v>1406</v>
      </c>
      <c r="I50" s="3" t="s">
        <v>1406</v>
      </c>
      <c r="J50" s="3" t="s">
        <v>944</v>
      </c>
      <c r="K50" s="3"/>
      <c r="L50" s="3"/>
      <c r="M50" s="3" t="s">
        <v>1058</v>
      </c>
      <c r="N50" s="3" t="s">
        <v>1072</v>
      </c>
      <c r="O50" s="3" t="s">
        <v>1045</v>
      </c>
      <c r="P50" s="3" t="s">
        <v>1270</v>
      </c>
      <c r="Q50" s="3" t="s">
        <v>981</v>
      </c>
      <c r="R50" s="3" t="s">
        <v>951</v>
      </c>
      <c r="S50" s="3" t="s">
        <v>952</v>
      </c>
      <c r="T50" s="3" t="s">
        <v>570</v>
      </c>
      <c r="U50" s="3" t="s">
        <v>570</v>
      </c>
      <c r="V50" s="3" t="s">
        <v>953</v>
      </c>
      <c r="W50" s="3" t="s">
        <v>1358</v>
      </c>
      <c r="X50" s="3" t="s">
        <v>1407</v>
      </c>
      <c r="Y50" s="3" t="s">
        <v>955</v>
      </c>
      <c r="Z50" s="3" t="s">
        <v>956</v>
      </c>
      <c r="AA50" s="3"/>
      <c r="AB50" s="3" t="s">
        <v>959</v>
      </c>
      <c r="AC50" s="3" t="s">
        <v>958</v>
      </c>
      <c r="AD50" s="3" t="s">
        <v>959</v>
      </c>
      <c r="AE50" s="3"/>
      <c r="AF50" s="3" t="s">
        <v>54</v>
      </c>
      <c r="AG50" s="3" t="s">
        <v>1408</v>
      </c>
      <c r="AH50" s="3" t="s">
        <v>959</v>
      </c>
      <c r="AI50" s="3"/>
      <c r="AJ50" s="3" t="s">
        <v>1409</v>
      </c>
      <c r="AK50" s="3" t="s">
        <v>960</v>
      </c>
    </row>
    <row r="51" ht="34" spans="1:37">
      <c r="A51" s="3" t="s">
        <v>809</v>
      </c>
      <c r="B51" s="3" t="s">
        <v>817</v>
      </c>
      <c r="C51" s="3" t="s">
        <v>938</v>
      </c>
      <c r="D51" s="3" t="s">
        <v>1410</v>
      </c>
      <c r="E51" s="3" t="s">
        <v>1067</v>
      </c>
      <c r="F51" s="3" t="s">
        <v>1411</v>
      </c>
      <c r="G51" s="4">
        <v>45</v>
      </c>
      <c r="H51" s="3" t="s">
        <v>1412</v>
      </c>
      <c r="I51" s="3" t="s">
        <v>1413</v>
      </c>
      <c r="J51" s="3" t="s">
        <v>944</v>
      </c>
      <c r="K51" s="3" t="s">
        <v>1322</v>
      </c>
      <c r="L51" s="3" t="s">
        <v>1414</v>
      </c>
      <c r="M51" s="3" t="s">
        <v>1058</v>
      </c>
      <c r="N51" s="3" t="s">
        <v>1072</v>
      </c>
      <c r="O51" s="3" t="s">
        <v>1415</v>
      </c>
      <c r="P51" s="3" t="s">
        <v>1416</v>
      </c>
      <c r="Q51" s="3" t="s">
        <v>981</v>
      </c>
      <c r="R51" s="3" t="s">
        <v>951</v>
      </c>
      <c r="S51" s="3" t="s">
        <v>998</v>
      </c>
      <c r="T51" s="3" t="s">
        <v>570</v>
      </c>
      <c r="U51" s="3" t="s">
        <v>570</v>
      </c>
      <c r="V51" s="3" t="s">
        <v>953</v>
      </c>
      <c r="W51" s="3" t="s">
        <v>1358</v>
      </c>
      <c r="X51" s="3" t="s">
        <v>1417</v>
      </c>
      <c r="Y51" s="3" t="s">
        <v>955</v>
      </c>
      <c r="Z51" s="3" t="s">
        <v>956</v>
      </c>
      <c r="AA51" s="3" t="s">
        <v>1418</v>
      </c>
      <c r="AB51" s="3" t="s">
        <v>958</v>
      </c>
      <c r="AC51" s="3" t="s">
        <v>958</v>
      </c>
      <c r="AD51" s="3" t="s">
        <v>959</v>
      </c>
      <c r="AE51" s="3"/>
      <c r="AF51" s="3" t="s">
        <v>809</v>
      </c>
      <c r="AG51" s="3" t="s">
        <v>1419</v>
      </c>
      <c r="AH51" s="3" t="s">
        <v>959</v>
      </c>
      <c r="AI51" s="3"/>
      <c r="AJ51" s="3" t="s">
        <v>1420</v>
      </c>
      <c r="AK51" s="3" t="s">
        <v>960</v>
      </c>
    </row>
    <row r="52" ht="34" spans="1:37">
      <c r="A52" s="3" t="s">
        <v>771</v>
      </c>
      <c r="B52" s="3" t="s">
        <v>786</v>
      </c>
      <c r="C52" s="3" t="s">
        <v>938</v>
      </c>
      <c r="D52" s="3" t="s">
        <v>1421</v>
      </c>
      <c r="E52" s="3" t="s">
        <v>1090</v>
      </c>
      <c r="F52" s="3" t="s">
        <v>1422</v>
      </c>
      <c r="G52" s="4">
        <v>49</v>
      </c>
      <c r="H52" s="3" t="s">
        <v>1423</v>
      </c>
      <c r="I52" s="3" t="s">
        <v>1423</v>
      </c>
      <c r="J52" s="3" t="s">
        <v>994</v>
      </c>
      <c r="K52" s="3"/>
      <c r="L52" s="3" t="s">
        <v>1424</v>
      </c>
      <c r="M52" s="3" t="s">
        <v>947</v>
      </c>
      <c r="N52" s="3" t="s">
        <v>1059</v>
      </c>
      <c r="O52" s="3" t="s">
        <v>1425</v>
      </c>
      <c r="P52" s="3" t="s">
        <v>1426</v>
      </c>
      <c r="Q52" s="3" t="s">
        <v>981</v>
      </c>
      <c r="R52" s="3" t="s">
        <v>951</v>
      </c>
      <c r="S52" s="3" t="s">
        <v>998</v>
      </c>
      <c r="T52" s="3" t="s">
        <v>570</v>
      </c>
      <c r="U52" s="3" t="s">
        <v>570</v>
      </c>
      <c r="V52" s="3" t="s">
        <v>953</v>
      </c>
      <c r="W52" s="3" t="s">
        <v>1358</v>
      </c>
      <c r="X52" s="3" t="s">
        <v>1427</v>
      </c>
      <c r="Y52" s="3" t="s">
        <v>955</v>
      </c>
      <c r="Z52" s="3" t="s">
        <v>956</v>
      </c>
      <c r="AA52" s="3" t="s">
        <v>1428</v>
      </c>
      <c r="AB52" s="3" t="s">
        <v>958</v>
      </c>
      <c r="AC52" s="3" t="s">
        <v>958</v>
      </c>
      <c r="AD52" s="3" t="s">
        <v>958</v>
      </c>
      <c r="AE52" s="3" t="s">
        <v>532</v>
      </c>
      <c r="AF52" s="3" t="s">
        <v>545</v>
      </c>
      <c r="AG52" s="3" t="s">
        <v>1429</v>
      </c>
      <c r="AH52" s="3" t="s">
        <v>959</v>
      </c>
      <c r="AI52" s="3"/>
      <c r="AJ52" s="3" t="s">
        <v>1430</v>
      </c>
      <c r="AK52" s="3" t="s">
        <v>960</v>
      </c>
    </row>
    <row r="53" ht="34" spans="1:37">
      <c r="A53" s="3" t="s">
        <v>54</v>
      </c>
      <c r="B53" s="3" t="s">
        <v>68</v>
      </c>
      <c r="C53" s="3" t="s">
        <v>961</v>
      </c>
      <c r="D53" s="3" t="s">
        <v>1431</v>
      </c>
      <c r="E53" s="3" t="s">
        <v>1379</v>
      </c>
      <c r="F53" s="3" t="s">
        <v>1432</v>
      </c>
      <c r="G53" s="4">
        <v>49</v>
      </c>
      <c r="H53" s="3" t="s">
        <v>1266</v>
      </c>
      <c r="I53" s="3" t="s">
        <v>1266</v>
      </c>
      <c r="J53" s="3" t="s">
        <v>975</v>
      </c>
      <c r="K53" s="3" t="s">
        <v>1056</v>
      </c>
      <c r="L53" s="3" t="s">
        <v>1433</v>
      </c>
      <c r="M53" s="3" t="s">
        <v>978</v>
      </c>
      <c r="N53" s="3" t="s">
        <v>1205</v>
      </c>
      <c r="O53" s="3" t="s">
        <v>1350</v>
      </c>
      <c r="P53" s="3" t="s">
        <v>1270</v>
      </c>
      <c r="Q53" s="3" t="s">
        <v>981</v>
      </c>
      <c r="R53" s="3" t="s">
        <v>982</v>
      </c>
      <c r="S53" s="3" t="s">
        <v>952</v>
      </c>
      <c r="T53" s="3" t="s">
        <v>570</v>
      </c>
      <c r="U53" s="3" t="s">
        <v>570</v>
      </c>
      <c r="V53" s="3" t="s">
        <v>953</v>
      </c>
      <c r="W53" s="3" t="s">
        <v>1358</v>
      </c>
      <c r="X53" s="3" t="s">
        <v>1434</v>
      </c>
      <c r="Y53" s="3" t="s">
        <v>955</v>
      </c>
      <c r="Z53" s="3" t="s">
        <v>956</v>
      </c>
      <c r="AA53" s="3"/>
      <c r="AB53" s="3" t="s">
        <v>959</v>
      </c>
      <c r="AC53" s="3" t="s">
        <v>958</v>
      </c>
      <c r="AD53" s="3" t="s">
        <v>959</v>
      </c>
      <c r="AE53" s="3"/>
      <c r="AF53" s="3" t="s">
        <v>54</v>
      </c>
      <c r="AG53" s="3" t="s">
        <v>1435</v>
      </c>
      <c r="AH53" s="3" t="s">
        <v>959</v>
      </c>
      <c r="AI53" s="3"/>
      <c r="AJ53" s="3" t="s">
        <v>1436</v>
      </c>
      <c r="AK53" s="3" t="s">
        <v>960</v>
      </c>
    </row>
    <row r="54" ht="34" spans="1:37">
      <c r="A54" s="3" t="s">
        <v>771</v>
      </c>
      <c r="B54" s="3" t="s">
        <v>780</v>
      </c>
      <c r="C54" s="3" t="s">
        <v>961</v>
      </c>
      <c r="D54" s="3" t="s">
        <v>1437</v>
      </c>
      <c r="E54" s="3" t="s">
        <v>1053</v>
      </c>
      <c r="F54" s="3" t="s">
        <v>1356</v>
      </c>
      <c r="G54" s="4">
        <v>50</v>
      </c>
      <c r="H54" s="3" t="s">
        <v>1438</v>
      </c>
      <c r="I54" s="3" t="s">
        <v>1438</v>
      </c>
      <c r="J54" s="3" t="s">
        <v>944</v>
      </c>
      <c r="K54" s="3" t="s">
        <v>1439</v>
      </c>
      <c r="L54" s="3" t="s">
        <v>1440</v>
      </c>
      <c r="M54" s="3" t="s">
        <v>1071</v>
      </c>
      <c r="N54" s="3" t="s">
        <v>948</v>
      </c>
      <c r="O54" s="3" t="s">
        <v>1441</v>
      </c>
      <c r="P54" s="3" t="s">
        <v>1187</v>
      </c>
      <c r="Q54" s="3" t="s">
        <v>981</v>
      </c>
      <c r="R54" s="3" t="s">
        <v>951</v>
      </c>
      <c r="S54" s="3" t="s">
        <v>998</v>
      </c>
      <c r="T54" s="3" t="s">
        <v>570</v>
      </c>
      <c r="U54" s="3" t="s">
        <v>570</v>
      </c>
      <c r="V54" s="3" t="s">
        <v>953</v>
      </c>
      <c r="W54" s="3" t="s">
        <v>1358</v>
      </c>
      <c r="X54" s="3" t="s">
        <v>1442</v>
      </c>
      <c r="Y54" s="3" t="s">
        <v>955</v>
      </c>
      <c r="Z54" s="3" t="s">
        <v>956</v>
      </c>
      <c r="AA54" s="3" t="s">
        <v>1443</v>
      </c>
      <c r="AB54" s="3" t="s">
        <v>958</v>
      </c>
      <c r="AC54" s="3" t="s">
        <v>958</v>
      </c>
      <c r="AD54" s="3" t="s">
        <v>958</v>
      </c>
      <c r="AE54" s="3"/>
      <c r="AF54" s="3" t="s">
        <v>545</v>
      </c>
      <c r="AG54" s="3" t="s">
        <v>1444</v>
      </c>
      <c r="AH54" s="3" t="s">
        <v>959</v>
      </c>
      <c r="AI54" s="3"/>
      <c r="AJ54" s="3" t="s">
        <v>1445</v>
      </c>
      <c r="AK54" s="3" t="s">
        <v>960</v>
      </c>
    </row>
    <row r="55" ht="34" spans="1:37">
      <c r="A55" s="3" t="s">
        <v>705</v>
      </c>
      <c r="B55" s="3" t="s">
        <v>712</v>
      </c>
      <c r="C55" s="3" t="s">
        <v>961</v>
      </c>
      <c r="D55" s="3" t="s">
        <v>1446</v>
      </c>
      <c r="E55" s="3" t="s">
        <v>1041</v>
      </c>
      <c r="F55" s="3" t="s">
        <v>1447</v>
      </c>
      <c r="G55" s="4">
        <v>50</v>
      </c>
      <c r="H55" s="3" t="s">
        <v>1448</v>
      </c>
      <c r="I55" s="3" t="s">
        <v>1448</v>
      </c>
      <c r="J55" s="3" t="s">
        <v>994</v>
      </c>
      <c r="K55" s="3" t="s">
        <v>1449</v>
      </c>
      <c r="L55" s="3" t="s">
        <v>1450</v>
      </c>
      <c r="M55" s="3" t="s">
        <v>1058</v>
      </c>
      <c r="N55" s="3" t="s">
        <v>948</v>
      </c>
      <c r="O55" s="3" t="s">
        <v>1045</v>
      </c>
      <c r="P55" s="3" t="s">
        <v>1451</v>
      </c>
      <c r="Q55" s="3" t="s">
        <v>981</v>
      </c>
      <c r="R55" s="3" t="s">
        <v>951</v>
      </c>
      <c r="S55" s="3" t="s">
        <v>998</v>
      </c>
      <c r="T55" s="3" t="s">
        <v>570</v>
      </c>
      <c r="U55" s="3" t="s">
        <v>570</v>
      </c>
      <c r="V55" s="3" t="s">
        <v>953</v>
      </c>
      <c r="W55" s="3" t="s">
        <v>1358</v>
      </c>
      <c r="X55" s="3" t="s">
        <v>1452</v>
      </c>
      <c r="Y55" s="3" t="s">
        <v>955</v>
      </c>
      <c r="Z55" s="3" t="s">
        <v>956</v>
      </c>
      <c r="AA55" s="3" t="s">
        <v>1453</v>
      </c>
      <c r="AB55" s="3" t="s">
        <v>958</v>
      </c>
      <c r="AC55" s="3" t="s">
        <v>958</v>
      </c>
      <c r="AD55" s="3" t="s">
        <v>959</v>
      </c>
      <c r="AE55" s="3" t="s">
        <v>524</v>
      </c>
      <c r="AF55" s="3" t="s">
        <v>705</v>
      </c>
      <c r="AG55" s="3" t="s">
        <v>1454</v>
      </c>
      <c r="AH55" s="3" t="s">
        <v>959</v>
      </c>
      <c r="AI55" s="3"/>
      <c r="AJ55" s="3" t="s">
        <v>1455</v>
      </c>
      <c r="AK55" s="3" t="s">
        <v>960</v>
      </c>
    </row>
    <row r="56" ht="34" spans="1:37">
      <c r="A56" s="3" t="s">
        <v>54</v>
      </c>
      <c r="B56" s="3" t="s">
        <v>64</v>
      </c>
      <c r="C56" s="3" t="s">
        <v>961</v>
      </c>
      <c r="D56" s="3" t="s">
        <v>1456</v>
      </c>
      <c r="E56" s="3" t="s">
        <v>1067</v>
      </c>
      <c r="F56" s="3" t="s">
        <v>1457</v>
      </c>
      <c r="G56" s="4">
        <v>51</v>
      </c>
      <c r="H56" s="3" t="s">
        <v>1266</v>
      </c>
      <c r="I56" s="3" t="s">
        <v>1266</v>
      </c>
      <c r="J56" s="3" t="s">
        <v>944</v>
      </c>
      <c r="K56" s="3" t="s">
        <v>1458</v>
      </c>
      <c r="L56" s="3" t="s">
        <v>1459</v>
      </c>
      <c r="M56" s="3" t="s">
        <v>1058</v>
      </c>
      <c r="N56" s="3" t="s">
        <v>1072</v>
      </c>
      <c r="O56" s="3" t="s">
        <v>1460</v>
      </c>
      <c r="P56" s="3" t="s">
        <v>1270</v>
      </c>
      <c r="Q56" s="3" t="s">
        <v>981</v>
      </c>
      <c r="R56" s="3" t="s">
        <v>951</v>
      </c>
      <c r="S56" s="3" t="s">
        <v>952</v>
      </c>
      <c r="T56" s="3" t="s">
        <v>570</v>
      </c>
      <c r="U56" s="3" t="s">
        <v>570</v>
      </c>
      <c r="V56" s="3" t="s">
        <v>953</v>
      </c>
      <c r="W56" s="3" t="s">
        <v>1358</v>
      </c>
      <c r="X56" s="3" t="s">
        <v>1452</v>
      </c>
      <c r="Y56" s="3" t="s">
        <v>955</v>
      </c>
      <c r="Z56" s="3" t="s">
        <v>956</v>
      </c>
      <c r="AA56" s="3"/>
      <c r="AB56" s="3" t="s">
        <v>959</v>
      </c>
      <c r="AC56" s="3" t="s">
        <v>958</v>
      </c>
      <c r="AD56" s="3" t="s">
        <v>959</v>
      </c>
      <c r="AE56" s="3"/>
      <c r="AF56" s="3" t="s">
        <v>54</v>
      </c>
      <c r="AG56" s="3" t="s">
        <v>1461</v>
      </c>
      <c r="AH56" s="3" t="s">
        <v>959</v>
      </c>
      <c r="AI56" s="3"/>
      <c r="AJ56" s="3" t="s">
        <v>1462</v>
      </c>
      <c r="AK56" s="3" t="s">
        <v>960</v>
      </c>
    </row>
    <row r="57" ht="34" spans="1:37">
      <c r="A57" s="3" t="s">
        <v>733</v>
      </c>
      <c r="B57" s="3" t="s">
        <v>750</v>
      </c>
      <c r="C57" s="3" t="s">
        <v>961</v>
      </c>
      <c r="D57" s="3" t="s">
        <v>1463</v>
      </c>
      <c r="E57" s="3" t="s">
        <v>1293</v>
      </c>
      <c r="F57" s="3" t="s">
        <v>1464</v>
      </c>
      <c r="G57" s="4">
        <v>49</v>
      </c>
      <c r="H57" s="3" t="s">
        <v>1465</v>
      </c>
      <c r="I57" s="3" t="s">
        <v>1465</v>
      </c>
      <c r="J57" s="3" t="s">
        <v>994</v>
      </c>
      <c r="K57" s="3" t="s">
        <v>1466</v>
      </c>
      <c r="L57" s="3" t="s">
        <v>1467</v>
      </c>
      <c r="M57" s="3" t="s">
        <v>947</v>
      </c>
      <c r="N57" s="3" t="s">
        <v>995</v>
      </c>
      <c r="O57" s="3" t="s">
        <v>1468</v>
      </c>
      <c r="P57" s="3" t="s">
        <v>1416</v>
      </c>
      <c r="Q57" s="3" t="s">
        <v>981</v>
      </c>
      <c r="R57" s="3" t="s">
        <v>951</v>
      </c>
      <c r="S57" s="3" t="s">
        <v>952</v>
      </c>
      <c r="T57" s="3" t="s">
        <v>570</v>
      </c>
      <c r="U57" s="3" t="s">
        <v>570</v>
      </c>
      <c r="V57" s="3" t="s">
        <v>953</v>
      </c>
      <c r="W57" s="3" t="s">
        <v>1358</v>
      </c>
      <c r="X57" s="3" t="s">
        <v>1469</v>
      </c>
      <c r="Y57" s="3" t="s">
        <v>955</v>
      </c>
      <c r="Z57" s="3" t="s">
        <v>956</v>
      </c>
      <c r="AA57" s="3" t="s">
        <v>1470</v>
      </c>
      <c r="AB57" s="3" t="s">
        <v>958</v>
      </c>
      <c r="AC57" s="3" t="s">
        <v>958</v>
      </c>
      <c r="AD57" s="3" t="s">
        <v>958</v>
      </c>
      <c r="AE57" s="3" t="s">
        <v>525</v>
      </c>
      <c r="AF57" s="3" t="s">
        <v>733</v>
      </c>
      <c r="AG57" s="3" t="s">
        <v>1471</v>
      </c>
      <c r="AH57" s="3" t="s">
        <v>959</v>
      </c>
      <c r="AI57" s="3"/>
      <c r="AJ57" s="3" t="s">
        <v>1472</v>
      </c>
      <c r="AK57" s="3" t="s">
        <v>960</v>
      </c>
    </row>
    <row r="58" ht="34" spans="1:37">
      <c r="A58" s="3" t="s">
        <v>54</v>
      </c>
      <c r="B58" s="3" t="s">
        <v>62</v>
      </c>
      <c r="C58" s="3" t="s">
        <v>961</v>
      </c>
      <c r="D58" s="3" t="s">
        <v>1473</v>
      </c>
      <c r="E58" s="3" t="s">
        <v>1053</v>
      </c>
      <c r="F58" s="3" t="s">
        <v>1474</v>
      </c>
      <c r="G58" s="4">
        <v>48</v>
      </c>
      <c r="H58" s="3" t="s">
        <v>1266</v>
      </c>
      <c r="I58" s="3" t="s">
        <v>1266</v>
      </c>
      <c r="J58" s="3" t="s">
        <v>944</v>
      </c>
      <c r="K58" s="3" t="s">
        <v>1475</v>
      </c>
      <c r="L58" s="3" t="s">
        <v>1476</v>
      </c>
      <c r="M58" s="3" t="s">
        <v>978</v>
      </c>
      <c r="N58" s="3" t="s">
        <v>1059</v>
      </c>
      <c r="O58" s="3" t="s">
        <v>1350</v>
      </c>
      <c r="P58" s="3" t="s">
        <v>1477</v>
      </c>
      <c r="Q58" s="3" t="s">
        <v>981</v>
      </c>
      <c r="R58" s="3" t="s">
        <v>951</v>
      </c>
      <c r="S58" s="3" t="s">
        <v>952</v>
      </c>
      <c r="T58" s="3" t="s">
        <v>570</v>
      </c>
      <c r="U58" s="3" t="s">
        <v>570</v>
      </c>
      <c r="V58" s="3" t="s">
        <v>953</v>
      </c>
      <c r="W58" s="3" t="s">
        <v>1358</v>
      </c>
      <c r="X58" s="3" t="s">
        <v>1478</v>
      </c>
      <c r="Y58" s="3" t="s">
        <v>955</v>
      </c>
      <c r="Z58" s="3" t="s">
        <v>956</v>
      </c>
      <c r="AA58" s="3"/>
      <c r="AB58" s="3" t="s">
        <v>959</v>
      </c>
      <c r="AC58" s="3" t="s">
        <v>958</v>
      </c>
      <c r="AD58" s="3" t="s">
        <v>959</v>
      </c>
      <c r="AE58" s="3"/>
      <c r="AF58" s="3" t="s">
        <v>54</v>
      </c>
      <c r="AG58" s="3" t="s">
        <v>1479</v>
      </c>
      <c r="AH58" s="3" t="s">
        <v>959</v>
      </c>
      <c r="AI58" s="3"/>
      <c r="AJ58" s="3" t="s">
        <v>1480</v>
      </c>
      <c r="AK58" s="3" t="s">
        <v>960</v>
      </c>
    </row>
    <row r="59" ht="34" spans="1:37">
      <c r="A59" s="3" t="s">
        <v>533</v>
      </c>
      <c r="B59" s="3" t="s">
        <v>540</v>
      </c>
      <c r="C59" s="3" t="s">
        <v>938</v>
      </c>
      <c r="D59" s="3" t="s">
        <v>1481</v>
      </c>
      <c r="E59" s="3" t="s">
        <v>1482</v>
      </c>
      <c r="F59" s="3" t="s">
        <v>1483</v>
      </c>
      <c r="G59" s="4">
        <v>50</v>
      </c>
      <c r="H59" s="3" t="s">
        <v>1266</v>
      </c>
      <c r="I59" s="3" t="s">
        <v>1266</v>
      </c>
      <c r="J59" s="3" t="s">
        <v>944</v>
      </c>
      <c r="K59" s="3" t="s">
        <v>976</v>
      </c>
      <c r="L59" s="3" t="s">
        <v>1484</v>
      </c>
      <c r="M59" s="3" t="s">
        <v>947</v>
      </c>
      <c r="N59" s="3" t="s">
        <v>1485</v>
      </c>
      <c r="O59" s="3"/>
      <c r="P59" s="3"/>
      <c r="Q59" s="3" t="s">
        <v>981</v>
      </c>
      <c r="R59" s="3" t="s">
        <v>951</v>
      </c>
      <c r="S59" s="3" t="s">
        <v>952</v>
      </c>
      <c r="T59" s="3" t="s">
        <v>570</v>
      </c>
      <c r="U59" s="3" t="s">
        <v>570</v>
      </c>
      <c r="V59" s="3" t="s">
        <v>953</v>
      </c>
      <c r="W59" s="3" t="s">
        <v>1358</v>
      </c>
      <c r="X59" s="3" t="s">
        <v>1486</v>
      </c>
      <c r="Y59" s="3" t="s">
        <v>955</v>
      </c>
      <c r="Z59" s="3" t="s">
        <v>956</v>
      </c>
      <c r="AA59" s="3" t="s">
        <v>1487</v>
      </c>
      <c r="AB59" s="3" t="s">
        <v>958</v>
      </c>
      <c r="AC59" s="3" t="s">
        <v>958</v>
      </c>
      <c r="AD59" s="3" t="s">
        <v>958</v>
      </c>
      <c r="AE59" s="3"/>
      <c r="AF59" s="3" t="s">
        <v>533</v>
      </c>
      <c r="AG59" s="3" t="s">
        <v>1488</v>
      </c>
      <c r="AH59" s="3" t="s">
        <v>959</v>
      </c>
      <c r="AI59" s="3"/>
      <c r="AJ59" s="3" t="s">
        <v>1489</v>
      </c>
      <c r="AK59" s="3" t="s">
        <v>1490</v>
      </c>
    </row>
    <row r="60" ht="34" spans="1:37">
      <c r="A60" s="3" t="s">
        <v>733</v>
      </c>
      <c r="B60" s="3" t="s">
        <v>751</v>
      </c>
      <c r="C60" s="3" t="s">
        <v>961</v>
      </c>
      <c r="D60" s="3" t="s">
        <v>1491</v>
      </c>
      <c r="E60" s="3" t="s">
        <v>1031</v>
      </c>
      <c r="F60" s="3" t="s">
        <v>1492</v>
      </c>
      <c r="G60" s="4">
        <v>49</v>
      </c>
      <c r="H60" s="3" t="s">
        <v>1266</v>
      </c>
      <c r="I60" s="3" t="s">
        <v>1266</v>
      </c>
      <c r="J60" s="3" t="s">
        <v>944</v>
      </c>
      <c r="K60" s="3" t="s">
        <v>1056</v>
      </c>
      <c r="L60" s="3" t="s">
        <v>1493</v>
      </c>
      <c r="M60" s="3" t="s">
        <v>1071</v>
      </c>
      <c r="N60" s="3" t="s">
        <v>948</v>
      </c>
      <c r="O60" s="3" t="s">
        <v>1494</v>
      </c>
      <c r="P60" s="3" t="s">
        <v>1187</v>
      </c>
      <c r="Q60" s="3" t="s">
        <v>981</v>
      </c>
      <c r="R60" s="3" t="s">
        <v>951</v>
      </c>
      <c r="S60" s="3" t="s">
        <v>952</v>
      </c>
      <c r="T60" s="3" t="s">
        <v>570</v>
      </c>
      <c r="U60" s="3" t="s">
        <v>570</v>
      </c>
      <c r="V60" s="3" t="s">
        <v>953</v>
      </c>
      <c r="W60" s="3" t="s">
        <v>1358</v>
      </c>
      <c r="X60" s="3" t="s">
        <v>1495</v>
      </c>
      <c r="Y60" s="3" t="s">
        <v>955</v>
      </c>
      <c r="Z60" s="3" t="s">
        <v>956</v>
      </c>
      <c r="AA60" s="3" t="s">
        <v>1496</v>
      </c>
      <c r="AB60" s="3" t="s">
        <v>958</v>
      </c>
      <c r="AC60" s="3" t="s">
        <v>958</v>
      </c>
      <c r="AD60" s="3" t="s">
        <v>958</v>
      </c>
      <c r="AE60" s="3"/>
      <c r="AF60" s="3" t="s">
        <v>733</v>
      </c>
      <c r="AG60" s="3" t="s">
        <v>1497</v>
      </c>
      <c r="AH60" s="3" t="s">
        <v>959</v>
      </c>
      <c r="AI60" s="3"/>
      <c r="AJ60" s="3" t="s">
        <v>1498</v>
      </c>
      <c r="AK60" s="3" t="s">
        <v>960</v>
      </c>
    </row>
    <row r="61" ht="34" spans="1:37">
      <c r="A61" s="3" t="s">
        <v>733</v>
      </c>
      <c r="B61" s="3" t="s">
        <v>752</v>
      </c>
      <c r="C61" s="3" t="s">
        <v>961</v>
      </c>
      <c r="D61" s="3" t="s">
        <v>1499</v>
      </c>
      <c r="E61" s="3" t="s">
        <v>1119</v>
      </c>
      <c r="F61" s="3" t="s">
        <v>1500</v>
      </c>
      <c r="G61" s="4">
        <v>42</v>
      </c>
      <c r="H61" s="3" t="s">
        <v>1501</v>
      </c>
      <c r="I61" s="3" t="s">
        <v>1501</v>
      </c>
      <c r="J61" s="3" t="s">
        <v>944</v>
      </c>
      <c r="K61" s="3" t="s">
        <v>1502</v>
      </c>
      <c r="L61" s="3" t="s">
        <v>1503</v>
      </c>
      <c r="M61" s="3" t="s">
        <v>1071</v>
      </c>
      <c r="N61" s="3" t="s">
        <v>995</v>
      </c>
      <c r="O61" s="3" t="s">
        <v>1365</v>
      </c>
      <c r="P61" s="3" t="s">
        <v>1504</v>
      </c>
      <c r="Q61" s="3" t="s">
        <v>981</v>
      </c>
      <c r="R61" s="3" t="s">
        <v>951</v>
      </c>
      <c r="S61" s="3" t="s">
        <v>952</v>
      </c>
      <c r="T61" s="3" t="s">
        <v>570</v>
      </c>
      <c r="U61" s="3" t="s">
        <v>570</v>
      </c>
      <c r="V61" s="3" t="s">
        <v>953</v>
      </c>
      <c r="W61" s="3" t="s">
        <v>1505</v>
      </c>
      <c r="X61" s="3" t="s">
        <v>1506</v>
      </c>
      <c r="Y61" s="3" t="s">
        <v>955</v>
      </c>
      <c r="Z61" s="3" t="s">
        <v>956</v>
      </c>
      <c r="AA61" s="3" t="s">
        <v>1507</v>
      </c>
      <c r="AB61" s="3" t="s">
        <v>958</v>
      </c>
      <c r="AC61" s="3" t="s">
        <v>958</v>
      </c>
      <c r="AD61" s="3" t="s">
        <v>958</v>
      </c>
      <c r="AE61" s="3"/>
      <c r="AF61" s="3" t="s">
        <v>733</v>
      </c>
      <c r="AG61" s="3" t="s">
        <v>1508</v>
      </c>
      <c r="AH61" s="3" t="s">
        <v>959</v>
      </c>
      <c r="AI61" s="3"/>
      <c r="AJ61" s="3" t="s">
        <v>1509</v>
      </c>
      <c r="AK61" s="3" t="s">
        <v>960</v>
      </c>
    </row>
    <row r="62" ht="34" spans="1:37">
      <c r="A62" s="3" t="s">
        <v>522</v>
      </c>
      <c r="B62" s="3" t="s">
        <v>531</v>
      </c>
      <c r="C62" s="3" t="s">
        <v>938</v>
      </c>
      <c r="D62" s="3" t="s">
        <v>1510</v>
      </c>
      <c r="E62" s="3" t="s">
        <v>1102</v>
      </c>
      <c r="F62" s="3" t="s">
        <v>1511</v>
      </c>
      <c r="G62" s="4">
        <v>48</v>
      </c>
      <c r="H62" s="3" t="s">
        <v>1512</v>
      </c>
      <c r="I62" s="3" t="s">
        <v>1512</v>
      </c>
      <c r="J62" s="3" t="s">
        <v>994</v>
      </c>
      <c r="K62" s="3" t="s">
        <v>1513</v>
      </c>
      <c r="L62" s="3" t="s">
        <v>1514</v>
      </c>
      <c r="M62" s="3" t="s">
        <v>1058</v>
      </c>
      <c r="N62" s="3" t="s">
        <v>995</v>
      </c>
      <c r="O62" s="3" t="s">
        <v>1425</v>
      </c>
      <c r="P62" s="3" t="s">
        <v>1515</v>
      </c>
      <c r="Q62" s="3" t="s">
        <v>981</v>
      </c>
      <c r="R62" s="3" t="s">
        <v>951</v>
      </c>
      <c r="S62" s="3" t="s">
        <v>998</v>
      </c>
      <c r="T62" s="3" t="s">
        <v>570</v>
      </c>
      <c r="U62" s="3" t="s">
        <v>570</v>
      </c>
      <c r="V62" s="3" t="s">
        <v>953</v>
      </c>
      <c r="W62" s="3" t="s">
        <v>1505</v>
      </c>
      <c r="X62" s="3" t="s">
        <v>1516</v>
      </c>
      <c r="Y62" s="3" t="s">
        <v>955</v>
      </c>
      <c r="Z62" s="3" t="s">
        <v>956</v>
      </c>
      <c r="AA62" s="3"/>
      <c r="AB62" s="3" t="s">
        <v>959</v>
      </c>
      <c r="AC62" s="3" t="s">
        <v>958</v>
      </c>
      <c r="AD62" s="3" t="s">
        <v>959</v>
      </c>
      <c r="AE62" s="3"/>
      <c r="AF62" s="3" t="s">
        <v>522</v>
      </c>
      <c r="AG62" s="3" t="s">
        <v>1517</v>
      </c>
      <c r="AH62" s="3" t="s">
        <v>959</v>
      </c>
      <c r="AI62" s="3"/>
      <c r="AJ62" s="3" t="s">
        <v>1518</v>
      </c>
      <c r="AK62" s="3" t="s">
        <v>960</v>
      </c>
    </row>
    <row r="63" ht="34" spans="1:37">
      <c r="A63" s="3" t="s">
        <v>533</v>
      </c>
      <c r="B63" s="3" t="s">
        <v>534</v>
      </c>
      <c r="C63" s="3" t="s">
        <v>961</v>
      </c>
      <c r="D63" s="3" t="s">
        <v>1519</v>
      </c>
      <c r="E63" s="3" t="s">
        <v>1067</v>
      </c>
      <c r="F63" s="3" t="s">
        <v>1520</v>
      </c>
      <c r="G63" s="4">
        <v>45</v>
      </c>
      <c r="H63" s="3" t="s">
        <v>1521</v>
      </c>
      <c r="I63" s="3" t="s">
        <v>1521</v>
      </c>
      <c r="J63" s="3" t="s">
        <v>944</v>
      </c>
      <c r="K63" s="3" t="s">
        <v>1522</v>
      </c>
      <c r="L63" s="3" t="s">
        <v>1523</v>
      </c>
      <c r="M63" s="3" t="s">
        <v>947</v>
      </c>
      <c r="N63" s="3" t="s">
        <v>1485</v>
      </c>
      <c r="O63" s="3" t="s">
        <v>1524</v>
      </c>
      <c r="P63" s="3" t="s">
        <v>1525</v>
      </c>
      <c r="Q63" s="3" t="s">
        <v>981</v>
      </c>
      <c r="R63" s="3" t="s">
        <v>951</v>
      </c>
      <c r="S63" s="3" t="s">
        <v>952</v>
      </c>
      <c r="T63" s="3" t="s">
        <v>570</v>
      </c>
      <c r="U63" s="3" t="s">
        <v>570</v>
      </c>
      <c r="V63" s="3" t="s">
        <v>953</v>
      </c>
      <c r="W63" s="3" t="s">
        <v>1505</v>
      </c>
      <c r="X63" s="3" t="s">
        <v>1526</v>
      </c>
      <c r="Y63" s="3" t="s">
        <v>955</v>
      </c>
      <c r="Z63" s="3" t="s">
        <v>956</v>
      </c>
      <c r="AA63" s="3" t="s">
        <v>1026</v>
      </c>
      <c r="AB63" s="3" t="s">
        <v>958</v>
      </c>
      <c r="AC63" s="3" t="s">
        <v>958</v>
      </c>
      <c r="AD63" s="3" t="s">
        <v>959</v>
      </c>
      <c r="AE63" s="3"/>
      <c r="AF63" s="3" t="s">
        <v>533</v>
      </c>
      <c r="AG63" s="3" t="s">
        <v>1527</v>
      </c>
      <c r="AH63" s="3" t="s">
        <v>959</v>
      </c>
      <c r="AI63" s="3"/>
      <c r="AJ63" s="3" t="s">
        <v>1528</v>
      </c>
      <c r="AK63" s="3" t="s">
        <v>960</v>
      </c>
    </row>
    <row r="64" ht="34" spans="1:37">
      <c r="A64" s="3" t="s">
        <v>545</v>
      </c>
      <c r="B64" s="3" t="s">
        <v>550</v>
      </c>
      <c r="C64" s="3" t="s">
        <v>961</v>
      </c>
      <c r="D64" s="3" t="s">
        <v>1529</v>
      </c>
      <c r="E64" s="3" t="s">
        <v>1053</v>
      </c>
      <c r="F64" s="3" t="s">
        <v>1530</v>
      </c>
      <c r="G64" s="4">
        <v>41</v>
      </c>
      <c r="H64" s="3" t="s">
        <v>1531</v>
      </c>
      <c r="I64" s="3" t="s">
        <v>1531</v>
      </c>
      <c r="J64" s="3" t="s">
        <v>944</v>
      </c>
      <c r="K64" s="3" t="s">
        <v>1532</v>
      </c>
      <c r="L64" s="3" t="s">
        <v>1533</v>
      </c>
      <c r="M64" s="3" t="s">
        <v>1071</v>
      </c>
      <c r="N64" s="3" t="s">
        <v>1286</v>
      </c>
      <c r="O64" s="3" t="s">
        <v>1534</v>
      </c>
      <c r="P64" s="3" t="s">
        <v>1535</v>
      </c>
      <c r="Q64" s="3" t="s">
        <v>981</v>
      </c>
      <c r="R64" s="3" t="s">
        <v>951</v>
      </c>
      <c r="S64" s="3" t="s">
        <v>952</v>
      </c>
      <c r="T64" s="3" t="s">
        <v>570</v>
      </c>
      <c r="U64" s="3" t="s">
        <v>570</v>
      </c>
      <c r="V64" s="3" t="s">
        <v>953</v>
      </c>
      <c r="W64" s="3" t="s">
        <v>1505</v>
      </c>
      <c r="X64" s="3" t="s">
        <v>1536</v>
      </c>
      <c r="Y64" s="3" t="s">
        <v>955</v>
      </c>
      <c r="Z64" s="3" t="s">
        <v>956</v>
      </c>
      <c r="AA64" s="3" t="s">
        <v>1537</v>
      </c>
      <c r="AB64" s="3" t="s">
        <v>958</v>
      </c>
      <c r="AC64" s="3" t="s">
        <v>958</v>
      </c>
      <c r="AD64" s="3" t="s">
        <v>958</v>
      </c>
      <c r="AE64" s="3"/>
      <c r="AF64" s="3" t="s">
        <v>545</v>
      </c>
      <c r="AG64" s="3" t="s">
        <v>1538</v>
      </c>
      <c r="AH64" s="3" t="s">
        <v>959</v>
      </c>
      <c r="AI64" s="3"/>
      <c r="AJ64" s="3" t="s">
        <v>1539</v>
      </c>
      <c r="AK64" s="3" t="s">
        <v>960</v>
      </c>
    </row>
    <row r="65" ht="34" spans="1:37">
      <c r="A65" s="3" t="s">
        <v>771</v>
      </c>
      <c r="B65" s="3" t="s">
        <v>777</v>
      </c>
      <c r="C65" s="3" t="s">
        <v>938</v>
      </c>
      <c r="D65" s="3" t="s">
        <v>1540</v>
      </c>
      <c r="E65" s="3" t="s">
        <v>1053</v>
      </c>
      <c r="F65" s="3" t="s">
        <v>1541</v>
      </c>
      <c r="G65" s="4">
        <v>46</v>
      </c>
      <c r="H65" s="3" t="s">
        <v>1542</v>
      </c>
      <c r="I65" s="3" t="s">
        <v>1542</v>
      </c>
      <c r="J65" s="3" t="s">
        <v>944</v>
      </c>
      <c r="K65" s="3"/>
      <c r="L65" s="3" t="s">
        <v>1543</v>
      </c>
      <c r="M65" s="3" t="s">
        <v>1058</v>
      </c>
      <c r="N65" s="3" t="s">
        <v>1083</v>
      </c>
      <c r="O65" s="3" t="s">
        <v>1544</v>
      </c>
      <c r="P65" s="3" t="s">
        <v>1160</v>
      </c>
      <c r="Q65" s="3" t="s">
        <v>981</v>
      </c>
      <c r="R65" s="3" t="s">
        <v>951</v>
      </c>
      <c r="S65" s="3" t="s">
        <v>952</v>
      </c>
      <c r="T65" s="3" t="s">
        <v>570</v>
      </c>
      <c r="U65" s="3" t="s">
        <v>570</v>
      </c>
      <c r="V65" s="3" t="s">
        <v>953</v>
      </c>
      <c r="W65" s="3" t="s">
        <v>1505</v>
      </c>
      <c r="X65" s="3" t="s">
        <v>1545</v>
      </c>
      <c r="Y65" s="3" t="s">
        <v>955</v>
      </c>
      <c r="Z65" s="3" t="s">
        <v>956</v>
      </c>
      <c r="AA65" s="3" t="s">
        <v>1546</v>
      </c>
      <c r="AB65" s="3" t="s">
        <v>958</v>
      </c>
      <c r="AC65" s="3" t="s">
        <v>958</v>
      </c>
      <c r="AD65" s="3" t="s">
        <v>958</v>
      </c>
      <c r="AE65" s="3"/>
      <c r="AF65" s="3" t="s">
        <v>545</v>
      </c>
      <c r="AG65" s="3" t="s">
        <v>1547</v>
      </c>
      <c r="AH65" s="3" t="s">
        <v>959</v>
      </c>
      <c r="AI65" s="3"/>
      <c r="AJ65" s="3" t="s">
        <v>1548</v>
      </c>
      <c r="AK65" s="3" t="s">
        <v>960</v>
      </c>
    </row>
    <row r="66" ht="34" spans="1:37">
      <c r="A66" s="3" t="s">
        <v>771</v>
      </c>
      <c r="B66" s="3" t="s">
        <v>792</v>
      </c>
      <c r="C66" s="3" t="s">
        <v>938</v>
      </c>
      <c r="D66" s="3" t="s">
        <v>1549</v>
      </c>
      <c r="E66" s="3" t="s">
        <v>1053</v>
      </c>
      <c r="F66" s="3" t="s">
        <v>1550</v>
      </c>
      <c r="G66" s="4">
        <v>41</v>
      </c>
      <c r="H66" s="3" t="s">
        <v>1531</v>
      </c>
      <c r="I66" s="3" t="s">
        <v>1531</v>
      </c>
      <c r="J66" s="3" t="s">
        <v>944</v>
      </c>
      <c r="K66" s="3" t="s">
        <v>1551</v>
      </c>
      <c r="L66" s="3" t="s">
        <v>1552</v>
      </c>
      <c r="M66" s="3" t="s">
        <v>947</v>
      </c>
      <c r="N66" s="3" t="s">
        <v>1034</v>
      </c>
      <c r="O66" s="3" t="s">
        <v>1365</v>
      </c>
      <c r="P66" s="3" t="s">
        <v>1504</v>
      </c>
      <c r="Q66" s="3" t="s">
        <v>981</v>
      </c>
      <c r="R66" s="3" t="s">
        <v>951</v>
      </c>
      <c r="S66" s="3" t="s">
        <v>952</v>
      </c>
      <c r="T66" s="3" t="s">
        <v>570</v>
      </c>
      <c r="U66" s="3" t="s">
        <v>570</v>
      </c>
      <c r="V66" s="3" t="s">
        <v>953</v>
      </c>
      <c r="W66" s="3" t="s">
        <v>1505</v>
      </c>
      <c r="X66" s="3" t="s">
        <v>1553</v>
      </c>
      <c r="Y66" s="3" t="s">
        <v>955</v>
      </c>
      <c r="Z66" s="3" t="s">
        <v>956</v>
      </c>
      <c r="AA66" s="3" t="s">
        <v>1554</v>
      </c>
      <c r="AB66" s="3" t="s">
        <v>958</v>
      </c>
      <c r="AC66" s="3" t="s">
        <v>958</v>
      </c>
      <c r="AD66" s="3" t="s">
        <v>958</v>
      </c>
      <c r="AE66" s="3"/>
      <c r="AF66" s="3" t="s">
        <v>545</v>
      </c>
      <c r="AG66" s="3" t="s">
        <v>1555</v>
      </c>
      <c r="AH66" s="3" t="s">
        <v>959</v>
      </c>
      <c r="AI66" s="3"/>
      <c r="AJ66" s="3" t="s">
        <v>1556</v>
      </c>
      <c r="AK66" s="3" t="s">
        <v>960</v>
      </c>
    </row>
    <row r="67" ht="34" spans="1:37">
      <c r="A67" s="3" t="s">
        <v>809</v>
      </c>
      <c r="B67" s="3" t="s">
        <v>819</v>
      </c>
      <c r="C67" s="3" t="s">
        <v>961</v>
      </c>
      <c r="D67" s="3" t="s">
        <v>1557</v>
      </c>
      <c r="E67" s="3" t="s">
        <v>1067</v>
      </c>
      <c r="F67" s="3" t="s">
        <v>1530</v>
      </c>
      <c r="G67" s="4">
        <v>41</v>
      </c>
      <c r="H67" s="3" t="s">
        <v>1558</v>
      </c>
      <c r="I67" s="3" t="s">
        <v>1558</v>
      </c>
      <c r="J67" s="3" t="s">
        <v>944</v>
      </c>
      <c r="K67" s="3"/>
      <c r="L67" s="3" t="s">
        <v>1559</v>
      </c>
      <c r="M67" s="3" t="s">
        <v>1071</v>
      </c>
      <c r="N67" s="3" t="s">
        <v>1072</v>
      </c>
      <c r="O67" s="3" t="s">
        <v>1365</v>
      </c>
      <c r="P67" s="3" t="s">
        <v>1504</v>
      </c>
      <c r="Q67" s="3" t="s">
        <v>981</v>
      </c>
      <c r="R67" s="3" t="s">
        <v>951</v>
      </c>
      <c r="S67" s="3" t="s">
        <v>952</v>
      </c>
      <c r="T67" s="3" t="s">
        <v>570</v>
      </c>
      <c r="U67" s="3" t="s">
        <v>570</v>
      </c>
      <c r="V67" s="3" t="s">
        <v>953</v>
      </c>
      <c r="W67" s="3" t="s">
        <v>1505</v>
      </c>
      <c r="X67" s="3" t="s">
        <v>1560</v>
      </c>
      <c r="Y67" s="3" t="s">
        <v>955</v>
      </c>
      <c r="Z67" s="3" t="s">
        <v>956</v>
      </c>
      <c r="AA67" s="3" t="s">
        <v>1561</v>
      </c>
      <c r="AB67" s="3" t="s">
        <v>958</v>
      </c>
      <c r="AC67" s="3" t="s">
        <v>958</v>
      </c>
      <c r="AD67" s="3" t="s">
        <v>959</v>
      </c>
      <c r="AE67" s="3"/>
      <c r="AF67" s="3" t="s">
        <v>809</v>
      </c>
      <c r="AG67" s="3" t="s">
        <v>1562</v>
      </c>
      <c r="AH67" s="3" t="s">
        <v>959</v>
      </c>
      <c r="AI67" s="3"/>
      <c r="AJ67" s="3" t="s">
        <v>1563</v>
      </c>
      <c r="AK67" s="3" t="s">
        <v>960</v>
      </c>
    </row>
    <row r="68" ht="34" spans="1:37">
      <c r="A68" s="3" t="s">
        <v>730</v>
      </c>
      <c r="B68" s="3" t="s">
        <v>731</v>
      </c>
      <c r="C68" s="3" t="s">
        <v>938</v>
      </c>
      <c r="D68" s="3" t="s">
        <v>1564</v>
      </c>
      <c r="E68" s="3" t="s">
        <v>1041</v>
      </c>
      <c r="F68" s="3" t="s">
        <v>1565</v>
      </c>
      <c r="G68" s="4">
        <v>43</v>
      </c>
      <c r="H68" s="3" t="s">
        <v>1566</v>
      </c>
      <c r="I68" s="3" t="s">
        <v>1566</v>
      </c>
      <c r="J68" s="3" t="s">
        <v>994</v>
      </c>
      <c r="K68" s="3"/>
      <c r="L68" s="3" t="s">
        <v>1567</v>
      </c>
      <c r="M68" s="3" t="s">
        <v>947</v>
      </c>
      <c r="N68" s="3" t="s">
        <v>1072</v>
      </c>
      <c r="O68" s="3"/>
      <c r="P68" s="3" t="s">
        <v>1568</v>
      </c>
      <c r="Q68" s="3" t="s">
        <v>981</v>
      </c>
      <c r="R68" s="3" t="s">
        <v>951</v>
      </c>
      <c r="S68" s="3" t="s">
        <v>952</v>
      </c>
      <c r="T68" s="3" t="s">
        <v>570</v>
      </c>
      <c r="U68" s="3" t="s">
        <v>570</v>
      </c>
      <c r="V68" s="3" t="s">
        <v>953</v>
      </c>
      <c r="W68" s="3" t="s">
        <v>1569</v>
      </c>
      <c r="X68" s="3" t="s">
        <v>1452</v>
      </c>
      <c r="Y68" s="3" t="s">
        <v>955</v>
      </c>
      <c r="Z68" s="3" t="s">
        <v>956</v>
      </c>
      <c r="AA68" s="3"/>
      <c r="AB68" s="3" t="s">
        <v>959</v>
      </c>
      <c r="AC68" s="3" t="s">
        <v>958</v>
      </c>
      <c r="AD68" s="3" t="s">
        <v>959</v>
      </c>
      <c r="AE68" s="3" t="s">
        <v>527</v>
      </c>
      <c r="AF68" s="3" t="s">
        <v>809</v>
      </c>
      <c r="AG68" s="3" t="s">
        <v>1570</v>
      </c>
      <c r="AH68" s="3" t="s">
        <v>959</v>
      </c>
      <c r="AI68" s="3"/>
      <c r="AJ68" s="3" t="s">
        <v>1571</v>
      </c>
      <c r="AK68" s="3" t="s">
        <v>960</v>
      </c>
    </row>
    <row r="69" ht="34" spans="1:37">
      <c r="A69" s="3" t="s">
        <v>733</v>
      </c>
      <c r="B69" s="3" t="s">
        <v>736</v>
      </c>
      <c r="C69" s="3" t="s">
        <v>938</v>
      </c>
      <c r="D69" s="3" t="s">
        <v>1572</v>
      </c>
      <c r="E69" s="3" t="s">
        <v>1090</v>
      </c>
      <c r="F69" s="3" t="s">
        <v>1573</v>
      </c>
      <c r="G69" s="4">
        <v>43</v>
      </c>
      <c r="H69" s="3" t="s">
        <v>1574</v>
      </c>
      <c r="I69" s="3" t="s">
        <v>1574</v>
      </c>
      <c r="J69" s="3" t="s">
        <v>994</v>
      </c>
      <c r="K69" s="3" t="s">
        <v>1575</v>
      </c>
      <c r="L69" s="3" t="s">
        <v>1576</v>
      </c>
      <c r="M69" s="3" t="s">
        <v>947</v>
      </c>
      <c r="N69" s="3" t="s">
        <v>1083</v>
      </c>
      <c r="O69" s="3" t="s">
        <v>1577</v>
      </c>
      <c r="P69" s="3" t="s">
        <v>1198</v>
      </c>
      <c r="Q69" s="3" t="s">
        <v>981</v>
      </c>
      <c r="R69" s="3" t="s">
        <v>951</v>
      </c>
      <c r="S69" s="3" t="s">
        <v>952</v>
      </c>
      <c r="T69" s="3" t="s">
        <v>570</v>
      </c>
      <c r="U69" s="3" t="s">
        <v>570</v>
      </c>
      <c r="V69" s="3" t="s">
        <v>953</v>
      </c>
      <c r="W69" s="3" t="s">
        <v>1569</v>
      </c>
      <c r="X69" s="3" t="s">
        <v>1578</v>
      </c>
      <c r="Y69" s="3" t="s">
        <v>955</v>
      </c>
      <c r="Z69" s="3" t="s">
        <v>956</v>
      </c>
      <c r="AA69" s="3" t="s">
        <v>1579</v>
      </c>
      <c r="AB69" s="3" t="s">
        <v>958</v>
      </c>
      <c r="AC69" s="3" t="s">
        <v>958</v>
      </c>
      <c r="AD69" s="3" t="s">
        <v>958</v>
      </c>
      <c r="AE69" s="3" t="s">
        <v>525</v>
      </c>
      <c r="AF69" s="3" t="s">
        <v>733</v>
      </c>
      <c r="AG69" s="3" t="s">
        <v>1580</v>
      </c>
      <c r="AH69" s="3" t="s">
        <v>959</v>
      </c>
      <c r="AI69" s="3"/>
      <c r="AJ69" s="3" t="s">
        <v>1581</v>
      </c>
      <c r="AK69" s="3" t="s">
        <v>960</v>
      </c>
    </row>
    <row r="70" ht="34" spans="1:37">
      <c r="A70" s="3" t="s">
        <v>545</v>
      </c>
      <c r="B70" s="3" t="s">
        <v>553</v>
      </c>
      <c r="C70" s="3" t="s">
        <v>938</v>
      </c>
      <c r="D70" s="3" t="s">
        <v>1582</v>
      </c>
      <c r="E70" s="3" t="s">
        <v>1053</v>
      </c>
      <c r="F70" s="3" t="s">
        <v>1583</v>
      </c>
      <c r="G70" s="4">
        <v>43</v>
      </c>
      <c r="H70" s="3" t="s">
        <v>1584</v>
      </c>
      <c r="I70" s="3" t="s">
        <v>1584</v>
      </c>
      <c r="J70" s="3" t="s">
        <v>944</v>
      </c>
      <c r="K70" s="3" t="s">
        <v>1585</v>
      </c>
      <c r="L70" s="3" t="s">
        <v>1586</v>
      </c>
      <c r="M70" s="3" t="s">
        <v>1058</v>
      </c>
      <c r="N70" s="3" t="s">
        <v>1587</v>
      </c>
      <c r="O70" s="3" t="s">
        <v>1577</v>
      </c>
      <c r="P70" s="3" t="s">
        <v>1525</v>
      </c>
      <c r="Q70" s="3" t="s">
        <v>981</v>
      </c>
      <c r="R70" s="3" t="s">
        <v>951</v>
      </c>
      <c r="S70" s="3" t="s">
        <v>952</v>
      </c>
      <c r="T70" s="3" t="s">
        <v>570</v>
      </c>
      <c r="U70" s="3" t="s">
        <v>570</v>
      </c>
      <c r="V70" s="3" t="s">
        <v>953</v>
      </c>
      <c r="W70" s="3" t="s">
        <v>1569</v>
      </c>
      <c r="X70" s="3" t="s">
        <v>1588</v>
      </c>
      <c r="Y70" s="3" t="s">
        <v>955</v>
      </c>
      <c r="Z70" s="3" t="s">
        <v>956</v>
      </c>
      <c r="AA70" s="3" t="s">
        <v>1589</v>
      </c>
      <c r="AB70" s="3" t="s">
        <v>958</v>
      </c>
      <c r="AC70" s="3" t="s">
        <v>958</v>
      </c>
      <c r="AD70" s="3" t="s">
        <v>958</v>
      </c>
      <c r="AE70" s="3"/>
      <c r="AF70" s="3" t="s">
        <v>545</v>
      </c>
      <c r="AG70" s="3" t="s">
        <v>1590</v>
      </c>
      <c r="AH70" s="3" t="s">
        <v>959</v>
      </c>
      <c r="AI70" s="3"/>
      <c r="AJ70" s="3" t="s">
        <v>1591</v>
      </c>
      <c r="AK70" s="3" t="s">
        <v>960</v>
      </c>
    </row>
    <row r="71" ht="34" spans="1:37">
      <c r="A71" s="3" t="s">
        <v>705</v>
      </c>
      <c r="B71" s="3" t="s">
        <v>709</v>
      </c>
      <c r="C71" s="3" t="s">
        <v>938</v>
      </c>
      <c r="D71" s="3" t="s">
        <v>1592</v>
      </c>
      <c r="E71" s="3" t="s">
        <v>1135</v>
      </c>
      <c r="F71" s="3" t="s">
        <v>1593</v>
      </c>
      <c r="G71" s="4">
        <v>44</v>
      </c>
      <c r="H71" s="3" t="s">
        <v>1594</v>
      </c>
      <c r="I71" s="3" t="s">
        <v>1594</v>
      </c>
      <c r="J71" s="3" t="s">
        <v>994</v>
      </c>
      <c r="K71" s="3"/>
      <c r="L71" s="3" t="s">
        <v>1595</v>
      </c>
      <c r="M71" s="3" t="s">
        <v>947</v>
      </c>
      <c r="N71" s="3"/>
      <c r="O71" s="3" t="s">
        <v>1577</v>
      </c>
      <c r="P71" s="3" t="s">
        <v>1198</v>
      </c>
      <c r="Q71" s="3" t="s">
        <v>981</v>
      </c>
      <c r="R71" s="3" t="s">
        <v>951</v>
      </c>
      <c r="S71" s="3" t="s">
        <v>952</v>
      </c>
      <c r="T71" s="3" t="s">
        <v>570</v>
      </c>
      <c r="U71" s="3" t="s">
        <v>570</v>
      </c>
      <c r="V71" s="3" t="s">
        <v>953</v>
      </c>
      <c r="W71" s="3" t="s">
        <v>1569</v>
      </c>
      <c r="X71" s="3" t="s">
        <v>1452</v>
      </c>
      <c r="Y71" s="3" t="s">
        <v>955</v>
      </c>
      <c r="Z71" s="3" t="s">
        <v>956</v>
      </c>
      <c r="AA71" s="3"/>
      <c r="AB71" s="3" t="s">
        <v>959</v>
      </c>
      <c r="AC71" s="3" t="s">
        <v>958</v>
      </c>
      <c r="AD71" s="3" t="s">
        <v>958</v>
      </c>
      <c r="AE71" s="3" t="s">
        <v>524</v>
      </c>
      <c r="AF71" s="3" t="s">
        <v>705</v>
      </c>
      <c r="AG71" s="3" t="s">
        <v>1596</v>
      </c>
      <c r="AH71" s="3" t="s">
        <v>959</v>
      </c>
      <c r="AI71" s="3"/>
      <c r="AJ71" s="3" t="s">
        <v>1597</v>
      </c>
      <c r="AK71" s="3" t="s">
        <v>960</v>
      </c>
    </row>
    <row r="72" ht="34" spans="1:37">
      <c r="A72" s="3" t="s">
        <v>733</v>
      </c>
      <c r="B72" s="3" t="s">
        <v>734</v>
      </c>
      <c r="C72" s="3" t="s">
        <v>961</v>
      </c>
      <c r="D72" s="3" t="s">
        <v>1598</v>
      </c>
      <c r="E72" s="3" t="s">
        <v>1090</v>
      </c>
      <c r="F72" s="3" t="s">
        <v>1599</v>
      </c>
      <c r="G72" s="4">
        <v>42</v>
      </c>
      <c r="H72" s="3" t="s">
        <v>1600</v>
      </c>
      <c r="I72" s="3" t="s">
        <v>1600</v>
      </c>
      <c r="J72" s="3" t="s">
        <v>994</v>
      </c>
      <c r="K72" s="3" t="s">
        <v>1601</v>
      </c>
      <c r="L72" s="3" t="s">
        <v>1602</v>
      </c>
      <c r="M72" s="3" t="s">
        <v>947</v>
      </c>
      <c r="N72" s="3" t="s">
        <v>1059</v>
      </c>
      <c r="O72" s="3" t="s">
        <v>1577</v>
      </c>
      <c r="P72" s="3" t="s">
        <v>1603</v>
      </c>
      <c r="Q72" s="3" t="s">
        <v>981</v>
      </c>
      <c r="R72" s="3" t="s">
        <v>951</v>
      </c>
      <c r="S72" s="3" t="s">
        <v>998</v>
      </c>
      <c r="T72" s="3" t="s">
        <v>570</v>
      </c>
      <c r="U72" s="3" t="s">
        <v>570</v>
      </c>
      <c r="V72" s="3" t="s">
        <v>953</v>
      </c>
      <c r="W72" s="3" t="s">
        <v>1569</v>
      </c>
      <c r="X72" s="3" t="s">
        <v>1604</v>
      </c>
      <c r="Y72" s="3" t="s">
        <v>955</v>
      </c>
      <c r="Z72" s="3" t="s">
        <v>956</v>
      </c>
      <c r="AA72" s="3" t="s">
        <v>1605</v>
      </c>
      <c r="AB72" s="3" t="s">
        <v>958</v>
      </c>
      <c r="AC72" s="3" t="s">
        <v>958</v>
      </c>
      <c r="AD72" s="3" t="s">
        <v>958</v>
      </c>
      <c r="AE72" s="3" t="s">
        <v>525</v>
      </c>
      <c r="AF72" s="3" t="s">
        <v>733</v>
      </c>
      <c r="AG72" s="3" t="s">
        <v>1606</v>
      </c>
      <c r="AH72" s="3" t="s">
        <v>959</v>
      </c>
      <c r="AI72" s="3"/>
      <c r="AJ72" s="3" t="s">
        <v>1607</v>
      </c>
      <c r="AK72" s="3" t="s">
        <v>960</v>
      </c>
    </row>
    <row r="73" ht="34" spans="1:37">
      <c r="A73" s="3" t="s">
        <v>756</v>
      </c>
      <c r="B73" s="3" t="s">
        <v>758</v>
      </c>
      <c r="C73" s="3" t="s">
        <v>938</v>
      </c>
      <c r="D73" s="3" t="s">
        <v>1608</v>
      </c>
      <c r="E73" s="3" t="s">
        <v>1041</v>
      </c>
      <c r="F73" s="3" t="s">
        <v>1609</v>
      </c>
      <c r="G73" s="4">
        <v>43</v>
      </c>
      <c r="H73" s="3" t="s">
        <v>1610</v>
      </c>
      <c r="I73" s="3" t="s">
        <v>1610</v>
      </c>
      <c r="J73" s="3" t="s">
        <v>994</v>
      </c>
      <c r="K73" s="3" t="s">
        <v>1601</v>
      </c>
      <c r="L73" s="3" t="s">
        <v>1611</v>
      </c>
      <c r="M73" s="3" t="s">
        <v>1058</v>
      </c>
      <c r="N73" s="3" t="s">
        <v>948</v>
      </c>
      <c r="O73" s="3" t="s">
        <v>1577</v>
      </c>
      <c r="P73" s="3" t="s">
        <v>1198</v>
      </c>
      <c r="Q73" s="3" t="s">
        <v>981</v>
      </c>
      <c r="R73" s="3" t="s">
        <v>951</v>
      </c>
      <c r="S73" s="3" t="s">
        <v>998</v>
      </c>
      <c r="T73" s="3" t="s">
        <v>570</v>
      </c>
      <c r="U73" s="3" t="s">
        <v>570</v>
      </c>
      <c r="V73" s="3" t="s">
        <v>953</v>
      </c>
      <c r="W73" s="3" t="s">
        <v>1569</v>
      </c>
      <c r="X73" s="3" t="s">
        <v>1612</v>
      </c>
      <c r="Y73" s="3" t="s">
        <v>955</v>
      </c>
      <c r="Z73" s="3" t="s">
        <v>956</v>
      </c>
      <c r="AA73" s="3" t="s">
        <v>1613</v>
      </c>
      <c r="AB73" s="3" t="s">
        <v>958</v>
      </c>
      <c r="AC73" s="3" t="s">
        <v>958</v>
      </c>
      <c r="AD73" s="3" t="s">
        <v>958</v>
      </c>
      <c r="AE73" s="3" t="s">
        <v>523</v>
      </c>
      <c r="AF73" s="3" t="s">
        <v>756</v>
      </c>
      <c r="AG73" s="3" t="s">
        <v>1614</v>
      </c>
      <c r="AH73" s="3" t="s">
        <v>959</v>
      </c>
      <c r="AI73" s="3"/>
      <c r="AJ73" s="3" t="s">
        <v>1615</v>
      </c>
      <c r="AK73" s="3" t="s">
        <v>960</v>
      </c>
    </row>
    <row r="74" ht="34" spans="1:37">
      <c r="A74" s="3" t="s">
        <v>799</v>
      </c>
      <c r="B74" s="3" t="s">
        <v>802</v>
      </c>
      <c r="C74" s="3" t="s">
        <v>938</v>
      </c>
      <c r="D74" s="3" t="s">
        <v>1616</v>
      </c>
      <c r="E74" s="3" t="s">
        <v>1090</v>
      </c>
      <c r="F74" s="3" t="s">
        <v>1617</v>
      </c>
      <c r="G74" s="4">
        <v>43</v>
      </c>
      <c r="H74" s="3" t="s">
        <v>1618</v>
      </c>
      <c r="I74" s="3" t="s">
        <v>1618</v>
      </c>
      <c r="J74" s="3" t="s">
        <v>994</v>
      </c>
      <c r="K74" s="3" t="s">
        <v>957</v>
      </c>
      <c r="L74" s="3" t="s">
        <v>1619</v>
      </c>
      <c r="M74" s="3" t="s">
        <v>947</v>
      </c>
      <c r="N74" s="3" t="s">
        <v>1286</v>
      </c>
      <c r="O74" s="3" t="s">
        <v>1620</v>
      </c>
      <c r="P74" s="3" t="s">
        <v>1603</v>
      </c>
      <c r="Q74" s="3" t="s">
        <v>981</v>
      </c>
      <c r="R74" s="3" t="s">
        <v>951</v>
      </c>
      <c r="S74" s="3" t="s">
        <v>952</v>
      </c>
      <c r="T74" s="3" t="s">
        <v>570</v>
      </c>
      <c r="U74" s="3" t="s">
        <v>570</v>
      </c>
      <c r="V74" s="3" t="s">
        <v>953</v>
      </c>
      <c r="W74" s="3" t="s">
        <v>1569</v>
      </c>
      <c r="X74" s="3" t="s">
        <v>1621</v>
      </c>
      <c r="Y74" s="3" t="s">
        <v>955</v>
      </c>
      <c r="Z74" s="3" t="s">
        <v>956</v>
      </c>
      <c r="AA74" s="3" t="s">
        <v>1622</v>
      </c>
      <c r="AB74" s="3" t="s">
        <v>958</v>
      </c>
      <c r="AC74" s="3" t="s">
        <v>958</v>
      </c>
      <c r="AD74" s="3" t="s">
        <v>958</v>
      </c>
      <c r="AE74" s="3" t="s">
        <v>526</v>
      </c>
      <c r="AF74" s="3" t="s">
        <v>799</v>
      </c>
      <c r="AG74" s="3" t="s">
        <v>1623</v>
      </c>
      <c r="AH74" s="3" t="s">
        <v>959</v>
      </c>
      <c r="AI74" s="3"/>
      <c r="AJ74" s="3" t="s">
        <v>1624</v>
      </c>
      <c r="AK74" s="3" t="s">
        <v>960</v>
      </c>
    </row>
    <row r="75" ht="34" spans="1:37">
      <c r="A75" s="3" t="s">
        <v>733</v>
      </c>
      <c r="B75" s="3" t="s">
        <v>741</v>
      </c>
      <c r="C75" s="3" t="s">
        <v>961</v>
      </c>
      <c r="D75" s="3" t="s">
        <v>1625</v>
      </c>
      <c r="E75" s="3" t="s">
        <v>1119</v>
      </c>
      <c r="F75" s="3" t="s">
        <v>1626</v>
      </c>
      <c r="G75" s="4">
        <v>43</v>
      </c>
      <c r="H75" s="3" t="s">
        <v>1627</v>
      </c>
      <c r="I75" s="3" t="s">
        <v>1627</v>
      </c>
      <c r="J75" s="3" t="s">
        <v>944</v>
      </c>
      <c r="K75" s="3" t="s">
        <v>1628</v>
      </c>
      <c r="L75" s="3" t="s">
        <v>1629</v>
      </c>
      <c r="M75" s="3" t="s">
        <v>1058</v>
      </c>
      <c r="N75" s="3" t="s">
        <v>995</v>
      </c>
      <c r="O75" s="3" t="s">
        <v>1577</v>
      </c>
      <c r="P75" s="3" t="s">
        <v>1198</v>
      </c>
      <c r="Q75" s="3" t="s">
        <v>981</v>
      </c>
      <c r="R75" s="3" t="s">
        <v>951</v>
      </c>
      <c r="S75" s="3" t="s">
        <v>998</v>
      </c>
      <c r="T75" s="3" t="s">
        <v>570</v>
      </c>
      <c r="U75" s="3" t="s">
        <v>570</v>
      </c>
      <c r="V75" s="3" t="s">
        <v>953</v>
      </c>
      <c r="W75" s="3" t="s">
        <v>1569</v>
      </c>
      <c r="X75" s="3" t="s">
        <v>1630</v>
      </c>
      <c r="Y75" s="3" t="s">
        <v>955</v>
      </c>
      <c r="Z75" s="3" t="s">
        <v>956</v>
      </c>
      <c r="AA75" s="3" t="s">
        <v>1631</v>
      </c>
      <c r="AB75" s="3" t="s">
        <v>958</v>
      </c>
      <c r="AC75" s="3" t="s">
        <v>958</v>
      </c>
      <c r="AD75" s="3" t="s">
        <v>958</v>
      </c>
      <c r="AE75" s="3"/>
      <c r="AF75" s="3" t="s">
        <v>733</v>
      </c>
      <c r="AG75" s="3" t="s">
        <v>1632</v>
      </c>
      <c r="AH75" s="3" t="s">
        <v>959</v>
      </c>
      <c r="AI75" s="3"/>
      <c r="AJ75" s="3" t="s">
        <v>1633</v>
      </c>
      <c r="AK75" s="3" t="s">
        <v>960</v>
      </c>
    </row>
    <row r="76" ht="34" spans="1:37">
      <c r="A76" s="3" t="s">
        <v>733</v>
      </c>
      <c r="B76" s="3" t="s">
        <v>737</v>
      </c>
      <c r="C76" s="3" t="s">
        <v>961</v>
      </c>
      <c r="D76" s="3" t="s">
        <v>1634</v>
      </c>
      <c r="E76" s="3" t="s">
        <v>1053</v>
      </c>
      <c r="F76" s="3" t="s">
        <v>1635</v>
      </c>
      <c r="G76" s="4">
        <v>41</v>
      </c>
      <c r="H76" s="3" t="s">
        <v>1610</v>
      </c>
      <c r="I76" s="3" t="s">
        <v>1610</v>
      </c>
      <c r="J76" s="3" t="s">
        <v>944</v>
      </c>
      <c r="K76" s="3" t="s">
        <v>1636</v>
      </c>
      <c r="L76" s="3" t="s">
        <v>1637</v>
      </c>
      <c r="M76" s="3" t="s">
        <v>1058</v>
      </c>
      <c r="N76" s="3" t="s">
        <v>1083</v>
      </c>
      <c r="O76" s="3" t="s">
        <v>1638</v>
      </c>
      <c r="P76" s="3" t="s">
        <v>1198</v>
      </c>
      <c r="Q76" s="3" t="s">
        <v>981</v>
      </c>
      <c r="R76" s="3" t="s">
        <v>951</v>
      </c>
      <c r="S76" s="3"/>
      <c r="T76" s="3" t="s">
        <v>570</v>
      </c>
      <c r="U76" s="3" t="s">
        <v>570</v>
      </c>
      <c r="V76" s="3" t="s">
        <v>953</v>
      </c>
      <c r="W76" s="3" t="s">
        <v>1569</v>
      </c>
      <c r="X76" s="3" t="s">
        <v>1639</v>
      </c>
      <c r="Y76" s="3" t="s">
        <v>955</v>
      </c>
      <c r="Z76" s="3" t="s">
        <v>956</v>
      </c>
      <c r="AA76" s="3" t="s">
        <v>1640</v>
      </c>
      <c r="AB76" s="3" t="s">
        <v>958</v>
      </c>
      <c r="AC76" s="3" t="s">
        <v>958</v>
      </c>
      <c r="AD76" s="3" t="s">
        <v>958</v>
      </c>
      <c r="AE76" s="3"/>
      <c r="AF76" s="3" t="s">
        <v>733</v>
      </c>
      <c r="AG76" s="3" t="s">
        <v>1641</v>
      </c>
      <c r="AH76" s="3" t="s">
        <v>959</v>
      </c>
      <c r="AI76" s="3"/>
      <c r="AJ76" s="3" t="s">
        <v>1642</v>
      </c>
      <c r="AK76" s="3" t="s">
        <v>960</v>
      </c>
    </row>
    <row r="77" ht="34" spans="1:37">
      <c r="A77" s="3" t="s">
        <v>756</v>
      </c>
      <c r="B77" s="3" t="s">
        <v>765</v>
      </c>
      <c r="C77" s="3" t="s">
        <v>961</v>
      </c>
      <c r="D77" s="3" t="s">
        <v>1643</v>
      </c>
      <c r="E77" s="3" t="s">
        <v>1119</v>
      </c>
      <c r="F77" s="3" t="s">
        <v>1644</v>
      </c>
      <c r="G77" s="4">
        <v>44</v>
      </c>
      <c r="H77" s="3" t="s">
        <v>1645</v>
      </c>
      <c r="I77" s="3" t="s">
        <v>1645</v>
      </c>
      <c r="J77" s="3" t="s">
        <v>944</v>
      </c>
      <c r="K77" s="3" t="s">
        <v>1646</v>
      </c>
      <c r="L77" s="3" t="s">
        <v>1647</v>
      </c>
      <c r="M77" s="3" t="s">
        <v>1071</v>
      </c>
      <c r="N77" s="3"/>
      <c r="O77" s="3" t="s">
        <v>1648</v>
      </c>
      <c r="P77" s="3" t="s">
        <v>1649</v>
      </c>
      <c r="Q77" s="3" t="s">
        <v>981</v>
      </c>
      <c r="R77" s="3" t="s">
        <v>951</v>
      </c>
      <c r="S77" s="3" t="s">
        <v>952</v>
      </c>
      <c r="T77" s="3" t="s">
        <v>570</v>
      </c>
      <c r="U77" s="3" t="s">
        <v>570</v>
      </c>
      <c r="V77" s="3" t="s">
        <v>953</v>
      </c>
      <c r="W77" s="3" t="s">
        <v>1569</v>
      </c>
      <c r="X77" s="3" t="s">
        <v>1639</v>
      </c>
      <c r="Y77" s="3" t="s">
        <v>955</v>
      </c>
      <c r="Z77" s="3" t="s">
        <v>956</v>
      </c>
      <c r="AA77" s="3" t="s">
        <v>1650</v>
      </c>
      <c r="AB77" s="3" t="s">
        <v>958</v>
      </c>
      <c r="AC77" s="3" t="s">
        <v>958</v>
      </c>
      <c r="AD77" s="3" t="s">
        <v>958</v>
      </c>
      <c r="AE77" s="3"/>
      <c r="AF77" s="3" t="s">
        <v>756</v>
      </c>
      <c r="AG77" s="3" t="s">
        <v>1651</v>
      </c>
      <c r="AH77" s="3" t="s">
        <v>959</v>
      </c>
      <c r="AI77" s="3"/>
      <c r="AJ77" s="3" t="s">
        <v>1652</v>
      </c>
      <c r="AK77" s="3" t="s">
        <v>960</v>
      </c>
    </row>
    <row r="78" ht="34" spans="1:37">
      <c r="A78" s="3" t="s">
        <v>835</v>
      </c>
      <c r="B78" s="3" t="s">
        <v>847</v>
      </c>
      <c r="C78" s="3" t="s">
        <v>961</v>
      </c>
      <c r="D78" s="3" t="s">
        <v>1653</v>
      </c>
      <c r="E78" s="3" t="s">
        <v>1482</v>
      </c>
      <c r="F78" s="3" t="s">
        <v>1654</v>
      </c>
      <c r="G78" s="4">
        <v>44</v>
      </c>
      <c r="H78" s="3" t="s">
        <v>1627</v>
      </c>
      <c r="I78" s="3" t="s">
        <v>1627</v>
      </c>
      <c r="J78" s="3" t="s">
        <v>944</v>
      </c>
      <c r="K78" s="3" t="s">
        <v>1585</v>
      </c>
      <c r="L78" s="3" t="s">
        <v>1655</v>
      </c>
      <c r="M78" s="3" t="s">
        <v>1058</v>
      </c>
      <c r="N78" s="3" t="s">
        <v>948</v>
      </c>
      <c r="O78" s="3" t="s">
        <v>1656</v>
      </c>
      <c r="P78" s="3" t="s">
        <v>1525</v>
      </c>
      <c r="Q78" s="3" t="s">
        <v>981</v>
      </c>
      <c r="R78" s="3" t="s">
        <v>951</v>
      </c>
      <c r="S78" s="3" t="s">
        <v>952</v>
      </c>
      <c r="T78" s="3" t="s">
        <v>570</v>
      </c>
      <c r="U78" s="3" t="s">
        <v>570</v>
      </c>
      <c r="V78" s="3" t="s">
        <v>953</v>
      </c>
      <c r="W78" s="3" t="s">
        <v>1569</v>
      </c>
      <c r="X78" s="3" t="s">
        <v>1657</v>
      </c>
      <c r="Y78" s="3" t="s">
        <v>955</v>
      </c>
      <c r="Z78" s="3" t="s">
        <v>956</v>
      </c>
      <c r="AA78" s="3" t="s">
        <v>1658</v>
      </c>
      <c r="AB78" s="3" t="s">
        <v>958</v>
      </c>
      <c r="AC78" s="3" t="s">
        <v>958</v>
      </c>
      <c r="AD78" s="3" t="s">
        <v>958</v>
      </c>
      <c r="AE78" s="3"/>
      <c r="AF78" s="3" t="s">
        <v>986</v>
      </c>
      <c r="AG78" s="3" t="s">
        <v>1659</v>
      </c>
      <c r="AH78" s="3" t="s">
        <v>959</v>
      </c>
      <c r="AI78" s="3"/>
      <c r="AJ78" s="3" t="s">
        <v>1660</v>
      </c>
      <c r="AK78" s="3" t="s">
        <v>960</v>
      </c>
    </row>
    <row r="79" ht="34" spans="1:37">
      <c r="A79" s="3" t="s">
        <v>733</v>
      </c>
      <c r="B79" s="3" t="s">
        <v>749</v>
      </c>
      <c r="C79" s="3" t="s">
        <v>961</v>
      </c>
      <c r="D79" s="3" t="s">
        <v>1661</v>
      </c>
      <c r="E79" s="3" t="s">
        <v>1053</v>
      </c>
      <c r="F79" s="3" t="s">
        <v>1662</v>
      </c>
      <c r="G79" s="4">
        <v>44</v>
      </c>
      <c r="H79" s="3" t="s">
        <v>1663</v>
      </c>
      <c r="I79" s="3" t="s">
        <v>1663</v>
      </c>
      <c r="J79" s="3" t="s">
        <v>944</v>
      </c>
      <c r="K79" s="3" t="s">
        <v>1664</v>
      </c>
      <c r="L79" s="3" t="s">
        <v>1665</v>
      </c>
      <c r="M79" s="3" t="s">
        <v>1058</v>
      </c>
      <c r="N79" s="3"/>
      <c r="O79" s="3" t="s">
        <v>1577</v>
      </c>
      <c r="P79" s="3" t="s">
        <v>1525</v>
      </c>
      <c r="Q79" s="3" t="s">
        <v>981</v>
      </c>
      <c r="R79" s="3" t="s">
        <v>951</v>
      </c>
      <c r="S79" s="3" t="s">
        <v>952</v>
      </c>
      <c r="T79" s="3" t="s">
        <v>570</v>
      </c>
      <c r="U79" s="3" t="s">
        <v>570</v>
      </c>
      <c r="V79" s="3" t="s">
        <v>953</v>
      </c>
      <c r="W79" s="3" t="s">
        <v>1569</v>
      </c>
      <c r="X79" s="3" t="s">
        <v>1666</v>
      </c>
      <c r="Y79" s="3" t="s">
        <v>955</v>
      </c>
      <c r="Z79" s="3" t="s">
        <v>956</v>
      </c>
      <c r="AA79" s="3" t="s">
        <v>1667</v>
      </c>
      <c r="AB79" s="3" t="s">
        <v>958</v>
      </c>
      <c r="AC79" s="3" t="s">
        <v>958</v>
      </c>
      <c r="AD79" s="3" t="s">
        <v>958</v>
      </c>
      <c r="AE79" s="3"/>
      <c r="AF79" s="3" t="s">
        <v>733</v>
      </c>
      <c r="AG79" s="3" t="s">
        <v>1668</v>
      </c>
      <c r="AH79" s="3" t="s">
        <v>959</v>
      </c>
      <c r="AI79" s="3"/>
      <c r="AJ79" s="3" t="s">
        <v>1669</v>
      </c>
      <c r="AK79" s="3" t="s">
        <v>960</v>
      </c>
    </row>
    <row r="80" ht="34" spans="1:37">
      <c r="A80" s="3" t="s">
        <v>733</v>
      </c>
      <c r="B80" s="3" t="s">
        <v>743</v>
      </c>
      <c r="C80" s="3" t="s">
        <v>938</v>
      </c>
      <c r="D80" s="3" t="s">
        <v>1670</v>
      </c>
      <c r="E80" s="3" t="s">
        <v>1053</v>
      </c>
      <c r="F80" s="3" t="s">
        <v>1671</v>
      </c>
      <c r="G80" s="4">
        <v>42</v>
      </c>
      <c r="H80" s="3" t="s">
        <v>1672</v>
      </c>
      <c r="I80" s="3" t="s">
        <v>1672</v>
      </c>
      <c r="J80" s="3" t="s">
        <v>944</v>
      </c>
      <c r="K80" s="3" t="s">
        <v>976</v>
      </c>
      <c r="L80" s="3" t="s">
        <v>1673</v>
      </c>
      <c r="M80" s="3" t="s">
        <v>1058</v>
      </c>
      <c r="N80" s="3" t="s">
        <v>1059</v>
      </c>
      <c r="O80" s="3" t="s">
        <v>1674</v>
      </c>
      <c r="P80" s="3" t="s">
        <v>1198</v>
      </c>
      <c r="Q80" s="3" t="s">
        <v>981</v>
      </c>
      <c r="R80" s="3" t="s">
        <v>951</v>
      </c>
      <c r="S80" s="3" t="s">
        <v>952</v>
      </c>
      <c r="T80" s="3" t="s">
        <v>570</v>
      </c>
      <c r="U80" s="3" t="s">
        <v>570</v>
      </c>
      <c r="V80" s="3" t="s">
        <v>953</v>
      </c>
      <c r="W80" s="3" t="s">
        <v>1569</v>
      </c>
      <c r="X80" s="3" t="s">
        <v>1675</v>
      </c>
      <c r="Y80" s="3" t="s">
        <v>955</v>
      </c>
      <c r="Z80" s="3" t="s">
        <v>956</v>
      </c>
      <c r="AA80" s="3" t="s">
        <v>1676</v>
      </c>
      <c r="AB80" s="3" t="s">
        <v>958</v>
      </c>
      <c r="AC80" s="3" t="s">
        <v>958</v>
      </c>
      <c r="AD80" s="3" t="s">
        <v>958</v>
      </c>
      <c r="AE80" s="3"/>
      <c r="AF80" s="3" t="s">
        <v>733</v>
      </c>
      <c r="AG80" s="3" t="s">
        <v>1677</v>
      </c>
      <c r="AH80" s="3" t="s">
        <v>959</v>
      </c>
      <c r="AI80" s="3"/>
      <c r="AJ80" s="3" t="s">
        <v>1678</v>
      </c>
      <c r="AK80" s="3" t="s">
        <v>960</v>
      </c>
    </row>
    <row r="81" ht="34" spans="1:37">
      <c r="A81" s="3" t="s">
        <v>756</v>
      </c>
      <c r="B81" s="3" t="s">
        <v>764</v>
      </c>
      <c r="C81" s="3" t="s">
        <v>961</v>
      </c>
      <c r="D81" s="3" t="s">
        <v>1679</v>
      </c>
      <c r="E81" s="3" t="s">
        <v>1067</v>
      </c>
      <c r="F81" s="3" t="s">
        <v>1680</v>
      </c>
      <c r="G81" s="4">
        <v>41</v>
      </c>
      <c r="H81" s="3" t="s">
        <v>1681</v>
      </c>
      <c r="I81" s="3" t="s">
        <v>1681</v>
      </c>
      <c r="J81" s="3" t="s">
        <v>944</v>
      </c>
      <c r="K81" s="3" t="s">
        <v>1682</v>
      </c>
      <c r="L81" s="3" t="s">
        <v>1683</v>
      </c>
      <c r="M81" s="3" t="s">
        <v>947</v>
      </c>
      <c r="N81" s="3" t="s">
        <v>1205</v>
      </c>
      <c r="O81" s="3" t="s">
        <v>1577</v>
      </c>
      <c r="P81" s="3" t="s">
        <v>1684</v>
      </c>
      <c r="Q81" s="3" t="s">
        <v>981</v>
      </c>
      <c r="R81" s="3" t="s">
        <v>951</v>
      </c>
      <c r="S81" s="3" t="s">
        <v>998</v>
      </c>
      <c r="T81" s="3" t="s">
        <v>570</v>
      </c>
      <c r="U81" s="3" t="s">
        <v>570</v>
      </c>
      <c r="V81" s="3" t="s">
        <v>953</v>
      </c>
      <c r="W81" s="3" t="s">
        <v>1685</v>
      </c>
      <c r="X81" s="3" t="s">
        <v>1686</v>
      </c>
      <c r="Y81" s="3" t="s">
        <v>955</v>
      </c>
      <c r="Z81" s="3" t="s">
        <v>956</v>
      </c>
      <c r="AA81" s="3" t="s">
        <v>1026</v>
      </c>
      <c r="AB81" s="3" t="s">
        <v>958</v>
      </c>
      <c r="AC81" s="3" t="s">
        <v>958</v>
      </c>
      <c r="AD81" s="3" t="s">
        <v>958</v>
      </c>
      <c r="AE81" s="3"/>
      <c r="AF81" s="3" t="s">
        <v>756</v>
      </c>
      <c r="AG81" s="3" t="s">
        <v>1687</v>
      </c>
      <c r="AH81" s="3" t="s">
        <v>959</v>
      </c>
      <c r="AI81" s="3"/>
      <c r="AJ81" s="3" t="s">
        <v>1688</v>
      </c>
      <c r="AK81" s="3" t="s">
        <v>960</v>
      </c>
    </row>
    <row r="82" ht="34" spans="1:37">
      <c r="A82" s="3" t="s">
        <v>545</v>
      </c>
      <c r="B82" s="3" t="s">
        <v>547</v>
      </c>
      <c r="C82" s="3" t="s">
        <v>938</v>
      </c>
      <c r="D82" s="3" t="s">
        <v>1689</v>
      </c>
      <c r="E82" s="3" t="s">
        <v>1053</v>
      </c>
      <c r="F82" s="3" t="s">
        <v>1690</v>
      </c>
      <c r="G82" s="4">
        <v>39</v>
      </c>
      <c r="H82" s="3" t="s">
        <v>1681</v>
      </c>
      <c r="I82" s="3" t="s">
        <v>1681</v>
      </c>
      <c r="J82" s="3" t="s">
        <v>944</v>
      </c>
      <c r="K82" s="3" t="s">
        <v>1691</v>
      </c>
      <c r="L82" s="3" t="s">
        <v>1692</v>
      </c>
      <c r="M82" s="3" t="s">
        <v>1058</v>
      </c>
      <c r="N82" s="3" t="s">
        <v>1286</v>
      </c>
      <c r="O82" s="3" t="s">
        <v>1693</v>
      </c>
      <c r="P82" s="3" t="s">
        <v>1684</v>
      </c>
      <c r="Q82" s="3" t="s">
        <v>981</v>
      </c>
      <c r="R82" s="3" t="s">
        <v>951</v>
      </c>
      <c r="S82" s="3" t="s">
        <v>1694</v>
      </c>
      <c r="T82" s="3" t="s">
        <v>570</v>
      </c>
      <c r="U82" s="3" t="s">
        <v>570</v>
      </c>
      <c r="V82" s="3" t="s">
        <v>953</v>
      </c>
      <c r="W82" s="3" t="s">
        <v>1685</v>
      </c>
      <c r="X82" s="3" t="s">
        <v>1686</v>
      </c>
      <c r="Y82" s="3" t="s">
        <v>955</v>
      </c>
      <c r="Z82" s="3" t="s">
        <v>956</v>
      </c>
      <c r="AA82" s="3" t="s">
        <v>1695</v>
      </c>
      <c r="AB82" s="3" t="s">
        <v>958</v>
      </c>
      <c r="AC82" s="3" t="s">
        <v>958</v>
      </c>
      <c r="AD82" s="3" t="s">
        <v>958</v>
      </c>
      <c r="AE82" s="3"/>
      <c r="AF82" s="3" t="s">
        <v>545</v>
      </c>
      <c r="AG82" s="3" t="s">
        <v>1696</v>
      </c>
      <c r="AH82" s="3" t="s">
        <v>959</v>
      </c>
      <c r="AI82" s="3"/>
      <c r="AJ82" s="3" t="s">
        <v>1697</v>
      </c>
      <c r="AK82" s="3" t="s">
        <v>960</v>
      </c>
    </row>
    <row r="83" ht="34" spans="1:37">
      <c r="A83" s="3" t="s">
        <v>8</v>
      </c>
      <c r="B83" s="3" t="s">
        <v>13</v>
      </c>
      <c r="C83" s="3" t="s">
        <v>938</v>
      </c>
      <c r="D83" s="3" t="s">
        <v>1698</v>
      </c>
      <c r="E83" s="3" t="s">
        <v>1135</v>
      </c>
      <c r="F83" s="3" t="s">
        <v>1699</v>
      </c>
      <c r="G83" s="4">
        <v>40</v>
      </c>
      <c r="H83" s="3" t="s">
        <v>1681</v>
      </c>
      <c r="I83" s="3" t="s">
        <v>1681</v>
      </c>
      <c r="J83" s="3" t="s">
        <v>994</v>
      </c>
      <c r="K83" s="3" t="s">
        <v>1700</v>
      </c>
      <c r="L83" s="3" t="s">
        <v>1701</v>
      </c>
      <c r="M83" s="3" t="s">
        <v>947</v>
      </c>
      <c r="N83" s="3"/>
      <c r="O83" s="3" t="s">
        <v>1186</v>
      </c>
      <c r="P83" s="3" t="s">
        <v>1684</v>
      </c>
      <c r="Q83" s="3" t="s">
        <v>981</v>
      </c>
      <c r="R83" s="3" t="s">
        <v>951</v>
      </c>
      <c r="S83" s="3" t="s">
        <v>1702</v>
      </c>
      <c r="T83" s="3" t="s">
        <v>570</v>
      </c>
      <c r="U83" s="3" t="s">
        <v>570</v>
      </c>
      <c r="V83" s="3" t="s">
        <v>953</v>
      </c>
      <c r="W83" s="3" t="s">
        <v>1685</v>
      </c>
      <c r="X83" s="3" t="s">
        <v>1703</v>
      </c>
      <c r="Y83" s="3" t="s">
        <v>955</v>
      </c>
      <c r="Z83" s="3" t="s">
        <v>956</v>
      </c>
      <c r="AA83" s="3" t="s">
        <v>1704</v>
      </c>
      <c r="AB83" s="3" t="s">
        <v>958</v>
      </c>
      <c r="AC83" s="3" t="s">
        <v>958</v>
      </c>
      <c r="AD83" s="3" t="s">
        <v>958</v>
      </c>
      <c r="AE83" s="3" t="s">
        <v>523</v>
      </c>
      <c r="AF83" s="3" t="s">
        <v>8</v>
      </c>
      <c r="AG83" s="3" t="s">
        <v>1705</v>
      </c>
      <c r="AH83" s="3" t="s">
        <v>959</v>
      </c>
      <c r="AI83" s="3"/>
      <c r="AJ83" s="3" t="s">
        <v>1706</v>
      </c>
      <c r="AK83" s="3" t="s">
        <v>960</v>
      </c>
    </row>
    <row r="84" ht="34" spans="1:37">
      <c r="A84" s="3" t="s">
        <v>771</v>
      </c>
      <c r="B84" s="3" t="s">
        <v>775</v>
      </c>
      <c r="C84" s="3" t="s">
        <v>938</v>
      </c>
      <c r="D84" s="3" t="s">
        <v>1707</v>
      </c>
      <c r="E84" s="3" t="s">
        <v>1090</v>
      </c>
      <c r="F84" s="3" t="s">
        <v>1708</v>
      </c>
      <c r="G84" s="4">
        <v>39</v>
      </c>
      <c r="H84" s="3" t="s">
        <v>1709</v>
      </c>
      <c r="I84" s="3" t="s">
        <v>1709</v>
      </c>
      <c r="J84" s="3" t="s">
        <v>994</v>
      </c>
      <c r="K84" s="3" t="s">
        <v>1710</v>
      </c>
      <c r="L84" s="3" t="s">
        <v>1711</v>
      </c>
      <c r="M84" s="3" t="s">
        <v>947</v>
      </c>
      <c r="N84" s="3" t="s">
        <v>1712</v>
      </c>
      <c r="O84" s="3" t="s">
        <v>1713</v>
      </c>
      <c r="P84" s="3" t="s">
        <v>1714</v>
      </c>
      <c r="Q84" s="3" t="s">
        <v>981</v>
      </c>
      <c r="R84" s="3" t="s">
        <v>951</v>
      </c>
      <c r="S84" s="3" t="s">
        <v>952</v>
      </c>
      <c r="T84" s="3" t="s">
        <v>570</v>
      </c>
      <c r="U84" s="3" t="s">
        <v>570</v>
      </c>
      <c r="V84" s="3" t="s">
        <v>953</v>
      </c>
      <c r="W84" s="3" t="s">
        <v>1685</v>
      </c>
      <c r="X84" s="3" t="s">
        <v>1715</v>
      </c>
      <c r="Y84" s="3" t="s">
        <v>955</v>
      </c>
      <c r="Z84" s="3" t="s">
        <v>956</v>
      </c>
      <c r="AA84" s="3" t="s">
        <v>1716</v>
      </c>
      <c r="AB84" s="3" t="s">
        <v>958</v>
      </c>
      <c r="AC84" s="3" t="s">
        <v>958</v>
      </c>
      <c r="AD84" s="3" t="s">
        <v>958</v>
      </c>
      <c r="AE84" s="3" t="s">
        <v>532</v>
      </c>
      <c r="AF84" s="3" t="s">
        <v>545</v>
      </c>
      <c r="AG84" s="3" t="s">
        <v>1717</v>
      </c>
      <c r="AH84" s="3" t="s">
        <v>959</v>
      </c>
      <c r="AI84" s="3"/>
      <c r="AJ84" s="3" t="s">
        <v>1718</v>
      </c>
      <c r="AK84" s="3" t="s">
        <v>960</v>
      </c>
    </row>
    <row r="85" ht="34" spans="1:37">
      <c r="A85" s="3" t="s">
        <v>756</v>
      </c>
      <c r="B85" s="3" t="s">
        <v>757</v>
      </c>
      <c r="C85" s="3" t="s">
        <v>961</v>
      </c>
      <c r="D85" s="3" t="s">
        <v>1719</v>
      </c>
      <c r="E85" s="3" t="s">
        <v>1293</v>
      </c>
      <c r="F85" s="3" t="s">
        <v>1720</v>
      </c>
      <c r="G85" s="4">
        <v>41</v>
      </c>
      <c r="H85" s="3" t="s">
        <v>1721</v>
      </c>
      <c r="I85" s="3" t="s">
        <v>1721</v>
      </c>
      <c r="J85" s="3" t="s">
        <v>994</v>
      </c>
      <c r="K85" s="3" t="s">
        <v>1056</v>
      </c>
      <c r="L85" s="3" t="s">
        <v>1722</v>
      </c>
      <c r="M85" s="3" t="s">
        <v>947</v>
      </c>
      <c r="N85" s="3" t="s">
        <v>1205</v>
      </c>
      <c r="O85" s="3" t="s">
        <v>1723</v>
      </c>
      <c r="P85" s="3" t="s">
        <v>1684</v>
      </c>
      <c r="Q85" s="3" t="s">
        <v>981</v>
      </c>
      <c r="R85" s="3" t="s">
        <v>951</v>
      </c>
      <c r="S85" s="3" t="s">
        <v>952</v>
      </c>
      <c r="T85" s="3" t="s">
        <v>570</v>
      </c>
      <c r="U85" s="3" t="s">
        <v>570</v>
      </c>
      <c r="V85" s="3" t="s">
        <v>953</v>
      </c>
      <c r="W85" s="3" t="s">
        <v>1685</v>
      </c>
      <c r="X85" s="3" t="s">
        <v>1724</v>
      </c>
      <c r="Y85" s="3" t="s">
        <v>955</v>
      </c>
      <c r="Z85" s="3" t="s">
        <v>956</v>
      </c>
      <c r="AA85" s="3" t="s">
        <v>1725</v>
      </c>
      <c r="AB85" s="3" t="s">
        <v>958</v>
      </c>
      <c r="AC85" s="3" t="s">
        <v>958</v>
      </c>
      <c r="AD85" s="3" t="s">
        <v>958</v>
      </c>
      <c r="AE85" s="3" t="s">
        <v>523</v>
      </c>
      <c r="AF85" s="3" t="s">
        <v>756</v>
      </c>
      <c r="AG85" s="3" t="s">
        <v>1726</v>
      </c>
      <c r="AH85" s="3" t="s">
        <v>959</v>
      </c>
      <c r="AI85" s="3"/>
      <c r="AJ85" s="3" t="s">
        <v>1727</v>
      </c>
      <c r="AK85" s="3" t="s">
        <v>960</v>
      </c>
    </row>
    <row r="86" ht="34" spans="1:37">
      <c r="A86" s="3" t="s">
        <v>835</v>
      </c>
      <c r="B86" s="3" t="s">
        <v>844</v>
      </c>
      <c r="C86" s="3" t="s">
        <v>961</v>
      </c>
      <c r="D86" s="3" t="s">
        <v>1728</v>
      </c>
      <c r="E86" s="3" t="s">
        <v>1090</v>
      </c>
      <c r="F86" s="3" t="s">
        <v>1729</v>
      </c>
      <c r="G86" s="4">
        <v>42</v>
      </c>
      <c r="H86" s="3" t="s">
        <v>1730</v>
      </c>
      <c r="I86" s="3" t="s">
        <v>1730</v>
      </c>
      <c r="J86" s="3" t="s">
        <v>994</v>
      </c>
      <c r="K86" s="3" t="s">
        <v>1731</v>
      </c>
      <c r="L86" s="3" t="s">
        <v>1732</v>
      </c>
      <c r="M86" s="3" t="s">
        <v>947</v>
      </c>
      <c r="N86" s="3" t="s">
        <v>948</v>
      </c>
      <c r="O86" s="3" t="s">
        <v>1733</v>
      </c>
      <c r="P86" s="3" t="s">
        <v>1160</v>
      </c>
      <c r="Q86" s="3" t="s">
        <v>981</v>
      </c>
      <c r="R86" s="3" t="s">
        <v>951</v>
      </c>
      <c r="S86" s="3" t="s">
        <v>998</v>
      </c>
      <c r="T86" s="3" t="s">
        <v>570</v>
      </c>
      <c r="U86" s="3" t="s">
        <v>570</v>
      </c>
      <c r="V86" s="3" t="s">
        <v>953</v>
      </c>
      <c r="W86" s="3" t="s">
        <v>1685</v>
      </c>
      <c r="X86" s="3" t="s">
        <v>1734</v>
      </c>
      <c r="Y86" s="3" t="s">
        <v>955</v>
      </c>
      <c r="Z86" s="3" t="s">
        <v>956</v>
      </c>
      <c r="AA86" s="3" t="s">
        <v>1735</v>
      </c>
      <c r="AB86" s="3" t="s">
        <v>958</v>
      </c>
      <c r="AC86" s="3" t="s">
        <v>958</v>
      </c>
      <c r="AD86" s="3" t="s">
        <v>958</v>
      </c>
      <c r="AE86" s="3" t="s">
        <v>524</v>
      </c>
      <c r="AF86" s="3" t="s">
        <v>986</v>
      </c>
      <c r="AG86" s="3" t="s">
        <v>1736</v>
      </c>
      <c r="AH86" s="3" t="s">
        <v>959</v>
      </c>
      <c r="AI86" s="3"/>
      <c r="AJ86" s="3" t="s">
        <v>1737</v>
      </c>
      <c r="AK86" s="3" t="s">
        <v>960</v>
      </c>
    </row>
    <row r="87" ht="34" spans="1:37">
      <c r="A87" s="3" t="s">
        <v>545</v>
      </c>
      <c r="B87" s="3" t="s">
        <v>551</v>
      </c>
      <c r="C87" s="3" t="s">
        <v>961</v>
      </c>
      <c r="D87" s="3" t="s">
        <v>1738</v>
      </c>
      <c r="E87" s="3" t="s">
        <v>1053</v>
      </c>
      <c r="F87" s="3" t="s">
        <v>1720</v>
      </c>
      <c r="G87" s="4">
        <v>41</v>
      </c>
      <c r="H87" s="3" t="s">
        <v>1681</v>
      </c>
      <c r="I87" s="3" t="s">
        <v>1681</v>
      </c>
      <c r="J87" s="3" t="s">
        <v>944</v>
      </c>
      <c r="K87" s="3" t="s">
        <v>1739</v>
      </c>
      <c r="L87" s="3" t="s">
        <v>1740</v>
      </c>
      <c r="M87" s="3" t="s">
        <v>947</v>
      </c>
      <c r="N87" s="3" t="s">
        <v>1712</v>
      </c>
      <c r="O87" s="3" t="s">
        <v>1713</v>
      </c>
      <c r="P87" s="3" t="s">
        <v>1741</v>
      </c>
      <c r="Q87" s="3" t="s">
        <v>981</v>
      </c>
      <c r="R87" s="3" t="s">
        <v>951</v>
      </c>
      <c r="S87" s="3" t="s">
        <v>998</v>
      </c>
      <c r="T87" s="3" t="s">
        <v>570</v>
      </c>
      <c r="U87" s="3" t="s">
        <v>570</v>
      </c>
      <c r="V87" s="3" t="s">
        <v>953</v>
      </c>
      <c r="W87" s="3" t="s">
        <v>1685</v>
      </c>
      <c r="X87" s="3" t="s">
        <v>1742</v>
      </c>
      <c r="Y87" s="3" t="s">
        <v>955</v>
      </c>
      <c r="Z87" s="3" t="s">
        <v>956</v>
      </c>
      <c r="AA87" s="3" t="s">
        <v>1507</v>
      </c>
      <c r="AB87" s="3" t="s">
        <v>958</v>
      </c>
      <c r="AC87" s="3" t="s">
        <v>958</v>
      </c>
      <c r="AD87" s="3" t="s">
        <v>958</v>
      </c>
      <c r="AE87" s="3"/>
      <c r="AF87" s="3" t="s">
        <v>545</v>
      </c>
      <c r="AG87" s="3" t="s">
        <v>1743</v>
      </c>
      <c r="AH87" s="3" t="s">
        <v>959</v>
      </c>
      <c r="AI87" s="3"/>
      <c r="AJ87" s="3" t="s">
        <v>1744</v>
      </c>
      <c r="AK87" s="3" t="s">
        <v>960</v>
      </c>
    </row>
    <row r="88" ht="34" spans="1:37">
      <c r="A88" s="3" t="s">
        <v>809</v>
      </c>
      <c r="B88" s="3" t="s">
        <v>826</v>
      </c>
      <c r="C88" s="3" t="s">
        <v>961</v>
      </c>
      <c r="D88" s="3" t="s">
        <v>1745</v>
      </c>
      <c r="E88" s="3" t="s">
        <v>1053</v>
      </c>
      <c r="F88" s="3" t="s">
        <v>1746</v>
      </c>
      <c r="G88" s="4">
        <v>37</v>
      </c>
      <c r="H88" s="3" t="s">
        <v>1747</v>
      </c>
      <c r="I88" s="3" t="s">
        <v>1747</v>
      </c>
      <c r="J88" s="3" t="s">
        <v>944</v>
      </c>
      <c r="K88" s="3"/>
      <c r="L88" s="3" t="s">
        <v>1748</v>
      </c>
      <c r="M88" s="3" t="s">
        <v>947</v>
      </c>
      <c r="N88" s="3" t="s">
        <v>1072</v>
      </c>
      <c r="O88" s="3" t="s">
        <v>1749</v>
      </c>
      <c r="P88" s="3" t="s">
        <v>1750</v>
      </c>
      <c r="Q88" s="3" t="s">
        <v>981</v>
      </c>
      <c r="R88" s="3" t="s">
        <v>951</v>
      </c>
      <c r="S88" s="3" t="s">
        <v>998</v>
      </c>
      <c r="T88" s="3" t="s">
        <v>570</v>
      </c>
      <c r="U88" s="3" t="s">
        <v>570</v>
      </c>
      <c r="V88" s="3" t="s">
        <v>953</v>
      </c>
      <c r="W88" s="3" t="s">
        <v>1751</v>
      </c>
      <c r="X88" s="3" t="s">
        <v>1752</v>
      </c>
      <c r="Y88" s="3" t="s">
        <v>955</v>
      </c>
      <c r="Z88" s="3" t="s">
        <v>956</v>
      </c>
      <c r="AA88" s="3" t="s">
        <v>1753</v>
      </c>
      <c r="AB88" s="3" t="s">
        <v>958</v>
      </c>
      <c r="AC88" s="3" t="s">
        <v>958</v>
      </c>
      <c r="AD88" s="3" t="s">
        <v>959</v>
      </c>
      <c r="AE88" s="3"/>
      <c r="AF88" s="3" t="s">
        <v>809</v>
      </c>
      <c r="AG88" s="3" t="s">
        <v>1754</v>
      </c>
      <c r="AH88" s="3" t="s">
        <v>959</v>
      </c>
      <c r="AI88" s="3"/>
      <c r="AJ88" s="3" t="s">
        <v>1755</v>
      </c>
      <c r="AK88" s="3" t="s">
        <v>960</v>
      </c>
    </row>
    <row r="89" ht="34" spans="1:37">
      <c r="A89" s="3" t="s">
        <v>557</v>
      </c>
      <c r="B89" s="3" t="s">
        <v>566</v>
      </c>
      <c r="C89" s="3" t="s">
        <v>961</v>
      </c>
      <c r="D89" s="3" t="s">
        <v>1756</v>
      </c>
      <c r="E89" s="3" t="s">
        <v>1053</v>
      </c>
      <c r="F89" s="3" t="s">
        <v>1757</v>
      </c>
      <c r="G89" s="4">
        <v>39</v>
      </c>
      <c r="H89" s="3" t="s">
        <v>1758</v>
      </c>
      <c r="I89" s="3" t="s">
        <v>1758</v>
      </c>
      <c r="J89" s="3" t="s">
        <v>944</v>
      </c>
      <c r="K89" s="3" t="s">
        <v>1759</v>
      </c>
      <c r="L89" s="3" t="s">
        <v>1760</v>
      </c>
      <c r="M89" s="3" t="s">
        <v>1058</v>
      </c>
      <c r="N89" s="3" t="s">
        <v>1059</v>
      </c>
      <c r="O89" s="3" t="s">
        <v>1761</v>
      </c>
      <c r="P89" s="3" t="s">
        <v>1684</v>
      </c>
      <c r="Q89" s="3" t="s">
        <v>981</v>
      </c>
      <c r="R89" s="3" t="s">
        <v>951</v>
      </c>
      <c r="S89" s="3" t="s">
        <v>998</v>
      </c>
      <c r="T89" s="3" t="s">
        <v>570</v>
      </c>
      <c r="U89" s="3" t="s">
        <v>570</v>
      </c>
      <c r="V89" s="3" t="s">
        <v>953</v>
      </c>
      <c r="W89" s="3" t="s">
        <v>1751</v>
      </c>
      <c r="X89" s="3" t="s">
        <v>1762</v>
      </c>
      <c r="Y89" s="3" t="s">
        <v>955</v>
      </c>
      <c r="Z89" s="3" t="s">
        <v>956</v>
      </c>
      <c r="AA89" s="3" t="s">
        <v>1763</v>
      </c>
      <c r="AB89" s="3" t="s">
        <v>958</v>
      </c>
      <c r="AC89" s="3" t="s">
        <v>958</v>
      </c>
      <c r="AD89" s="3" t="s">
        <v>958</v>
      </c>
      <c r="AE89" s="3"/>
      <c r="AF89" s="3" t="s">
        <v>557</v>
      </c>
      <c r="AG89" s="3" t="s">
        <v>1764</v>
      </c>
      <c r="AH89" s="3" t="s">
        <v>959</v>
      </c>
      <c r="AI89" s="3"/>
      <c r="AJ89" s="3" t="s">
        <v>1765</v>
      </c>
      <c r="AK89" s="3" t="s">
        <v>960</v>
      </c>
    </row>
    <row r="90" ht="34" spans="1:37">
      <c r="A90" s="3" t="s">
        <v>533</v>
      </c>
      <c r="B90" s="3" t="s">
        <v>538</v>
      </c>
      <c r="C90" s="3" t="s">
        <v>961</v>
      </c>
      <c r="D90" s="3" t="s">
        <v>1766</v>
      </c>
      <c r="E90" s="3" t="s">
        <v>1090</v>
      </c>
      <c r="F90" s="3" t="s">
        <v>1767</v>
      </c>
      <c r="G90" s="4">
        <v>40</v>
      </c>
      <c r="H90" s="3" t="s">
        <v>1768</v>
      </c>
      <c r="I90" s="3" t="s">
        <v>1768</v>
      </c>
      <c r="J90" s="3" t="s">
        <v>994</v>
      </c>
      <c r="K90" s="3" t="s">
        <v>1769</v>
      </c>
      <c r="L90" s="3" t="s">
        <v>1770</v>
      </c>
      <c r="M90" s="3" t="s">
        <v>947</v>
      </c>
      <c r="N90" s="3" t="s">
        <v>1485</v>
      </c>
      <c r="O90" s="3" t="s">
        <v>1771</v>
      </c>
      <c r="P90" s="3" t="s">
        <v>1684</v>
      </c>
      <c r="Q90" s="3" t="s">
        <v>981</v>
      </c>
      <c r="R90" s="3" t="s">
        <v>951</v>
      </c>
      <c r="S90" s="3" t="s">
        <v>952</v>
      </c>
      <c r="T90" s="3" t="s">
        <v>570</v>
      </c>
      <c r="U90" s="3" t="s">
        <v>570</v>
      </c>
      <c r="V90" s="3" t="s">
        <v>953</v>
      </c>
      <c r="W90" s="3" t="s">
        <v>1751</v>
      </c>
      <c r="X90" s="3" t="s">
        <v>1762</v>
      </c>
      <c r="Y90" s="3" t="s">
        <v>955</v>
      </c>
      <c r="Z90" s="3" t="s">
        <v>956</v>
      </c>
      <c r="AA90" s="3" t="s">
        <v>1772</v>
      </c>
      <c r="AB90" s="3" t="s">
        <v>958</v>
      </c>
      <c r="AC90" s="3" t="s">
        <v>958</v>
      </c>
      <c r="AD90" s="3" t="s">
        <v>958</v>
      </c>
      <c r="AE90" s="3" t="s">
        <v>635</v>
      </c>
      <c r="AF90" s="3" t="s">
        <v>533</v>
      </c>
      <c r="AG90" s="3" t="s">
        <v>1773</v>
      </c>
      <c r="AH90" s="3" t="s">
        <v>959</v>
      </c>
      <c r="AI90" s="3"/>
      <c r="AJ90" s="3" t="s">
        <v>1774</v>
      </c>
      <c r="AK90" s="3" t="s">
        <v>960</v>
      </c>
    </row>
    <row r="91" ht="34" spans="1:37">
      <c r="A91" s="3" t="s">
        <v>522</v>
      </c>
      <c r="B91" s="3" t="s">
        <v>529</v>
      </c>
      <c r="C91" s="3" t="s">
        <v>938</v>
      </c>
      <c r="D91" s="3" t="s">
        <v>1775</v>
      </c>
      <c r="E91" s="3" t="s">
        <v>1102</v>
      </c>
      <c r="F91" s="3" t="s">
        <v>1776</v>
      </c>
      <c r="G91" s="4">
        <v>37</v>
      </c>
      <c r="H91" s="3" t="s">
        <v>1777</v>
      </c>
      <c r="I91" s="3" t="s">
        <v>1777</v>
      </c>
      <c r="J91" s="3" t="s">
        <v>994</v>
      </c>
      <c r="K91" s="3"/>
      <c r="L91" s="3" t="s">
        <v>1778</v>
      </c>
      <c r="M91" s="3" t="s">
        <v>947</v>
      </c>
      <c r="N91" s="3" t="s">
        <v>1059</v>
      </c>
      <c r="O91" s="3" t="s">
        <v>1779</v>
      </c>
      <c r="P91" s="3" t="s">
        <v>1750</v>
      </c>
      <c r="Q91" s="3" t="s">
        <v>981</v>
      </c>
      <c r="R91" s="3" t="s">
        <v>951</v>
      </c>
      <c r="S91" s="3" t="s">
        <v>952</v>
      </c>
      <c r="T91" s="3" t="s">
        <v>570</v>
      </c>
      <c r="U91" s="3" t="s">
        <v>570</v>
      </c>
      <c r="V91" s="3" t="s">
        <v>953</v>
      </c>
      <c r="W91" s="3" t="s">
        <v>1751</v>
      </c>
      <c r="X91" s="3" t="s">
        <v>1780</v>
      </c>
      <c r="Y91" s="3" t="s">
        <v>955</v>
      </c>
      <c r="Z91" s="3" t="s">
        <v>956</v>
      </c>
      <c r="AA91" s="3"/>
      <c r="AB91" s="3" t="s">
        <v>959</v>
      </c>
      <c r="AC91" s="3" t="s">
        <v>958</v>
      </c>
      <c r="AD91" s="3" t="s">
        <v>958</v>
      </c>
      <c r="AE91" s="3"/>
      <c r="AF91" s="3" t="s">
        <v>522</v>
      </c>
      <c r="AG91" s="3" t="s">
        <v>1781</v>
      </c>
      <c r="AH91" s="3" t="s">
        <v>959</v>
      </c>
      <c r="AI91" s="3"/>
      <c r="AJ91" s="3" t="s">
        <v>1782</v>
      </c>
      <c r="AK91" s="3" t="s">
        <v>960</v>
      </c>
    </row>
    <row r="92" ht="34" spans="1:37">
      <c r="A92" s="3" t="s">
        <v>533</v>
      </c>
      <c r="B92" s="3" t="s">
        <v>541</v>
      </c>
      <c r="C92" s="3" t="s">
        <v>938</v>
      </c>
      <c r="D92" s="3" t="s">
        <v>1783</v>
      </c>
      <c r="E92" s="3" t="s">
        <v>1090</v>
      </c>
      <c r="F92" s="3" t="s">
        <v>1784</v>
      </c>
      <c r="G92" s="4">
        <v>36</v>
      </c>
      <c r="H92" s="3" t="s">
        <v>1785</v>
      </c>
      <c r="I92" s="3" t="s">
        <v>1785</v>
      </c>
      <c r="J92" s="3" t="s">
        <v>994</v>
      </c>
      <c r="K92" s="3" t="s">
        <v>1786</v>
      </c>
      <c r="L92" s="3" t="s">
        <v>1787</v>
      </c>
      <c r="M92" s="3" t="s">
        <v>1058</v>
      </c>
      <c r="N92" s="3" t="s">
        <v>1083</v>
      </c>
      <c r="O92" s="3" t="s">
        <v>1788</v>
      </c>
      <c r="P92" s="3" t="s">
        <v>1714</v>
      </c>
      <c r="Q92" s="3" t="s">
        <v>981</v>
      </c>
      <c r="R92" s="3" t="s">
        <v>951</v>
      </c>
      <c r="S92" s="3" t="s">
        <v>952</v>
      </c>
      <c r="T92" s="3" t="s">
        <v>570</v>
      </c>
      <c r="U92" s="3" t="s">
        <v>570</v>
      </c>
      <c r="V92" s="3" t="s">
        <v>953</v>
      </c>
      <c r="W92" s="3" t="s">
        <v>1751</v>
      </c>
      <c r="X92" s="3" t="s">
        <v>1789</v>
      </c>
      <c r="Y92" s="3" t="s">
        <v>955</v>
      </c>
      <c r="Z92" s="3" t="s">
        <v>956</v>
      </c>
      <c r="AA92" s="3" t="s">
        <v>1790</v>
      </c>
      <c r="AB92" s="3" t="s">
        <v>958</v>
      </c>
      <c r="AC92" s="3" t="s">
        <v>958</v>
      </c>
      <c r="AD92" s="3" t="s">
        <v>958</v>
      </c>
      <c r="AE92" s="3" t="s">
        <v>530</v>
      </c>
      <c r="AF92" s="3" t="s">
        <v>292</v>
      </c>
      <c r="AG92" s="3" t="s">
        <v>1791</v>
      </c>
      <c r="AH92" s="3" t="s">
        <v>959</v>
      </c>
      <c r="AI92" s="3"/>
      <c r="AJ92" s="3" t="s">
        <v>1792</v>
      </c>
      <c r="AK92" s="3" t="s">
        <v>960</v>
      </c>
    </row>
    <row r="93" ht="34" spans="1:37">
      <c r="A93" s="3" t="s">
        <v>809</v>
      </c>
      <c r="B93" s="3" t="s">
        <v>831</v>
      </c>
      <c r="C93" s="3" t="s">
        <v>938</v>
      </c>
      <c r="D93" s="3" t="s">
        <v>1793</v>
      </c>
      <c r="E93" s="3" t="s">
        <v>1067</v>
      </c>
      <c r="F93" s="3" t="s">
        <v>1794</v>
      </c>
      <c r="G93" s="4">
        <v>39</v>
      </c>
      <c r="H93" s="3" t="s">
        <v>1795</v>
      </c>
      <c r="I93" s="3" t="s">
        <v>1795</v>
      </c>
      <c r="J93" s="3" t="s">
        <v>944</v>
      </c>
      <c r="K93" s="3"/>
      <c r="L93" s="3" t="s">
        <v>1796</v>
      </c>
      <c r="M93" s="3" t="s">
        <v>947</v>
      </c>
      <c r="N93" s="3" t="s">
        <v>1072</v>
      </c>
      <c r="O93" s="3" t="s">
        <v>1186</v>
      </c>
      <c r="P93" s="3" t="s">
        <v>1797</v>
      </c>
      <c r="Q93" s="3" t="s">
        <v>981</v>
      </c>
      <c r="R93" s="3" t="s">
        <v>951</v>
      </c>
      <c r="S93" s="3" t="s">
        <v>952</v>
      </c>
      <c r="T93" s="3" t="s">
        <v>570</v>
      </c>
      <c r="U93" s="3" t="s">
        <v>570</v>
      </c>
      <c r="V93" s="3" t="s">
        <v>953</v>
      </c>
      <c r="W93" s="3" t="s">
        <v>1751</v>
      </c>
      <c r="X93" s="3" t="s">
        <v>1798</v>
      </c>
      <c r="Y93" s="3" t="s">
        <v>955</v>
      </c>
      <c r="Z93" s="3" t="s">
        <v>956</v>
      </c>
      <c r="AA93" s="3" t="s">
        <v>1799</v>
      </c>
      <c r="AB93" s="3" t="s">
        <v>958</v>
      </c>
      <c r="AC93" s="3" t="s">
        <v>958</v>
      </c>
      <c r="AD93" s="3" t="s">
        <v>958</v>
      </c>
      <c r="AE93" s="3"/>
      <c r="AF93" s="3" t="s">
        <v>809</v>
      </c>
      <c r="AG93" s="3" t="s">
        <v>1800</v>
      </c>
      <c r="AH93" s="3" t="s">
        <v>959</v>
      </c>
      <c r="AI93" s="3"/>
      <c r="AJ93" s="3" t="s">
        <v>1801</v>
      </c>
      <c r="AK93" s="3" t="s">
        <v>960</v>
      </c>
    </row>
    <row r="94" ht="34" spans="1:37">
      <c r="A94" s="3" t="s">
        <v>835</v>
      </c>
      <c r="B94" s="3" t="s">
        <v>836</v>
      </c>
      <c r="C94" s="3" t="s">
        <v>961</v>
      </c>
      <c r="D94" s="3" t="s">
        <v>1802</v>
      </c>
      <c r="E94" s="3" t="s">
        <v>1053</v>
      </c>
      <c r="F94" s="3" t="s">
        <v>1803</v>
      </c>
      <c r="G94" s="4">
        <v>37</v>
      </c>
      <c r="H94" s="3" t="s">
        <v>1804</v>
      </c>
      <c r="I94" s="3" t="s">
        <v>1804</v>
      </c>
      <c r="J94" s="3" t="s">
        <v>944</v>
      </c>
      <c r="K94" s="3" t="s">
        <v>1805</v>
      </c>
      <c r="L94" s="3" t="s">
        <v>1806</v>
      </c>
      <c r="M94" s="3" t="s">
        <v>947</v>
      </c>
      <c r="N94" s="3" t="s">
        <v>995</v>
      </c>
      <c r="O94" s="3" t="s">
        <v>1807</v>
      </c>
      <c r="P94" s="3" t="s">
        <v>1750</v>
      </c>
      <c r="Q94" s="3" t="s">
        <v>981</v>
      </c>
      <c r="R94" s="3" t="s">
        <v>951</v>
      </c>
      <c r="S94" s="3" t="s">
        <v>998</v>
      </c>
      <c r="T94" s="3" t="s">
        <v>570</v>
      </c>
      <c r="U94" s="3" t="s">
        <v>570</v>
      </c>
      <c r="V94" s="3" t="s">
        <v>953</v>
      </c>
      <c r="W94" s="3" t="s">
        <v>1751</v>
      </c>
      <c r="X94" s="3" t="s">
        <v>1808</v>
      </c>
      <c r="Y94" s="3" t="s">
        <v>955</v>
      </c>
      <c r="Z94" s="3" t="s">
        <v>956</v>
      </c>
      <c r="AA94" s="3" t="s">
        <v>1317</v>
      </c>
      <c r="AB94" s="3" t="s">
        <v>958</v>
      </c>
      <c r="AC94" s="3" t="s">
        <v>958</v>
      </c>
      <c r="AD94" s="3" t="s">
        <v>958</v>
      </c>
      <c r="AE94" s="3"/>
      <c r="AF94" s="3" t="s">
        <v>986</v>
      </c>
      <c r="AG94" s="3" t="s">
        <v>1809</v>
      </c>
      <c r="AH94" s="3" t="s">
        <v>959</v>
      </c>
      <c r="AI94" s="3"/>
      <c r="AJ94" s="3" t="s">
        <v>1810</v>
      </c>
      <c r="AK94" s="3" t="s">
        <v>960</v>
      </c>
    </row>
    <row r="95" ht="34" spans="1:37">
      <c r="A95" s="3" t="s">
        <v>557</v>
      </c>
      <c r="B95" s="3" t="s">
        <v>562</v>
      </c>
      <c r="C95" s="3" t="s">
        <v>961</v>
      </c>
      <c r="D95" s="3" t="s">
        <v>1811</v>
      </c>
      <c r="E95" s="3" t="s">
        <v>1090</v>
      </c>
      <c r="F95" s="3" t="s">
        <v>1720</v>
      </c>
      <c r="G95" s="4">
        <v>41</v>
      </c>
      <c r="H95" s="3" t="s">
        <v>1812</v>
      </c>
      <c r="I95" s="3" t="s">
        <v>1812</v>
      </c>
      <c r="J95" s="3" t="s">
        <v>994</v>
      </c>
      <c r="K95" s="3"/>
      <c r="L95" s="3" t="s">
        <v>1813</v>
      </c>
      <c r="M95" s="3" t="s">
        <v>1814</v>
      </c>
      <c r="N95" s="3" t="s">
        <v>1034</v>
      </c>
      <c r="O95" s="3" t="s">
        <v>1723</v>
      </c>
      <c r="P95" s="3" t="s">
        <v>1750</v>
      </c>
      <c r="Q95" s="3" t="s">
        <v>981</v>
      </c>
      <c r="R95" s="3" t="s">
        <v>951</v>
      </c>
      <c r="S95" s="3" t="s">
        <v>998</v>
      </c>
      <c r="T95" s="3" t="s">
        <v>570</v>
      </c>
      <c r="U95" s="3" t="s">
        <v>570</v>
      </c>
      <c r="V95" s="3" t="s">
        <v>953</v>
      </c>
      <c r="W95" s="3" t="s">
        <v>1751</v>
      </c>
      <c r="X95" s="3" t="s">
        <v>1815</v>
      </c>
      <c r="Y95" s="3" t="s">
        <v>955</v>
      </c>
      <c r="Z95" s="3" t="s">
        <v>956</v>
      </c>
      <c r="AA95" s="3" t="s">
        <v>1026</v>
      </c>
      <c r="AB95" s="3" t="s">
        <v>958</v>
      </c>
      <c r="AC95" s="3" t="s">
        <v>958</v>
      </c>
      <c r="AD95" s="3" t="s">
        <v>958</v>
      </c>
      <c r="AE95" s="3" t="s">
        <v>526</v>
      </c>
      <c r="AF95" s="3" t="s">
        <v>557</v>
      </c>
      <c r="AG95" s="3" t="s">
        <v>1816</v>
      </c>
      <c r="AH95" s="3" t="s">
        <v>959</v>
      </c>
      <c r="AI95" s="3"/>
      <c r="AJ95" s="3" t="s">
        <v>1817</v>
      </c>
      <c r="AK95" s="3" t="s">
        <v>960</v>
      </c>
    </row>
    <row r="96" ht="34" spans="1:37">
      <c r="A96" s="3" t="s">
        <v>771</v>
      </c>
      <c r="B96" s="3" t="s">
        <v>774</v>
      </c>
      <c r="C96" s="3" t="s">
        <v>938</v>
      </c>
      <c r="D96" s="3" t="s">
        <v>1818</v>
      </c>
      <c r="E96" s="3" t="s">
        <v>1090</v>
      </c>
      <c r="F96" s="3" t="s">
        <v>1819</v>
      </c>
      <c r="G96" s="4">
        <v>38</v>
      </c>
      <c r="H96" s="3" t="s">
        <v>1820</v>
      </c>
      <c r="I96" s="3" t="s">
        <v>1820</v>
      </c>
      <c r="J96" s="3" t="s">
        <v>994</v>
      </c>
      <c r="K96" s="3" t="s">
        <v>1821</v>
      </c>
      <c r="L96" s="3" t="s">
        <v>1822</v>
      </c>
      <c r="M96" s="3" t="s">
        <v>947</v>
      </c>
      <c r="N96" s="3" t="s">
        <v>1286</v>
      </c>
      <c r="O96" s="3" t="s">
        <v>1723</v>
      </c>
      <c r="P96" s="3" t="s">
        <v>1823</v>
      </c>
      <c r="Q96" s="3" t="s">
        <v>981</v>
      </c>
      <c r="R96" s="3" t="s">
        <v>951</v>
      </c>
      <c r="S96" s="3" t="s">
        <v>952</v>
      </c>
      <c r="T96" s="3" t="s">
        <v>570</v>
      </c>
      <c r="U96" s="3" t="s">
        <v>570</v>
      </c>
      <c r="V96" s="3" t="s">
        <v>953</v>
      </c>
      <c r="W96" s="3" t="s">
        <v>1751</v>
      </c>
      <c r="X96" s="3" t="s">
        <v>1824</v>
      </c>
      <c r="Y96" s="3" t="s">
        <v>955</v>
      </c>
      <c r="Z96" s="3" t="s">
        <v>956</v>
      </c>
      <c r="AA96" s="3" t="s">
        <v>1825</v>
      </c>
      <c r="AB96" s="3" t="s">
        <v>958</v>
      </c>
      <c r="AC96" s="3" t="s">
        <v>958</v>
      </c>
      <c r="AD96" s="3" t="s">
        <v>958</v>
      </c>
      <c r="AE96" s="3" t="s">
        <v>532</v>
      </c>
      <c r="AF96" s="3" t="s">
        <v>545</v>
      </c>
      <c r="AG96" s="3" t="s">
        <v>1826</v>
      </c>
      <c r="AH96" s="3" t="s">
        <v>959</v>
      </c>
      <c r="AI96" s="3"/>
      <c r="AJ96" s="3" t="s">
        <v>1827</v>
      </c>
      <c r="AK96" s="3" t="s">
        <v>960</v>
      </c>
    </row>
    <row r="97" ht="34" spans="1:37">
      <c r="A97" s="3" t="s">
        <v>733</v>
      </c>
      <c r="B97" s="3" t="s">
        <v>739</v>
      </c>
      <c r="C97" s="3" t="s">
        <v>938</v>
      </c>
      <c r="D97" s="3" t="s">
        <v>1828</v>
      </c>
      <c r="E97" s="3" t="s">
        <v>1041</v>
      </c>
      <c r="F97" s="3" t="s">
        <v>1829</v>
      </c>
      <c r="G97" s="4">
        <v>40</v>
      </c>
      <c r="H97" s="3" t="s">
        <v>1830</v>
      </c>
      <c r="I97" s="3" t="s">
        <v>1830</v>
      </c>
      <c r="J97" s="3" t="s">
        <v>994</v>
      </c>
      <c r="K97" s="3" t="s">
        <v>1831</v>
      </c>
      <c r="L97" s="3" t="s">
        <v>1832</v>
      </c>
      <c r="M97" s="3" t="s">
        <v>947</v>
      </c>
      <c r="N97" s="3" t="s">
        <v>995</v>
      </c>
      <c r="O97" s="3" t="s">
        <v>1577</v>
      </c>
      <c r="P97" s="3" t="s">
        <v>1797</v>
      </c>
      <c r="Q97" s="3" t="s">
        <v>981</v>
      </c>
      <c r="R97" s="3" t="s">
        <v>951</v>
      </c>
      <c r="S97" s="3" t="s">
        <v>952</v>
      </c>
      <c r="T97" s="3" t="s">
        <v>570</v>
      </c>
      <c r="U97" s="3" t="s">
        <v>570</v>
      </c>
      <c r="V97" s="3" t="s">
        <v>953</v>
      </c>
      <c r="W97" s="3" t="s">
        <v>1751</v>
      </c>
      <c r="X97" s="3" t="s">
        <v>1833</v>
      </c>
      <c r="Y97" s="3" t="s">
        <v>955</v>
      </c>
      <c r="Z97" s="3" t="s">
        <v>956</v>
      </c>
      <c r="AA97" s="3" t="s">
        <v>1834</v>
      </c>
      <c r="AB97" s="3" t="s">
        <v>958</v>
      </c>
      <c r="AC97" s="3" t="s">
        <v>958</v>
      </c>
      <c r="AD97" s="3" t="s">
        <v>958</v>
      </c>
      <c r="AE97" s="3" t="s">
        <v>525</v>
      </c>
      <c r="AF97" s="3" t="s">
        <v>733</v>
      </c>
      <c r="AG97" s="3" t="s">
        <v>1835</v>
      </c>
      <c r="AH97" s="3" t="s">
        <v>959</v>
      </c>
      <c r="AI97" s="3"/>
      <c r="AJ97" s="3" t="s">
        <v>1836</v>
      </c>
      <c r="AK97" s="3" t="s">
        <v>960</v>
      </c>
    </row>
    <row r="98" ht="34" spans="1:37">
      <c r="A98" s="3" t="s">
        <v>799</v>
      </c>
      <c r="B98" s="3" t="s">
        <v>803</v>
      </c>
      <c r="C98" s="3" t="s">
        <v>961</v>
      </c>
      <c r="D98" s="3" t="s">
        <v>1837</v>
      </c>
      <c r="E98" s="3" t="s">
        <v>1053</v>
      </c>
      <c r="F98" s="3" t="s">
        <v>1838</v>
      </c>
      <c r="G98" s="4">
        <v>38</v>
      </c>
      <c r="H98" s="3" t="s">
        <v>1839</v>
      </c>
      <c r="I98" s="3" t="s">
        <v>1839</v>
      </c>
      <c r="J98" s="3" t="s">
        <v>944</v>
      </c>
      <c r="K98" s="3" t="s">
        <v>1840</v>
      </c>
      <c r="L98" s="3" t="s">
        <v>1841</v>
      </c>
      <c r="M98" s="3" t="s">
        <v>947</v>
      </c>
      <c r="N98" s="3" t="s">
        <v>995</v>
      </c>
      <c r="O98" s="3" t="s">
        <v>1577</v>
      </c>
      <c r="P98" s="3" t="s">
        <v>1797</v>
      </c>
      <c r="Q98" s="3" t="s">
        <v>981</v>
      </c>
      <c r="R98" s="3" t="s">
        <v>951</v>
      </c>
      <c r="S98" s="3" t="s">
        <v>998</v>
      </c>
      <c r="T98" s="3" t="s">
        <v>570</v>
      </c>
      <c r="U98" s="3" t="s">
        <v>570</v>
      </c>
      <c r="V98" s="3" t="s">
        <v>953</v>
      </c>
      <c r="W98" s="3" t="s">
        <v>1751</v>
      </c>
      <c r="X98" s="3" t="s">
        <v>1842</v>
      </c>
      <c r="Y98" s="3" t="s">
        <v>955</v>
      </c>
      <c r="Z98" s="3" t="s">
        <v>956</v>
      </c>
      <c r="AA98" s="3" t="s">
        <v>1843</v>
      </c>
      <c r="AB98" s="3" t="s">
        <v>958</v>
      </c>
      <c r="AC98" s="3" t="s">
        <v>958</v>
      </c>
      <c r="AD98" s="3" t="s">
        <v>958</v>
      </c>
      <c r="AE98" s="3"/>
      <c r="AF98" s="3" t="s">
        <v>799</v>
      </c>
      <c r="AG98" s="3" t="s">
        <v>1844</v>
      </c>
      <c r="AH98" s="3" t="s">
        <v>959</v>
      </c>
      <c r="AI98" s="3"/>
      <c r="AJ98" s="3" t="s">
        <v>1845</v>
      </c>
      <c r="AK98" s="3" t="s">
        <v>960</v>
      </c>
    </row>
    <row r="99" ht="34" spans="1:37">
      <c r="A99" s="3" t="s">
        <v>733</v>
      </c>
      <c r="B99" s="3" t="s">
        <v>56</v>
      </c>
      <c r="C99" s="3" t="s">
        <v>938</v>
      </c>
      <c r="D99" s="3" t="s">
        <v>1846</v>
      </c>
      <c r="E99" s="3" t="s">
        <v>1090</v>
      </c>
      <c r="F99" s="3" t="s">
        <v>1847</v>
      </c>
      <c r="G99" s="4">
        <v>38</v>
      </c>
      <c r="H99" s="3" t="s">
        <v>1848</v>
      </c>
      <c r="I99" s="3" t="s">
        <v>1848</v>
      </c>
      <c r="J99" s="3" t="s">
        <v>994</v>
      </c>
      <c r="K99" s="3" t="s">
        <v>1849</v>
      </c>
      <c r="L99" s="3" t="s">
        <v>1850</v>
      </c>
      <c r="M99" s="3" t="s">
        <v>947</v>
      </c>
      <c r="N99" s="3" t="s">
        <v>995</v>
      </c>
      <c r="O99" s="3" t="s">
        <v>1186</v>
      </c>
      <c r="P99" s="3" t="s">
        <v>1750</v>
      </c>
      <c r="Q99" s="3" t="s">
        <v>981</v>
      </c>
      <c r="R99" s="3" t="s">
        <v>951</v>
      </c>
      <c r="S99" s="3" t="s">
        <v>952</v>
      </c>
      <c r="T99" s="3" t="s">
        <v>570</v>
      </c>
      <c r="U99" s="3" t="s">
        <v>570</v>
      </c>
      <c r="V99" s="3" t="s">
        <v>953</v>
      </c>
      <c r="W99" s="3" t="s">
        <v>1751</v>
      </c>
      <c r="X99" s="3" t="s">
        <v>1851</v>
      </c>
      <c r="Y99" s="3" t="s">
        <v>955</v>
      </c>
      <c r="Z99" s="3" t="s">
        <v>956</v>
      </c>
      <c r="AA99" s="3"/>
      <c r="AB99" s="3" t="s">
        <v>959</v>
      </c>
      <c r="AC99" s="3" t="s">
        <v>958</v>
      </c>
      <c r="AD99" s="3" t="s">
        <v>959</v>
      </c>
      <c r="AE99" s="3" t="s">
        <v>525</v>
      </c>
      <c r="AF99" s="3" t="s">
        <v>733</v>
      </c>
      <c r="AG99" s="3" t="s">
        <v>1852</v>
      </c>
      <c r="AH99" s="3" t="s">
        <v>959</v>
      </c>
      <c r="AI99" s="3"/>
      <c r="AJ99" s="3" t="s">
        <v>1853</v>
      </c>
      <c r="AK99" s="3" t="s">
        <v>960</v>
      </c>
    </row>
    <row r="100" ht="34" spans="1:37">
      <c r="A100" s="3" t="s">
        <v>533</v>
      </c>
      <c r="B100" s="3" t="s">
        <v>535</v>
      </c>
      <c r="C100" s="3" t="s">
        <v>938</v>
      </c>
      <c r="D100" s="3" t="s">
        <v>1854</v>
      </c>
      <c r="E100" s="3" t="s">
        <v>1090</v>
      </c>
      <c r="F100" s="3" t="s">
        <v>1819</v>
      </c>
      <c r="G100" s="4">
        <v>38</v>
      </c>
      <c r="H100" s="3" t="s">
        <v>1855</v>
      </c>
      <c r="I100" s="3" t="s">
        <v>1855</v>
      </c>
      <c r="J100" s="3" t="s">
        <v>994</v>
      </c>
      <c r="K100" s="3" t="s">
        <v>1056</v>
      </c>
      <c r="L100" s="3" t="s">
        <v>1856</v>
      </c>
      <c r="M100" s="3" t="s">
        <v>947</v>
      </c>
      <c r="N100" s="3" t="s">
        <v>1059</v>
      </c>
      <c r="O100" s="3" t="s">
        <v>1186</v>
      </c>
      <c r="P100" s="3" t="s">
        <v>1857</v>
      </c>
      <c r="Q100" s="3" t="s">
        <v>981</v>
      </c>
      <c r="R100" s="3" t="s">
        <v>951</v>
      </c>
      <c r="S100" s="3" t="s">
        <v>998</v>
      </c>
      <c r="T100" s="3" t="s">
        <v>570</v>
      </c>
      <c r="U100" s="3" t="s">
        <v>570</v>
      </c>
      <c r="V100" s="3" t="s">
        <v>953</v>
      </c>
      <c r="W100" s="3" t="s">
        <v>1751</v>
      </c>
      <c r="X100" s="3" t="s">
        <v>1858</v>
      </c>
      <c r="Y100" s="3" t="s">
        <v>955</v>
      </c>
      <c r="Z100" s="3" t="s">
        <v>956</v>
      </c>
      <c r="AA100" s="3" t="s">
        <v>1859</v>
      </c>
      <c r="AB100" s="3" t="s">
        <v>958</v>
      </c>
      <c r="AC100" s="3" t="s">
        <v>958</v>
      </c>
      <c r="AD100" s="3" t="s">
        <v>958</v>
      </c>
      <c r="AE100" s="3" t="s">
        <v>525</v>
      </c>
      <c r="AF100" s="3" t="s">
        <v>733</v>
      </c>
      <c r="AG100" s="3" t="s">
        <v>1860</v>
      </c>
      <c r="AH100" s="3" t="s">
        <v>959</v>
      </c>
      <c r="AI100" s="3"/>
      <c r="AJ100" s="3" t="s">
        <v>1861</v>
      </c>
      <c r="AK100" s="3" t="s">
        <v>960</v>
      </c>
    </row>
    <row r="101" ht="34" spans="1:37">
      <c r="A101" s="3" t="s">
        <v>545</v>
      </c>
      <c r="B101" s="3" t="s">
        <v>552</v>
      </c>
      <c r="C101" s="3" t="s">
        <v>961</v>
      </c>
      <c r="D101" s="3" t="s">
        <v>1862</v>
      </c>
      <c r="E101" s="3" t="s">
        <v>1041</v>
      </c>
      <c r="F101" s="3" t="s">
        <v>1863</v>
      </c>
      <c r="G101" s="4">
        <v>38</v>
      </c>
      <c r="H101" s="3" t="s">
        <v>1864</v>
      </c>
      <c r="I101" s="3" t="s">
        <v>1864</v>
      </c>
      <c r="J101" s="3" t="s">
        <v>994</v>
      </c>
      <c r="K101" s="3" t="s">
        <v>1865</v>
      </c>
      <c r="L101" s="3" t="s">
        <v>1866</v>
      </c>
      <c r="M101" s="3" t="s">
        <v>947</v>
      </c>
      <c r="N101" s="3" t="s">
        <v>1286</v>
      </c>
      <c r="O101" s="3" t="s">
        <v>1867</v>
      </c>
      <c r="P101" s="3" t="s">
        <v>1797</v>
      </c>
      <c r="Q101" s="3" t="s">
        <v>981</v>
      </c>
      <c r="R101" s="3" t="s">
        <v>951</v>
      </c>
      <c r="S101" s="3" t="s">
        <v>952</v>
      </c>
      <c r="T101" s="3" t="s">
        <v>570</v>
      </c>
      <c r="U101" s="3" t="s">
        <v>570</v>
      </c>
      <c r="V101" s="3" t="s">
        <v>953</v>
      </c>
      <c r="W101" s="3" t="s">
        <v>1751</v>
      </c>
      <c r="X101" s="3" t="s">
        <v>1789</v>
      </c>
      <c r="Y101" s="3" t="s">
        <v>955</v>
      </c>
      <c r="Z101" s="3" t="s">
        <v>956</v>
      </c>
      <c r="AA101" s="3" t="s">
        <v>1868</v>
      </c>
      <c r="AB101" s="3" t="s">
        <v>958</v>
      </c>
      <c r="AC101" s="3" t="s">
        <v>958</v>
      </c>
      <c r="AD101" s="3" t="s">
        <v>958</v>
      </c>
      <c r="AE101" s="3" t="s">
        <v>532</v>
      </c>
      <c r="AF101" s="3" t="s">
        <v>545</v>
      </c>
      <c r="AG101" s="3" t="s">
        <v>1869</v>
      </c>
      <c r="AH101" s="3" t="s">
        <v>959</v>
      </c>
      <c r="AI101" s="3"/>
      <c r="AJ101" s="3" t="s">
        <v>1870</v>
      </c>
      <c r="AK101" s="3" t="s">
        <v>960</v>
      </c>
    </row>
    <row r="102" ht="34" spans="1:37">
      <c r="A102" s="3" t="s">
        <v>54</v>
      </c>
      <c r="B102" s="3" t="s">
        <v>58</v>
      </c>
      <c r="C102" s="3" t="s">
        <v>938</v>
      </c>
      <c r="D102" s="3" t="s">
        <v>1871</v>
      </c>
      <c r="E102" s="3" t="s">
        <v>1355</v>
      </c>
      <c r="F102" s="3" t="s">
        <v>1872</v>
      </c>
      <c r="G102" s="4">
        <v>41</v>
      </c>
      <c r="H102" s="3" t="s">
        <v>1873</v>
      </c>
      <c r="I102" s="3" t="s">
        <v>1873</v>
      </c>
      <c r="J102" s="3" t="s">
        <v>944</v>
      </c>
      <c r="K102" s="3" t="s">
        <v>1874</v>
      </c>
      <c r="L102" s="3" t="s">
        <v>1875</v>
      </c>
      <c r="M102" s="3" t="s">
        <v>947</v>
      </c>
      <c r="N102" s="3" t="s">
        <v>1205</v>
      </c>
      <c r="O102" s="3" t="s">
        <v>1876</v>
      </c>
      <c r="P102" s="3" t="s">
        <v>1877</v>
      </c>
      <c r="Q102" s="3" t="s">
        <v>981</v>
      </c>
      <c r="R102" s="3" t="s">
        <v>951</v>
      </c>
      <c r="S102" s="3" t="s">
        <v>952</v>
      </c>
      <c r="T102" s="3" t="s">
        <v>570</v>
      </c>
      <c r="U102" s="3" t="s">
        <v>570</v>
      </c>
      <c r="V102" s="3" t="s">
        <v>953</v>
      </c>
      <c r="W102" s="3" t="s">
        <v>1878</v>
      </c>
      <c r="X102" s="3" t="s">
        <v>1789</v>
      </c>
      <c r="Y102" s="3" t="s">
        <v>955</v>
      </c>
      <c r="Z102" s="3" t="s">
        <v>956</v>
      </c>
      <c r="AA102" s="3" t="s">
        <v>1879</v>
      </c>
      <c r="AB102" s="3" t="s">
        <v>958</v>
      </c>
      <c r="AC102" s="3" t="s">
        <v>958</v>
      </c>
      <c r="AD102" s="3" t="s">
        <v>958</v>
      </c>
      <c r="AE102" s="3"/>
      <c r="AF102" s="3" t="s">
        <v>377</v>
      </c>
      <c r="AG102" s="3" t="s">
        <v>1880</v>
      </c>
      <c r="AH102" s="3" t="s">
        <v>959</v>
      </c>
      <c r="AI102" s="3"/>
      <c r="AJ102" s="3" t="s">
        <v>1881</v>
      </c>
      <c r="AK102" s="3" t="s">
        <v>960</v>
      </c>
    </row>
    <row r="103" ht="34" spans="1:37">
      <c r="A103" s="3" t="s">
        <v>8</v>
      </c>
      <c r="B103" s="3" t="s">
        <v>17</v>
      </c>
      <c r="C103" s="3" t="s">
        <v>938</v>
      </c>
      <c r="D103" s="3" t="s">
        <v>1882</v>
      </c>
      <c r="E103" s="3" t="s">
        <v>1293</v>
      </c>
      <c r="F103" s="3" t="s">
        <v>1680</v>
      </c>
      <c r="G103" s="4">
        <v>41</v>
      </c>
      <c r="H103" s="3" t="s">
        <v>1883</v>
      </c>
      <c r="I103" s="3" t="s">
        <v>1883</v>
      </c>
      <c r="J103" s="3" t="s">
        <v>994</v>
      </c>
      <c r="K103" s="3" t="s">
        <v>1884</v>
      </c>
      <c r="L103" s="3" t="s">
        <v>1885</v>
      </c>
      <c r="M103" s="3" t="s">
        <v>947</v>
      </c>
      <c r="N103" s="3"/>
      <c r="O103" s="3" t="s">
        <v>1723</v>
      </c>
      <c r="P103" s="3" t="s">
        <v>1684</v>
      </c>
      <c r="Q103" s="3" t="s">
        <v>981</v>
      </c>
      <c r="R103" s="3" t="s">
        <v>951</v>
      </c>
      <c r="S103" s="3" t="s">
        <v>952</v>
      </c>
      <c r="T103" s="3" t="s">
        <v>570</v>
      </c>
      <c r="U103" s="3" t="s">
        <v>570</v>
      </c>
      <c r="V103" s="3" t="s">
        <v>953</v>
      </c>
      <c r="W103" s="3" t="s">
        <v>1878</v>
      </c>
      <c r="X103" s="3" t="s">
        <v>1886</v>
      </c>
      <c r="Y103" s="3" t="s">
        <v>955</v>
      </c>
      <c r="Z103" s="3" t="s">
        <v>956</v>
      </c>
      <c r="AA103" s="3" t="s">
        <v>1725</v>
      </c>
      <c r="AB103" s="3" t="s">
        <v>958</v>
      </c>
      <c r="AC103" s="3" t="s">
        <v>958</v>
      </c>
      <c r="AD103" s="3" t="s">
        <v>958</v>
      </c>
      <c r="AE103" s="3" t="s">
        <v>523</v>
      </c>
      <c r="AF103" s="3" t="s">
        <v>8</v>
      </c>
      <c r="AG103" s="3" t="s">
        <v>1887</v>
      </c>
      <c r="AH103" s="3" t="s">
        <v>959</v>
      </c>
      <c r="AI103" s="3"/>
      <c r="AJ103" s="3" t="s">
        <v>1888</v>
      </c>
      <c r="AK103" s="3" t="s">
        <v>960</v>
      </c>
    </row>
    <row r="104" ht="34" spans="1:37">
      <c r="A104" s="3" t="s">
        <v>809</v>
      </c>
      <c r="B104" s="3" t="s">
        <v>810</v>
      </c>
      <c r="C104" s="3" t="s">
        <v>961</v>
      </c>
      <c r="D104" s="3" t="s">
        <v>1889</v>
      </c>
      <c r="E104" s="3" t="s">
        <v>1053</v>
      </c>
      <c r="F104" s="3" t="s">
        <v>1890</v>
      </c>
      <c r="G104" s="4">
        <v>36</v>
      </c>
      <c r="H104" s="3" t="s">
        <v>1891</v>
      </c>
      <c r="I104" s="3" t="s">
        <v>1873</v>
      </c>
      <c r="J104" s="3" t="s">
        <v>944</v>
      </c>
      <c r="K104" s="3" t="s">
        <v>1892</v>
      </c>
      <c r="L104" s="3" t="s">
        <v>1893</v>
      </c>
      <c r="M104" s="3" t="s">
        <v>947</v>
      </c>
      <c r="N104" s="3" t="s">
        <v>995</v>
      </c>
      <c r="O104" s="3" t="s">
        <v>1894</v>
      </c>
      <c r="P104" s="3" t="s">
        <v>1873</v>
      </c>
      <c r="Q104" s="3"/>
      <c r="R104" s="3" t="s">
        <v>951</v>
      </c>
      <c r="S104" s="3" t="s">
        <v>952</v>
      </c>
      <c r="T104" s="3" t="s">
        <v>570</v>
      </c>
      <c r="U104" s="3" t="s">
        <v>570</v>
      </c>
      <c r="V104" s="3" t="s">
        <v>953</v>
      </c>
      <c r="W104" s="3" t="s">
        <v>1878</v>
      </c>
      <c r="X104" s="3" t="s">
        <v>1895</v>
      </c>
      <c r="Y104" s="3" t="s">
        <v>955</v>
      </c>
      <c r="Z104" s="3" t="s">
        <v>956</v>
      </c>
      <c r="AA104" s="3" t="s">
        <v>1896</v>
      </c>
      <c r="AB104" s="3" t="s">
        <v>958</v>
      </c>
      <c r="AC104" s="3" t="s">
        <v>958</v>
      </c>
      <c r="AD104" s="3" t="s">
        <v>958</v>
      </c>
      <c r="AE104" s="3"/>
      <c r="AF104" s="3" t="s">
        <v>809</v>
      </c>
      <c r="AG104" s="3" t="s">
        <v>1897</v>
      </c>
      <c r="AH104" s="3" t="s">
        <v>959</v>
      </c>
      <c r="AI104" s="3"/>
      <c r="AJ104" s="3" t="s">
        <v>1898</v>
      </c>
      <c r="AK104" s="3" t="s">
        <v>960</v>
      </c>
    </row>
    <row r="105" ht="34" spans="1:37">
      <c r="A105" s="3" t="s">
        <v>568</v>
      </c>
      <c r="B105" s="3" t="s">
        <v>576</v>
      </c>
      <c r="C105" s="3" t="s">
        <v>938</v>
      </c>
      <c r="D105" s="3" t="s">
        <v>1899</v>
      </c>
      <c r="E105" s="3" t="s">
        <v>1090</v>
      </c>
      <c r="F105" s="3" t="s">
        <v>1900</v>
      </c>
      <c r="G105" s="4">
        <v>36</v>
      </c>
      <c r="H105" s="3" t="s">
        <v>1901</v>
      </c>
      <c r="I105" s="3" t="s">
        <v>1873</v>
      </c>
      <c r="J105" s="3" t="s">
        <v>994</v>
      </c>
      <c r="K105" s="3" t="s">
        <v>1322</v>
      </c>
      <c r="L105" s="3" t="s">
        <v>1902</v>
      </c>
      <c r="M105" s="3" t="s">
        <v>947</v>
      </c>
      <c r="N105" s="3" t="s">
        <v>995</v>
      </c>
      <c r="O105" s="3" t="s">
        <v>1894</v>
      </c>
      <c r="P105" s="3" t="s">
        <v>1873</v>
      </c>
      <c r="Q105" s="3" t="s">
        <v>981</v>
      </c>
      <c r="R105" s="3" t="s">
        <v>951</v>
      </c>
      <c r="S105" s="3" t="s">
        <v>952</v>
      </c>
      <c r="T105" s="3" t="s">
        <v>570</v>
      </c>
      <c r="U105" s="3" t="s">
        <v>570</v>
      </c>
      <c r="V105" s="3" t="s">
        <v>953</v>
      </c>
      <c r="W105" s="3" t="s">
        <v>1878</v>
      </c>
      <c r="X105" s="3" t="s">
        <v>1903</v>
      </c>
      <c r="Y105" s="3" t="s">
        <v>955</v>
      </c>
      <c r="Z105" s="3" t="s">
        <v>956</v>
      </c>
      <c r="AA105" s="3" t="s">
        <v>1904</v>
      </c>
      <c r="AB105" s="3" t="s">
        <v>958</v>
      </c>
      <c r="AC105" s="3" t="s">
        <v>958</v>
      </c>
      <c r="AD105" s="3" t="s">
        <v>958</v>
      </c>
      <c r="AE105" s="3" t="s">
        <v>529</v>
      </c>
      <c r="AF105" s="3" t="s">
        <v>568</v>
      </c>
      <c r="AG105" s="3" t="s">
        <v>1905</v>
      </c>
      <c r="AH105" s="3" t="s">
        <v>959</v>
      </c>
      <c r="AI105" s="3"/>
      <c r="AJ105" s="3" t="s">
        <v>1906</v>
      </c>
      <c r="AK105" s="3" t="s">
        <v>960</v>
      </c>
    </row>
    <row r="106" ht="34" spans="1:37">
      <c r="A106" s="3" t="s">
        <v>835</v>
      </c>
      <c r="B106" s="3" t="s">
        <v>842</v>
      </c>
      <c r="C106" s="3" t="s">
        <v>938</v>
      </c>
      <c r="D106" s="3" t="s">
        <v>1907</v>
      </c>
      <c r="E106" s="3" t="s">
        <v>1379</v>
      </c>
      <c r="F106" s="3" t="s">
        <v>1593</v>
      </c>
      <c r="G106" s="4">
        <v>44</v>
      </c>
      <c r="H106" s="3" t="s">
        <v>1873</v>
      </c>
      <c r="I106" s="3" t="s">
        <v>1873</v>
      </c>
      <c r="J106" s="3" t="s">
        <v>975</v>
      </c>
      <c r="K106" s="3" t="s">
        <v>1023</v>
      </c>
      <c r="L106" s="3" t="s">
        <v>1908</v>
      </c>
      <c r="M106" s="3" t="s">
        <v>1177</v>
      </c>
      <c r="N106" s="3" t="s">
        <v>1214</v>
      </c>
      <c r="O106" s="3"/>
      <c r="P106" s="3" t="s">
        <v>1515</v>
      </c>
      <c r="Q106" s="3" t="s">
        <v>981</v>
      </c>
      <c r="R106" s="3" t="s">
        <v>982</v>
      </c>
      <c r="S106" s="3" t="s">
        <v>952</v>
      </c>
      <c r="T106" s="3" t="s">
        <v>570</v>
      </c>
      <c r="U106" s="3" t="s">
        <v>570</v>
      </c>
      <c r="V106" s="3" t="s">
        <v>953</v>
      </c>
      <c r="W106" s="3" t="s">
        <v>1878</v>
      </c>
      <c r="X106" s="3" t="s">
        <v>1909</v>
      </c>
      <c r="Y106" s="3" t="s">
        <v>955</v>
      </c>
      <c r="Z106" s="3" t="s">
        <v>956</v>
      </c>
      <c r="AA106" s="3" t="s">
        <v>1026</v>
      </c>
      <c r="AB106" s="3" t="s">
        <v>958</v>
      </c>
      <c r="AC106" s="3" t="s">
        <v>958</v>
      </c>
      <c r="AD106" s="3" t="s">
        <v>958</v>
      </c>
      <c r="AE106" s="3"/>
      <c r="AF106" s="3" t="s">
        <v>986</v>
      </c>
      <c r="AG106" s="3" t="s">
        <v>1910</v>
      </c>
      <c r="AH106" s="3" t="s">
        <v>959</v>
      </c>
      <c r="AI106" s="3"/>
      <c r="AJ106" s="3" t="s">
        <v>1911</v>
      </c>
      <c r="AK106" s="3" t="s">
        <v>960</v>
      </c>
    </row>
    <row r="107" ht="34" spans="1:37">
      <c r="A107" s="3" t="s">
        <v>733</v>
      </c>
      <c r="B107" s="3" t="s">
        <v>740</v>
      </c>
      <c r="C107" s="3" t="s">
        <v>938</v>
      </c>
      <c r="D107" s="3" t="s">
        <v>1912</v>
      </c>
      <c r="E107" s="3" t="s">
        <v>1090</v>
      </c>
      <c r="F107" s="3" t="s">
        <v>1913</v>
      </c>
      <c r="G107" s="4">
        <v>35</v>
      </c>
      <c r="H107" s="3" t="s">
        <v>1914</v>
      </c>
      <c r="I107" s="3" t="s">
        <v>1873</v>
      </c>
      <c r="J107" s="3" t="s">
        <v>994</v>
      </c>
      <c r="K107" s="3" t="s">
        <v>1915</v>
      </c>
      <c r="L107" s="3" t="s">
        <v>1916</v>
      </c>
      <c r="M107" s="3" t="s">
        <v>947</v>
      </c>
      <c r="N107" s="3" t="s">
        <v>995</v>
      </c>
      <c r="O107" s="3" t="s">
        <v>1577</v>
      </c>
      <c r="P107" s="3" t="s">
        <v>1917</v>
      </c>
      <c r="Q107" s="3" t="s">
        <v>981</v>
      </c>
      <c r="R107" s="3" t="s">
        <v>951</v>
      </c>
      <c r="S107" s="3" t="s">
        <v>952</v>
      </c>
      <c r="T107" s="3" t="s">
        <v>570</v>
      </c>
      <c r="U107" s="3" t="s">
        <v>570</v>
      </c>
      <c r="V107" s="3" t="s">
        <v>953</v>
      </c>
      <c r="W107" s="3" t="s">
        <v>1878</v>
      </c>
      <c r="X107" s="3" t="s">
        <v>1918</v>
      </c>
      <c r="Y107" s="3" t="s">
        <v>955</v>
      </c>
      <c r="Z107" s="3" t="s">
        <v>956</v>
      </c>
      <c r="AA107" s="3" t="s">
        <v>1919</v>
      </c>
      <c r="AB107" s="3" t="s">
        <v>958</v>
      </c>
      <c r="AC107" s="3" t="s">
        <v>958</v>
      </c>
      <c r="AD107" s="3" t="s">
        <v>958</v>
      </c>
      <c r="AE107" s="3" t="s">
        <v>525</v>
      </c>
      <c r="AF107" s="3" t="s">
        <v>733</v>
      </c>
      <c r="AG107" s="3" t="s">
        <v>1920</v>
      </c>
      <c r="AH107" s="3" t="s">
        <v>959</v>
      </c>
      <c r="AI107" s="3"/>
      <c r="AJ107" s="3" t="s">
        <v>1921</v>
      </c>
      <c r="AK107" s="3" t="s">
        <v>960</v>
      </c>
    </row>
    <row r="108" ht="51" spans="1:37">
      <c r="A108" s="3" t="s">
        <v>733</v>
      </c>
      <c r="B108" s="3" t="s">
        <v>753</v>
      </c>
      <c r="C108" s="3" t="s">
        <v>961</v>
      </c>
      <c r="D108" s="3" t="s">
        <v>1922</v>
      </c>
      <c r="E108" s="3" t="s">
        <v>1053</v>
      </c>
      <c r="F108" s="3" t="s">
        <v>1784</v>
      </c>
      <c r="G108" s="4">
        <v>36</v>
      </c>
      <c r="H108" s="3" t="s">
        <v>1923</v>
      </c>
      <c r="I108" s="3" t="s">
        <v>1923</v>
      </c>
      <c r="J108" s="3" t="s">
        <v>944</v>
      </c>
      <c r="K108" s="3" t="s">
        <v>1924</v>
      </c>
      <c r="L108" s="3" t="s">
        <v>1925</v>
      </c>
      <c r="M108" s="3" t="s">
        <v>947</v>
      </c>
      <c r="N108" s="3" t="s">
        <v>1485</v>
      </c>
      <c r="O108" s="3" t="s">
        <v>1926</v>
      </c>
      <c r="P108" s="3" t="s">
        <v>1923</v>
      </c>
      <c r="Q108" s="3" t="s">
        <v>981</v>
      </c>
      <c r="R108" s="3" t="s">
        <v>951</v>
      </c>
      <c r="S108" s="3" t="s">
        <v>952</v>
      </c>
      <c r="T108" s="3" t="s">
        <v>570</v>
      </c>
      <c r="U108" s="3" t="s">
        <v>570</v>
      </c>
      <c r="V108" s="3" t="s">
        <v>953</v>
      </c>
      <c r="W108" s="3" t="s">
        <v>1878</v>
      </c>
      <c r="X108" s="3" t="s">
        <v>1927</v>
      </c>
      <c r="Y108" s="3" t="s">
        <v>955</v>
      </c>
      <c r="Z108" s="3" t="s">
        <v>956</v>
      </c>
      <c r="AA108" s="3" t="s">
        <v>1928</v>
      </c>
      <c r="AB108" s="3" t="s">
        <v>958</v>
      </c>
      <c r="AC108" s="3" t="s">
        <v>958</v>
      </c>
      <c r="AD108" s="3" t="s">
        <v>958</v>
      </c>
      <c r="AE108" s="3"/>
      <c r="AF108" s="3" t="s">
        <v>733</v>
      </c>
      <c r="AG108" s="3" t="s">
        <v>1929</v>
      </c>
      <c r="AH108" s="3" t="s">
        <v>959</v>
      </c>
      <c r="AI108" s="3"/>
      <c r="AJ108" s="3" t="s">
        <v>1930</v>
      </c>
      <c r="AK108" s="3" t="s">
        <v>960</v>
      </c>
    </row>
    <row r="109" ht="34" spans="1:37">
      <c r="A109" s="3" t="s">
        <v>809</v>
      </c>
      <c r="B109" s="3" t="s">
        <v>812</v>
      </c>
      <c r="C109" s="3" t="s">
        <v>938</v>
      </c>
      <c r="D109" s="3" t="s">
        <v>1931</v>
      </c>
      <c r="E109" s="3" t="s">
        <v>1090</v>
      </c>
      <c r="F109" s="3" t="s">
        <v>1932</v>
      </c>
      <c r="G109" s="4">
        <v>36</v>
      </c>
      <c r="H109" s="3" t="s">
        <v>1933</v>
      </c>
      <c r="I109" s="3" t="s">
        <v>1933</v>
      </c>
      <c r="J109" s="3" t="s">
        <v>994</v>
      </c>
      <c r="K109" s="3" t="s">
        <v>1458</v>
      </c>
      <c r="L109" s="3" t="s">
        <v>1934</v>
      </c>
      <c r="M109" s="3" t="s">
        <v>947</v>
      </c>
      <c r="N109" s="3" t="s">
        <v>1072</v>
      </c>
      <c r="O109" s="3" t="s">
        <v>1935</v>
      </c>
      <c r="P109" s="3" t="s">
        <v>1923</v>
      </c>
      <c r="Q109" s="3" t="s">
        <v>981</v>
      </c>
      <c r="R109" s="3" t="s">
        <v>951</v>
      </c>
      <c r="S109" s="3" t="s">
        <v>952</v>
      </c>
      <c r="T109" s="3" t="s">
        <v>570</v>
      </c>
      <c r="U109" s="3" t="s">
        <v>570</v>
      </c>
      <c r="V109" s="3" t="s">
        <v>953</v>
      </c>
      <c r="W109" s="3" t="s">
        <v>1878</v>
      </c>
      <c r="X109" s="3" t="s">
        <v>1936</v>
      </c>
      <c r="Y109" s="3" t="s">
        <v>955</v>
      </c>
      <c r="Z109" s="3" t="s">
        <v>956</v>
      </c>
      <c r="AA109" s="3" t="s">
        <v>1937</v>
      </c>
      <c r="AB109" s="3" t="s">
        <v>958</v>
      </c>
      <c r="AC109" s="3" t="s">
        <v>958</v>
      </c>
      <c r="AD109" s="3" t="s">
        <v>959</v>
      </c>
      <c r="AE109" s="3" t="s">
        <v>527</v>
      </c>
      <c r="AF109" s="3" t="s">
        <v>809</v>
      </c>
      <c r="AG109" s="3" t="s">
        <v>1938</v>
      </c>
      <c r="AH109" s="3" t="s">
        <v>959</v>
      </c>
      <c r="AI109" s="3"/>
      <c r="AJ109" s="3" t="s">
        <v>1939</v>
      </c>
      <c r="AK109" s="3" t="s">
        <v>960</v>
      </c>
    </row>
    <row r="110" ht="34" spans="1:37">
      <c r="A110" s="3" t="s">
        <v>54</v>
      </c>
      <c r="B110" s="3" t="s">
        <v>55</v>
      </c>
      <c r="C110" s="3" t="s">
        <v>938</v>
      </c>
      <c r="D110" s="3" t="s">
        <v>1940</v>
      </c>
      <c r="E110" s="3" t="s">
        <v>1331</v>
      </c>
      <c r="F110" s="3" t="s">
        <v>1941</v>
      </c>
      <c r="G110" s="4">
        <v>59</v>
      </c>
      <c r="H110" s="3" t="s">
        <v>1942</v>
      </c>
      <c r="I110" s="3" t="s">
        <v>1942</v>
      </c>
      <c r="J110" s="3" t="s">
        <v>975</v>
      </c>
      <c r="K110" s="3"/>
      <c r="L110" s="3" t="s">
        <v>1943</v>
      </c>
      <c r="M110" s="3" t="s">
        <v>1007</v>
      </c>
      <c r="N110" s="3" t="s">
        <v>979</v>
      </c>
      <c r="O110" s="3"/>
      <c r="P110" s="3" t="s">
        <v>1017</v>
      </c>
      <c r="Q110" s="3" t="s">
        <v>981</v>
      </c>
      <c r="R110" s="3" t="s">
        <v>982</v>
      </c>
      <c r="S110" s="3"/>
      <c r="T110" s="3" t="s">
        <v>570</v>
      </c>
      <c r="U110" s="3" t="s">
        <v>570</v>
      </c>
      <c r="V110" s="3" t="s">
        <v>953</v>
      </c>
      <c r="W110" s="3" t="s">
        <v>1944</v>
      </c>
      <c r="X110" s="3" t="s">
        <v>1789</v>
      </c>
      <c r="Y110" s="3" t="s">
        <v>955</v>
      </c>
      <c r="Z110" s="3" t="s">
        <v>956</v>
      </c>
      <c r="AA110" s="3"/>
      <c r="AB110" s="3" t="s">
        <v>959</v>
      </c>
      <c r="AC110" s="3" t="s">
        <v>958</v>
      </c>
      <c r="AD110" s="3" t="s">
        <v>959</v>
      </c>
      <c r="AE110" s="3"/>
      <c r="AF110" s="3" t="s">
        <v>705</v>
      </c>
      <c r="AG110" s="3" t="s">
        <v>1945</v>
      </c>
      <c r="AH110" s="3" t="s">
        <v>959</v>
      </c>
      <c r="AI110" s="3"/>
      <c r="AJ110" s="3" t="s">
        <v>1946</v>
      </c>
      <c r="AK110" s="3" t="s">
        <v>960</v>
      </c>
    </row>
    <row r="111" ht="34" spans="1:37">
      <c r="A111" s="3" t="s">
        <v>809</v>
      </c>
      <c r="B111" s="3" t="s">
        <v>818</v>
      </c>
      <c r="C111" s="3" t="s">
        <v>961</v>
      </c>
      <c r="D111" s="3" t="s">
        <v>1947</v>
      </c>
      <c r="E111" s="3" t="s">
        <v>940</v>
      </c>
      <c r="F111" s="3" t="s">
        <v>1948</v>
      </c>
      <c r="G111" s="4">
        <v>38</v>
      </c>
      <c r="H111" s="3" t="s">
        <v>1949</v>
      </c>
      <c r="I111" s="3" t="s">
        <v>1949</v>
      </c>
      <c r="J111" s="3" t="s">
        <v>944</v>
      </c>
      <c r="K111" s="3"/>
      <c r="L111" s="3" t="s">
        <v>1950</v>
      </c>
      <c r="M111" s="3" t="s">
        <v>947</v>
      </c>
      <c r="N111" s="3" t="s">
        <v>1072</v>
      </c>
      <c r="O111" s="3" t="s">
        <v>1894</v>
      </c>
      <c r="P111" s="3" t="s">
        <v>1750</v>
      </c>
      <c r="Q111" s="3" t="s">
        <v>981</v>
      </c>
      <c r="R111" s="3" t="s">
        <v>951</v>
      </c>
      <c r="S111" s="3" t="s">
        <v>952</v>
      </c>
      <c r="T111" s="3" t="s">
        <v>570</v>
      </c>
      <c r="U111" s="3" t="s">
        <v>570</v>
      </c>
      <c r="V111" s="3" t="s">
        <v>953</v>
      </c>
      <c r="W111" s="3" t="s">
        <v>1944</v>
      </c>
      <c r="X111" s="3" t="s">
        <v>1951</v>
      </c>
      <c r="Y111" s="3" t="s">
        <v>955</v>
      </c>
      <c r="Z111" s="3" t="s">
        <v>956</v>
      </c>
      <c r="AA111" s="3"/>
      <c r="AB111" s="3" t="s">
        <v>959</v>
      </c>
      <c r="AC111" s="3" t="s">
        <v>958</v>
      </c>
      <c r="AD111" s="3" t="s">
        <v>959</v>
      </c>
      <c r="AE111" s="3"/>
      <c r="AF111" s="3" t="s">
        <v>809</v>
      </c>
      <c r="AG111" s="3" t="s">
        <v>1952</v>
      </c>
      <c r="AH111" s="3" t="s">
        <v>959</v>
      </c>
      <c r="AI111" s="3"/>
      <c r="AJ111" s="3" t="s">
        <v>1953</v>
      </c>
      <c r="AK111" s="3" t="s">
        <v>960</v>
      </c>
    </row>
    <row r="112" ht="34" spans="1:37">
      <c r="A112" s="3" t="s">
        <v>568</v>
      </c>
      <c r="B112" s="3" t="s">
        <v>587</v>
      </c>
      <c r="C112" s="3" t="s">
        <v>938</v>
      </c>
      <c r="D112" s="3" t="s">
        <v>1954</v>
      </c>
      <c r="E112" s="3" t="s">
        <v>1090</v>
      </c>
      <c r="F112" s="3" t="s">
        <v>1955</v>
      </c>
      <c r="G112" s="4">
        <v>36</v>
      </c>
      <c r="H112" s="3" t="s">
        <v>1956</v>
      </c>
      <c r="I112" s="3" t="s">
        <v>1873</v>
      </c>
      <c r="J112" s="3" t="s">
        <v>994</v>
      </c>
      <c r="K112" s="3" t="s">
        <v>1957</v>
      </c>
      <c r="L112" s="3" t="s">
        <v>1958</v>
      </c>
      <c r="M112" s="3" t="s">
        <v>947</v>
      </c>
      <c r="N112" s="3" t="s">
        <v>1712</v>
      </c>
      <c r="O112" s="3" t="s">
        <v>1894</v>
      </c>
      <c r="P112" s="3" t="s">
        <v>1959</v>
      </c>
      <c r="Q112" s="3" t="s">
        <v>981</v>
      </c>
      <c r="R112" s="3" t="s">
        <v>951</v>
      </c>
      <c r="S112" s="3" t="s">
        <v>998</v>
      </c>
      <c r="T112" s="3" t="s">
        <v>570</v>
      </c>
      <c r="U112" s="3" t="s">
        <v>570</v>
      </c>
      <c r="V112" s="3" t="s">
        <v>953</v>
      </c>
      <c r="W112" s="3" t="s">
        <v>1944</v>
      </c>
      <c r="X112" s="3" t="s">
        <v>1960</v>
      </c>
      <c r="Y112" s="3" t="s">
        <v>955</v>
      </c>
      <c r="Z112" s="3" t="s">
        <v>956</v>
      </c>
      <c r="AA112" s="3" t="s">
        <v>1961</v>
      </c>
      <c r="AB112" s="3" t="s">
        <v>958</v>
      </c>
      <c r="AC112" s="3" t="s">
        <v>958</v>
      </c>
      <c r="AD112" s="3" t="s">
        <v>958</v>
      </c>
      <c r="AE112" s="3" t="s">
        <v>529</v>
      </c>
      <c r="AF112" s="3" t="s">
        <v>568</v>
      </c>
      <c r="AG112" s="3" t="s">
        <v>1962</v>
      </c>
      <c r="AH112" s="3" t="s">
        <v>959</v>
      </c>
      <c r="AI112" s="3"/>
      <c r="AJ112" s="3" t="s">
        <v>1963</v>
      </c>
      <c r="AK112" s="3" t="s">
        <v>960</v>
      </c>
    </row>
    <row r="113" ht="34" spans="1:37">
      <c r="A113" s="3" t="s">
        <v>705</v>
      </c>
      <c r="B113" s="3" t="s">
        <v>710</v>
      </c>
      <c r="C113" s="3" t="s">
        <v>961</v>
      </c>
      <c r="D113" s="3" t="s">
        <v>1964</v>
      </c>
      <c r="E113" s="3" t="s">
        <v>1090</v>
      </c>
      <c r="F113" s="3" t="s">
        <v>1965</v>
      </c>
      <c r="G113" s="4">
        <v>39</v>
      </c>
      <c r="H113" s="3" t="s">
        <v>1966</v>
      </c>
      <c r="I113" s="3" t="s">
        <v>1967</v>
      </c>
      <c r="J113" s="3" t="s">
        <v>994</v>
      </c>
      <c r="K113" s="3" t="s">
        <v>1458</v>
      </c>
      <c r="L113" s="3" t="s">
        <v>1968</v>
      </c>
      <c r="M113" s="3" t="s">
        <v>947</v>
      </c>
      <c r="N113" s="3" t="s">
        <v>1059</v>
      </c>
      <c r="O113" s="3"/>
      <c r="P113" s="3" t="s">
        <v>1857</v>
      </c>
      <c r="Q113" s="3" t="s">
        <v>981</v>
      </c>
      <c r="R113" s="3" t="s">
        <v>951</v>
      </c>
      <c r="S113" s="3"/>
      <c r="T113" s="3" t="s">
        <v>570</v>
      </c>
      <c r="U113" s="3" t="s">
        <v>570</v>
      </c>
      <c r="V113" s="3" t="s">
        <v>953</v>
      </c>
      <c r="W113" s="3" t="s">
        <v>1944</v>
      </c>
      <c r="X113" s="3" t="s">
        <v>1969</v>
      </c>
      <c r="Y113" s="3" t="s">
        <v>955</v>
      </c>
      <c r="Z113" s="3" t="s">
        <v>956</v>
      </c>
      <c r="AA113" s="3" t="s">
        <v>1970</v>
      </c>
      <c r="AB113" s="3" t="s">
        <v>958</v>
      </c>
      <c r="AC113" s="3" t="s">
        <v>958</v>
      </c>
      <c r="AD113" s="3" t="s">
        <v>958</v>
      </c>
      <c r="AE113" s="3" t="s">
        <v>524</v>
      </c>
      <c r="AF113" s="3" t="s">
        <v>705</v>
      </c>
      <c r="AG113" s="3" t="s">
        <v>1971</v>
      </c>
      <c r="AH113" s="3" t="s">
        <v>959</v>
      </c>
      <c r="AI113" s="3"/>
      <c r="AJ113" s="3" t="s">
        <v>1972</v>
      </c>
      <c r="AK113" s="3" t="s">
        <v>960</v>
      </c>
    </row>
    <row r="114" ht="34" spans="1:37">
      <c r="A114" s="3" t="s">
        <v>809</v>
      </c>
      <c r="B114" s="3" t="s">
        <v>820</v>
      </c>
      <c r="C114" s="3" t="s">
        <v>961</v>
      </c>
      <c r="D114" s="3" t="s">
        <v>1973</v>
      </c>
      <c r="E114" s="3" t="s">
        <v>1053</v>
      </c>
      <c r="F114" s="3" t="s">
        <v>1974</v>
      </c>
      <c r="G114" s="4">
        <v>40</v>
      </c>
      <c r="H114" s="3" t="s">
        <v>1975</v>
      </c>
      <c r="I114" s="3" t="s">
        <v>1975</v>
      </c>
      <c r="J114" s="3" t="s">
        <v>944</v>
      </c>
      <c r="K114" s="3"/>
      <c r="L114" s="3" t="s">
        <v>1976</v>
      </c>
      <c r="M114" s="3" t="s">
        <v>947</v>
      </c>
      <c r="N114" s="3" t="s">
        <v>1072</v>
      </c>
      <c r="O114" s="3" t="s">
        <v>1620</v>
      </c>
      <c r="P114" s="3" t="s">
        <v>1714</v>
      </c>
      <c r="Q114" s="3" t="s">
        <v>981</v>
      </c>
      <c r="R114" s="3" t="s">
        <v>951</v>
      </c>
      <c r="S114" s="3" t="s">
        <v>952</v>
      </c>
      <c r="T114" s="3" t="s">
        <v>570</v>
      </c>
      <c r="U114" s="3" t="s">
        <v>570</v>
      </c>
      <c r="V114" s="3" t="s">
        <v>953</v>
      </c>
      <c r="W114" s="3" t="s">
        <v>1944</v>
      </c>
      <c r="X114" s="3" t="s">
        <v>1977</v>
      </c>
      <c r="Y114" s="3" t="s">
        <v>955</v>
      </c>
      <c r="Z114" s="3" t="s">
        <v>956</v>
      </c>
      <c r="AA114" s="3"/>
      <c r="AB114" s="3" t="s">
        <v>959</v>
      </c>
      <c r="AC114" s="3" t="s">
        <v>958</v>
      </c>
      <c r="AD114" s="3" t="s">
        <v>959</v>
      </c>
      <c r="AE114" s="3"/>
      <c r="AF114" s="3" t="s">
        <v>809</v>
      </c>
      <c r="AG114" s="3" t="s">
        <v>1978</v>
      </c>
      <c r="AH114" s="3" t="s">
        <v>959</v>
      </c>
      <c r="AI114" s="3"/>
      <c r="AJ114" s="3" t="s">
        <v>1979</v>
      </c>
      <c r="AK114" s="3" t="s">
        <v>960</v>
      </c>
    </row>
    <row r="115" ht="34" spans="1:37">
      <c r="A115" s="3" t="s">
        <v>705</v>
      </c>
      <c r="B115" s="3" t="s">
        <v>706</v>
      </c>
      <c r="C115" s="3" t="s">
        <v>961</v>
      </c>
      <c r="D115" s="3" t="s">
        <v>1980</v>
      </c>
      <c r="E115" s="3" t="s">
        <v>1053</v>
      </c>
      <c r="F115" s="3" t="s">
        <v>1981</v>
      </c>
      <c r="G115" s="4">
        <v>34</v>
      </c>
      <c r="H115" s="3" t="s">
        <v>1982</v>
      </c>
      <c r="I115" s="3" t="s">
        <v>1982</v>
      </c>
      <c r="J115" s="3" t="s">
        <v>944</v>
      </c>
      <c r="K115" s="3" t="s">
        <v>976</v>
      </c>
      <c r="L115" s="3" t="s">
        <v>1983</v>
      </c>
      <c r="M115" s="3" t="s">
        <v>1058</v>
      </c>
      <c r="N115" s="3" t="s">
        <v>948</v>
      </c>
      <c r="O115" s="3" t="s">
        <v>1638</v>
      </c>
      <c r="P115" s="3" t="s">
        <v>1984</v>
      </c>
      <c r="Q115" s="3" t="s">
        <v>981</v>
      </c>
      <c r="R115" s="3" t="s">
        <v>951</v>
      </c>
      <c r="S115" s="3" t="s">
        <v>1694</v>
      </c>
      <c r="T115" s="3" t="s">
        <v>570</v>
      </c>
      <c r="U115" s="3" t="s">
        <v>570</v>
      </c>
      <c r="V115" s="3" t="s">
        <v>953</v>
      </c>
      <c r="W115" s="3" t="s">
        <v>1944</v>
      </c>
      <c r="X115" s="3" t="s">
        <v>1985</v>
      </c>
      <c r="Y115" s="3" t="s">
        <v>955</v>
      </c>
      <c r="Z115" s="3" t="s">
        <v>956</v>
      </c>
      <c r="AA115" s="3" t="s">
        <v>1986</v>
      </c>
      <c r="AB115" s="3" t="s">
        <v>958</v>
      </c>
      <c r="AC115" s="3" t="s">
        <v>958</v>
      </c>
      <c r="AD115" s="3" t="s">
        <v>958</v>
      </c>
      <c r="AE115" s="3"/>
      <c r="AF115" s="3" t="s">
        <v>705</v>
      </c>
      <c r="AG115" s="3" t="s">
        <v>1987</v>
      </c>
      <c r="AH115" s="3" t="s">
        <v>959</v>
      </c>
      <c r="AI115" s="3"/>
      <c r="AJ115" s="3" t="s">
        <v>1988</v>
      </c>
      <c r="AK115" s="3" t="s">
        <v>960</v>
      </c>
    </row>
    <row r="116" ht="34" spans="1:37">
      <c r="A116" s="3" t="s">
        <v>522</v>
      </c>
      <c r="B116" s="3" t="s">
        <v>526</v>
      </c>
      <c r="C116" s="3" t="s">
        <v>938</v>
      </c>
      <c r="D116" s="3" t="s">
        <v>1989</v>
      </c>
      <c r="E116" s="3" t="s">
        <v>1102</v>
      </c>
      <c r="F116" s="3" t="s">
        <v>1847</v>
      </c>
      <c r="G116" s="4">
        <v>38</v>
      </c>
      <c r="H116" s="3" t="s">
        <v>1984</v>
      </c>
      <c r="I116" s="3" t="s">
        <v>1984</v>
      </c>
      <c r="J116" s="3" t="s">
        <v>994</v>
      </c>
      <c r="K116" s="3" t="s">
        <v>1990</v>
      </c>
      <c r="L116" s="3" t="s">
        <v>1991</v>
      </c>
      <c r="M116" s="3" t="s">
        <v>1814</v>
      </c>
      <c r="N116" s="3" t="s">
        <v>1992</v>
      </c>
      <c r="O116" s="3" t="s">
        <v>1894</v>
      </c>
      <c r="P116" s="3" t="s">
        <v>969</v>
      </c>
      <c r="Q116" s="3" t="s">
        <v>981</v>
      </c>
      <c r="R116" s="3" t="s">
        <v>951</v>
      </c>
      <c r="S116" s="3"/>
      <c r="T116" s="3" t="s">
        <v>570</v>
      </c>
      <c r="U116" s="3" t="s">
        <v>570</v>
      </c>
      <c r="V116" s="3" t="s">
        <v>953</v>
      </c>
      <c r="W116" s="3" t="s">
        <v>1944</v>
      </c>
      <c r="X116" s="3" t="s">
        <v>1993</v>
      </c>
      <c r="Y116" s="3" t="s">
        <v>955</v>
      </c>
      <c r="Z116" s="3" t="s">
        <v>956</v>
      </c>
      <c r="AA116" s="3"/>
      <c r="AB116" s="3" t="s">
        <v>959</v>
      </c>
      <c r="AC116" s="3" t="s">
        <v>958</v>
      </c>
      <c r="AD116" s="3" t="s">
        <v>959</v>
      </c>
      <c r="AE116" s="3"/>
      <c r="AF116" s="3" t="s">
        <v>522</v>
      </c>
      <c r="AG116" s="3" t="s">
        <v>1994</v>
      </c>
      <c r="AH116" s="3" t="s">
        <v>959</v>
      </c>
      <c r="AI116" s="3"/>
      <c r="AJ116" s="3" t="s">
        <v>1995</v>
      </c>
      <c r="AK116" s="3" t="s">
        <v>960</v>
      </c>
    </row>
    <row r="117" ht="34" spans="1:37">
      <c r="A117" s="3" t="s">
        <v>799</v>
      </c>
      <c r="B117" s="3" t="s">
        <v>804</v>
      </c>
      <c r="C117" s="3" t="s">
        <v>961</v>
      </c>
      <c r="D117" s="3" t="s">
        <v>1996</v>
      </c>
      <c r="E117" s="3" t="s">
        <v>1090</v>
      </c>
      <c r="F117" s="3" t="s">
        <v>1997</v>
      </c>
      <c r="G117" s="4">
        <v>37</v>
      </c>
      <c r="H117" s="3" t="s">
        <v>1998</v>
      </c>
      <c r="I117" s="3" t="s">
        <v>1998</v>
      </c>
      <c r="J117" s="3" t="s">
        <v>994</v>
      </c>
      <c r="K117" s="3"/>
      <c r="L117" s="3" t="s">
        <v>1999</v>
      </c>
      <c r="M117" s="3" t="s">
        <v>947</v>
      </c>
      <c r="N117" s="3" t="s">
        <v>1286</v>
      </c>
      <c r="O117" s="3" t="s">
        <v>1620</v>
      </c>
      <c r="P117" s="3" t="s">
        <v>2000</v>
      </c>
      <c r="Q117" s="3" t="s">
        <v>981</v>
      </c>
      <c r="R117" s="3" t="s">
        <v>951</v>
      </c>
      <c r="S117" s="3"/>
      <c r="T117" s="3" t="s">
        <v>570</v>
      </c>
      <c r="U117" s="3" t="s">
        <v>570</v>
      </c>
      <c r="V117" s="3" t="s">
        <v>953</v>
      </c>
      <c r="W117" s="3" t="s">
        <v>1944</v>
      </c>
      <c r="X117" s="3" t="s">
        <v>1977</v>
      </c>
      <c r="Y117" s="3" t="s">
        <v>955</v>
      </c>
      <c r="Z117" s="3" t="s">
        <v>956</v>
      </c>
      <c r="AA117" s="3" t="s">
        <v>2001</v>
      </c>
      <c r="AB117" s="3" t="s">
        <v>958</v>
      </c>
      <c r="AC117" s="3" t="s">
        <v>958</v>
      </c>
      <c r="AD117" s="3" t="s">
        <v>958</v>
      </c>
      <c r="AE117" s="3" t="s">
        <v>530</v>
      </c>
      <c r="AF117" s="3" t="s">
        <v>292</v>
      </c>
      <c r="AG117" s="3" t="s">
        <v>2002</v>
      </c>
      <c r="AH117" s="3" t="s">
        <v>959</v>
      </c>
      <c r="AI117" s="3"/>
      <c r="AJ117" s="3" t="s">
        <v>2003</v>
      </c>
      <c r="AK117" s="3" t="s">
        <v>960</v>
      </c>
    </row>
    <row r="118" ht="34" spans="1:37">
      <c r="A118" s="3" t="s">
        <v>809</v>
      </c>
      <c r="B118" s="3" t="s">
        <v>825</v>
      </c>
      <c r="C118" s="3" t="s">
        <v>961</v>
      </c>
      <c r="D118" s="3" t="s">
        <v>2004</v>
      </c>
      <c r="E118" s="3" t="s">
        <v>1355</v>
      </c>
      <c r="F118" s="3" t="s">
        <v>2005</v>
      </c>
      <c r="G118" s="4">
        <v>35</v>
      </c>
      <c r="H118" s="3" t="s">
        <v>2006</v>
      </c>
      <c r="I118" s="3" t="s">
        <v>2007</v>
      </c>
      <c r="J118" s="3" t="s">
        <v>944</v>
      </c>
      <c r="K118" s="3"/>
      <c r="L118" s="3" t="s">
        <v>2008</v>
      </c>
      <c r="M118" s="3" t="s">
        <v>947</v>
      </c>
      <c r="N118" s="3" t="s">
        <v>1072</v>
      </c>
      <c r="O118" s="3" t="s">
        <v>1186</v>
      </c>
      <c r="P118" s="3" t="s">
        <v>2009</v>
      </c>
      <c r="Q118" s="3" t="s">
        <v>981</v>
      </c>
      <c r="R118" s="3"/>
      <c r="S118" s="3"/>
      <c r="T118" s="3" t="s">
        <v>570</v>
      </c>
      <c r="U118" s="3" t="s">
        <v>570</v>
      </c>
      <c r="V118" s="3" t="s">
        <v>953</v>
      </c>
      <c r="W118" s="3" t="s">
        <v>2010</v>
      </c>
      <c r="X118" s="3" t="s">
        <v>2011</v>
      </c>
      <c r="Y118" s="3" t="s">
        <v>955</v>
      </c>
      <c r="Z118" s="3" t="s">
        <v>956</v>
      </c>
      <c r="AA118" s="3" t="s">
        <v>2012</v>
      </c>
      <c r="AB118" s="3" t="s">
        <v>958</v>
      </c>
      <c r="AC118" s="3" t="s">
        <v>958</v>
      </c>
      <c r="AD118" s="3" t="s">
        <v>959</v>
      </c>
      <c r="AE118" s="3"/>
      <c r="AF118" s="3" t="s">
        <v>809</v>
      </c>
      <c r="AG118" s="3" t="s">
        <v>2013</v>
      </c>
      <c r="AH118" s="3" t="s">
        <v>959</v>
      </c>
      <c r="AI118" s="3"/>
      <c r="AJ118" s="3" t="s">
        <v>2014</v>
      </c>
      <c r="AK118" s="3" t="s">
        <v>960</v>
      </c>
    </row>
    <row r="119" ht="34" spans="1:37">
      <c r="A119" s="3" t="s">
        <v>809</v>
      </c>
      <c r="B119" s="3" t="s">
        <v>832</v>
      </c>
      <c r="C119" s="3" t="s">
        <v>938</v>
      </c>
      <c r="D119" s="3" t="s">
        <v>2015</v>
      </c>
      <c r="E119" s="3" t="s">
        <v>1355</v>
      </c>
      <c r="F119" s="3" t="s">
        <v>2016</v>
      </c>
      <c r="G119" s="4">
        <v>33</v>
      </c>
      <c r="H119" s="3" t="s">
        <v>2017</v>
      </c>
      <c r="I119" s="3" t="s">
        <v>2017</v>
      </c>
      <c r="J119" s="3" t="s">
        <v>944</v>
      </c>
      <c r="K119" s="3" t="s">
        <v>2018</v>
      </c>
      <c r="L119" s="3" t="s">
        <v>2019</v>
      </c>
      <c r="M119" s="3" t="s">
        <v>947</v>
      </c>
      <c r="N119" s="3"/>
      <c r="O119" s="3" t="s">
        <v>1620</v>
      </c>
      <c r="P119" s="3" t="s">
        <v>2020</v>
      </c>
      <c r="Q119" s="3" t="s">
        <v>981</v>
      </c>
      <c r="R119" s="3" t="s">
        <v>951</v>
      </c>
      <c r="S119" s="3"/>
      <c r="T119" s="3" t="s">
        <v>570</v>
      </c>
      <c r="U119" s="3" t="s">
        <v>570</v>
      </c>
      <c r="V119" s="3" t="s">
        <v>953</v>
      </c>
      <c r="W119" s="3" t="s">
        <v>2010</v>
      </c>
      <c r="X119" s="3" t="s">
        <v>2021</v>
      </c>
      <c r="Y119" s="3" t="s">
        <v>955</v>
      </c>
      <c r="Z119" s="3" t="s">
        <v>956</v>
      </c>
      <c r="AA119" s="3" t="s">
        <v>2022</v>
      </c>
      <c r="AB119" s="3" t="s">
        <v>958</v>
      </c>
      <c r="AC119" s="3" t="s">
        <v>958</v>
      </c>
      <c r="AD119" s="3" t="s">
        <v>959</v>
      </c>
      <c r="AE119" s="3"/>
      <c r="AF119" s="3" t="s">
        <v>809</v>
      </c>
      <c r="AG119" s="3" t="s">
        <v>2023</v>
      </c>
      <c r="AH119" s="3" t="s">
        <v>959</v>
      </c>
      <c r="AI119" s="3"/>
      <c r="AJ119" s="3" t="s">
        <v>2024</v>
      </c>
      <c r="AK119" s="3" t="s">
        <v>960</v>
      </c>
    </row>
    <row r="120" ht="34" spans="1:37">
      <c r="A120" s="3" t="s">
        <v>568</v>
      </c>
      <c r="B120" s="3" t="s">
        <v>584</v>
      </c>
      <c r="C120" s="3" t="s">
        <v>961</v>
      </c>
      <c r="D120" s="3" t="s">
        <v>2025</v>
      </c>
      <c r="E120" s="3" t="s">
        <v>1090</v>
      </c>
      <c r="F120" s="3" t="s">
        <v>2005</v>
      </c>
      <c r="G120" s="4">
        <v>35</v>
      </c>
      <c r="H120" s="3" t="s">
        <v>1982</v>
      </c>
      <c r="I120" s="3" t="s">
        <v>1982</v>
      </c>
      <c r="J120" s="3" t="s">
        <v>994</v>
      </c>
      <c r="K120" s="3" t="s">
        <v>2026</v>
      </c>
      <c r="L120" s="3" t="s">
        <v>2027</v>
      </c>
      <c r="M120" s="3" t="s">
        <v>947</v>
      </c>
      <c r="N120" s="3" t="s">
        <v>995</v>
      </c>
      <c r="O120" s="3" t="s">
        <v>1894</v>
      </c>
      <c r="P120" s="3" t="s">
        <v>1984</v>
      </c>
      <c r="Q120" s="3" t="s">
        <v>981</v>
      </c>
      <c r="R120" s="3" t="s">
        <v>951</v>
      </c>
      <c r="S120" s="3" t="s">
        <v>998</v>
      </c>
      <c r="T120" s="3" t="s">
        <v>570</v>
      </c>
      <c r="U120" s="3" t="s">
        <v>570</v>
      </c>
      <c r="V120" s="3" t="s">
        <v>953</v>
      </c>
      <c r="W120" s="3" t="s">
        <v>2010</v>
      </c>
      <c r="X120" s="3" t="s">
        <v>2028</v>
      </c>
      <c r="Y120" s="3" t="s">
        <v>955</v>
      </c>
      <c r="Z120" s="3" t="s">
        <v>956</v>
      </c>
      <c r="AA120" s="3" t="s">
        <v>2029</v>
      </c>
      <c r="AB120" s="3" t="s">
        <v>958</v>
      </c>
      <c r="AC120" s="3" t="s">
        <v>958</v>
      </c>
      <c r="AD120" s="3" t="s">
        <v>958</v>
      </c>
      <c r="AE120" s="3" t="s">
        <v>529</v>
      </c>
      <c r="AF120" s="3" t="s">
        <v>568</v>
      </c>
      <c r="AG120" s="3" t="s">
        <v>2030</v>
      </c>
      <c r="AH120" s="3" t="s">
        <v>959</v>
      </c>
      <c r="AI120" s="3"/>
      <c r="AJ120" s="3" t="s">
        <v>2031</v>
      </c>
      <c r="AK120" s="3" t="s">
        <v>960</v>
      </c>
    </row>
    <row r="121" ht="34" spans="1:37">
      <c r="A121" s="3" t="s">
        <v>756</v>
      </c>
      <c r="B121" s="3" t="s">
        <v>766</v>
      </c>
      <c r="C121" s="3" t="s">
        <v>961</v>
      </c>
      <c r="D121" s="3" t="s">
        <v>2032</v>
      </c>
      <c r="E121" s="3" t="s">
        <v>1067</v>
      </c>
      <c r="F121" s="3" t="s">
        <v>2033</v>
      </c>
      <c r="G121" s="4">
        <v>31</v>
      </c>
      <c r="H121" s="3" t="s">
        <v>2017</v>
      </c>
      <c r="I121" s="3" t="s">
        <v>2017</v>
      </c>
      <c r="J121" s="3" t="s">
        <v>944</v>
      </c>
      <c r="K121" s="3"/>
      <c r="L121" s="3" t="s">
        <v>2034</v>
      </c>
      <c r="M121" s="3" t="s">
        <v>1058</v>
      </c>
      <c r="N121" s="3" t="s">
        <v>1205</v>
      </c>
      <c r="O121" s="3" t="s">
        <v>2035</v>
      </c>
      <c r="P121" s="3" t="s">
        <v>2020</v>
      </c>
      <c r="Q121" s="3" t="s">
        <v>981</v>
      </c>
      <c r="R121" s="3" t="s">
        <v>951</v>
      </c>
      <c r="S121" s="3"/>
      <c r="T121" s="3" t="s">
        <v>570</v>
      </c>
      <c r="U121" s="3" t="s">
        <v>570</v>
      </c>
      <c r="V121" s="3" t="s">
        <v>953</v>
      </c>
      <c r="W121" s="3" t="s">
        <v>2010</v>
      </c>
      <c r="X121" s="3" t="s">
        <v>2036</v>
      </c>
      <c r="Y121" s="3" t="s">
        <v>955</v>
      </c>
      <c r="Z121" s="3" t="s">
        <v>956</v>
      </c>
      <c r="AA121" s="3" t="s">
        <v>2037</v>
      </c>
      <c r="AB121" s="3" t="s">
        <v>958</v>
      </c>
      <c r="AC121" s="3" t="s">
        <v>958</v>
      </c>
      <c r="AD121" s="3" t="s">
        <v>958</v>
      </c>
      <c r="AE121" s="3"/>
      <c r="AF121" s="3" t="s">
        <v>756</v>
      </c>
      <c r="AG121" s="3" t="s">
        <v>2038</v>
      </c>
      <c r="AH121" s="3" t="s">
        <v>959</v>
      </c>
      <c r="AI121" s="3"/>
      <c r="AJ121" s="3" t="s">
        <v>2039</v>
      </c>
      <c r="AK121" s="3" t="s">
        <v>960</v>
      </c>
    </row>
    <row r="122" ht="34" spans="1:37">
      <c r="A122" s="3" t="s">
        <v>835</v>
      </c>
      <c r="B122" s="3" t="s">
        <v>856</v>
      </c>
      <c r="C122" s="3" t="s">
        <v>938</v>
      </c>
      <c r="D122" s="3" t="s">
        <v>2040</v>
      </c>
      <c r="E122" s="3" t="s">
        <v>1379</v>
      </c>
      <c r="F122" s="3" t="s">
        <v>2041</v>
      </c>
      <c r="G122" s="4">
        <v>32</v>
      </c>
      <c r="H122" s="3" t="s">
        <v>2042</v>
      </c>
      <c r="I122" s="3" t="s">
        <v>2042</v>
      </c>
      <c r="J122" s="3" t="s">
        <v>975</v>
      </c>
      <c r="K122" s="3"/>
      <c r="L122" s="3"/>
      <c r="M122" s="3" t="s">
        <v>1058</v>
      </c>
      <c r="N122" s="3" t="s">
        <v>2043</v>
      </c>
      <c r="O122" s="3"/>
      <c r="P122" s="3" t="s">
        <v>2044</v>
      </c>
      <c r="Q122" s="3" t="s">
        <v>981</v>
      </c>
      <c r="R122" s="3" t="s">
        <v>982</v>
      </c>
      <c r="S122" s="3"/>
      <c r="T122" s="3" t="s">
        <v>570</v>
      </c>
      <c r="U122" s="3" t="s">
        <v>570</v>
      </c>
      <c r="V122" s="3" t="s">
        <v>953</v>
      </c>
      <c r="W122" s="3" t="s">
        <v>2010</v>
      </c>
      <c r="X122" s="3" t="s">
        <v>2045</v>
      </c>
      <c r="Y122" s="3" t="s">
        <v>955</v>
      </c>
      <c r="Z122" s="3" t="s">
        <v>956</v>
      </c>
      <c r="AA122" s="3"/>
      <c r="AB122" s="3" t="s">
        <v>959</v>
      </c>
      <c r="AC122" s="3" t="s">
        <v>958</v>
      </c>
      <c r="AD122" s="3" t="s">
        <v>958</v>
      </c>
      <c r="AE122" s="3"/>
      <c r="AF122" s="3" t="s">
        <v>986</v>
      </c>
      <c r="AG122" s="3" t="s">
        <v>2046</v>
      </c>
      <c r="AH122" s="3" t="s">
        <v>959</v>
      </c>
      <c r="AI122" s="3"/>
      <c r="AJ122" s="3" t="s">
        <v>2047</v>
      </c>
      <c r="AK122" s="3" t="s">
        <v>960</v>
      </c>
    </row>
    <row r="123" ht="34" spans="1:37">
      <c r="A123" s="3" t="s">
        <v>771</v>
      </c>
      <c r="B123" s="3" t="s">
        <v>787</v>
      </c>
      <c r="C123" s="3" t="s">
        <v>938</v>
      </c>
      <c r="D123" s="3" t="s">
        <v>2048</v>
      </c>
      <c r="E123" s="3" t="s">
        <v>1090</v>
      </c>
      <c r="F123" s="3" t="s">
        <v>2049</v>
      </c>
      <c r="G123" s="4">
        <v>58</v>
      </c>
      <c r="H123" s="3" t="s">
        <v>2050</v>
      </c>
      <c r="I123" s="3" t="s">
        <v>2051</v>
      </c>
      <c r="J123" s="3" t="s">
        <v>994</v>
      </c>
      <c r="K123" s="3" t="s">
        <v>1458</v>
      </c>
      <c r="L123" s="3" t="s">
        <v>2052</v>
      </c>
      <c r="M123" s="3" t="s">
        <v>1058</v>
      </c>
      <c r="N123" s="3" t="s">
        <v>1059</v>
      </c>
      <c r="O123" s="3"/>
      <c r="P123" s="3"/>
      <c r="Q123" s="3" t="s">
        <v>981</v>
      </c>
      <c r="R123" s="3" t="s">
        <v>951</v>
      </c>
      <c r="S123" s="3"/>
      <c r="T123" s="3" t="s">
        <v>570</v>
      </c>
      <c r="U123" s="3" t="s">
        <v>570</v>
      </c>
      <c r="V123" s="3" t="s">
        <v>953</v>
      </c>
      <c r="W123" s="3" t="s">
        <v>2010</v>
      </c>
      <c r="X123" s="3" t="s">
        <v>2045</v>
      </c>
      <c r="Y123" s="3" t="s">
        <v>955</v>
      </c>
      <c r="Z123" s="3" t="s">
        <v>956</v>
      </c>
      <c r="AA123" s="3" t="s">
        <v>2053</v>
      </c>
      <c r="AB123" s="3" t="s">
        <v>958</v>
      </c>
      <c r="AC123" s="3" t="s">
        <v>958</v>
      </c>
      <c r="AD123" s="3" t="s">
        <v>958</v>
      </c>
      <c r="AE123" s="3" t="s">
        <v>532</v>
      </c>
      <c r="AF123" s="3" t="s">
        <v>545</v>
      </c>
      <c r="AG123" s="3" t="s">
        <v>2054</v>
      </c>
      <c r="AH123" s="3" t="s">
        <v>959</v>
      </c>
      <c r="AI123" s="3"/>
      <c r="AJ123" s="3" t="s">
        <v>2055</v>
      </c>
      <c r="AK123" s="3" t="s">
        <v>960</v>
      </c>
    </row>
    <row r="124" ht="34" spans="1:37">
      <c r="A124" s="3" t="s">
        <v>54</v>
      </c>
      <c r="B124" s="3" t="s">
        <v>69</v>
      </c>
      <c r="C124" s="3" t="s">
        <v>938</v>
      </c>
      <c r="D124" s="3" t="s">
        <v>2056</v>
      </c>
      <c r="E124" s="3" t="s">
        <v>1053</v>
      </c>
      <c r="F124" s="3" t="s">
        <v>1803</v>
      </c>
      <c r="G124" s="4">
        <v>37</v>
      </c>
      <c r="H124" s="3" t="s">
        <v>1984</v>
      </c>
      <c r="I124" s="3" t="s">
        <v>1984</v>
      </c>
      <c r="J124" s="3" t="s">
        <v>944</v>
      </c>
      <c r="K124" s="3"/>
      <c r="L124" s="3" t="s">
        <v>2057</v>
      </c>
      <c r="M124" s="3" t="s">
        <v>1058</v>
      </c>
      <c r="N124" s="3" t="s">
        <v>1059</v>
      </c>
      <c r="O124" s="3" t="s">
        <v>2058</v>
      </c>
      <c r="P124" s="3" t="s">
        <v>2059</v>
      </c>
      <c r="Q124" s="3"/>
      <c r="R124" s="3" t="s">
        <v>951</v>
      </c>
      <c r="S124" s="3" t="s">
        <v>998</v>
      </c>
      <c r="T124" s="3" t="s">
        <v>570</v>
      </c>
      <c r="U124" s="3" t="s">
        <v>570</v>
      </c>
      <c r="V124" s="3" t="s">
        <v>953</v>
      </c>
      <c r="W124" s="3" t="s">
        <v>2010</v>
      </c>
      <c r="X124" s="3" t="s">
        <v>1977</v>
      </c>
      <c r="Y124" s="3" t="s">
        <v>955</v>
      </c>
      <c r="Z124" s="3" t="s">
        <v>956</v>
      </c>
      <c r="AA124" s="3"/>
      <c r="AB124" s="3" t="s">
        <v>959</v>
      </c>
      <c r="AC124" s="3" t="s">
        <v>958</v>
      </c>
      <c r="AD124" s="3" t="s">
        <v>959</v>
      </c>
      <c r="AE124" s="3"/>
      <c r="AF124" s="3" t="s">
        <v>54</v>
      </c>
      <c r="AG124" s="3" t="s">
        <v>2060</v>
      </c>
      <c r="AH124" s="3" t="s">
        <v>959</v>
      </c>
      <c r="AI124" s="3"/>
      <c r="AJ124" s="3" t="s">
        <v>2061</v>
      </c>
      <c r="AK124" s="3" t="s">
        <v>960</v>
      </c>
    </row>
    <row r="125" ht="34" spans="1:37">
      <c r="A125" s="3" t="s">
        <v>557</v>
      </c>
      <c r="B125" s="3" t="s">
        <v>558</v>
      </c>
      <c r="C125" s="3" t="s">
        <v>938</v>
      </c>
      <c r="D125" s="3" t="s">
        <v>2062</v>
      </c>
      <c r="E125" s="3" t="s">
        <v>1041</v>
      </c>
      <c r="F125" s="3" t="s">
        <v>1803</v>
      </c>
      <c r="G125" s="4">
        <v>37</v>
      </c>
      <c r="H125" s="3" t="s">
        <v>2017</v>
      </c>
      <c r="I125" s="3" t="s">
        <v>2017</v>
      </c>
      <c r="J125" s="3" t="s">
        <v>994</v>
      </c>
      <c r="K125" s="3"/>
      <c r="L125" s="3" t="s">
        <v>2063</v>
      </c>
      <c r="M125" s="3" t="s">
        <v>1814</v>
      </c>
      <c r="N125" s="3" t="s">
        <v>995</v>
      </c>
      <c r="O125" s="3" t="s">
        <v>2064</v>
      </c>
      <c r="P125" s="3" t="s">
        <v>2020</v>
      </c>
      <c r="Q125" s="3" t="s">
        <v>981</v>
      </c>
      <c r="R125" s="3" t="s">
        <v>951</v>
      </c>
      <c r="S125" s="3"/>
      <c r="T125" s="3" t="s">
        <v>570</v>
      </c>
      <c r="U125" s="3" t="s">
        <v>570</v>
      </c>
      <c r="V125" s="3" t="s">
        <v>953</v>
      </c>
      <c r="W125" s="3" t="s">
        <v>2010</v>
      </c>
      <c r="X125" s="3" t="s">
        <v>1977</v>
      </c>
      <c r="Y125" s="3" t="s">
        <v>955</v>
      </c>
      <c r="Z125" s="3" t="s">
        <v>956</v>
      </c>
      <c r="AA125" s="3" t="s">
        <v>2065</v>
      </c>
      <c r="AB125" s="3" t="s">
        <v>958</v>
      </c>
      <c r="AC125" s="3" t="s">
        <v>958</v>
      </c>
      <c r="AD125" s="3" t="s">
        <v>958</v>
      </c>
      <c r="AE125" s="3" t="s">
        <v>635</v>
      </c>
      <c r="AF125" s="3" t="s">
        <v>624</v>
      </c>
      <c r="AG125" s="3" t="s">
        <v>2066</v>
      </c>
      <c r="AH125" s="3" t="s">
        <v>959</v>
      </c>
      <c r="AI125" s="3"/>
      <c r="AJ125" s="3" t="s">
        <v>2067</v>
      </c>
      <c r="AK125" s="3" t="s">
        <v>960</v>
      </c>
    </row>
    <row r="126" ht="34" spans="1:37">
      <c r="A126" s="3" t="s">
        <v>771</v>
      </c>
      <c r="B126" s="3" t="s">
        <v>785</v>
      </c>
      <c r="C126" s="3" t="s">
        <v>961</v>
      </c>
      <c r="D126" s="3" t="s">
        <v>2068</v>
      </c>
      <c r="E126" s="3" t="s">
        <v>1119</v>
      </c>
      <c r="F126" s="3" t="s">
        <v>2069</v>
      </c>
      <c r="G126" s="4">
        <v>45</v>
      </c>
      <c r="H126" s="3" t="s">
        <v>2070</v>
      </c>
      <c r="I126" s="3" t="s">
        <v>2071</v>
      </c>
      <c r="J126" s="3" t="s">
        <v>944</v>
      </c>
      <c r="K126" s="3"/>
      <c r="L126" s="3" t="s">
        <v>2072</v>
      </c>
      <c r="M126" s="3" t="s">
        <v>947</v>
      </c>
      <c r="N126" s="3" t="s">
        <v>1059</v>
      </c>
      <c r="O126" s="3"/>
      <c r="P126" s="3" t="s">
        <v>2073</v>
      </c>
      <c r="Q126" s="3" t="s">
        <v>981</v>
      </c>
      <c r="R126" s="3" t="s">
        <v>951</v>
      </c>
      <c r="S126" s="3"/>
      <c r="T126" s="3" t="s">
        <v>570</v>
      </c>
      <c r="U126" s="3" t="s">
        <v>570</v>
      </c>
      <c r="V126" s="3" t="s">
        <v>953</v>
      </c>
      <c r="W126" s="3" t="s">
        <v>2010</v>
      </c>
      <c r="X126" s="3" t="s">
        <v>1977</v>
      </c>
      <c r="Y126" s="3" t="s">
        <v>955</v>
      </c>
      <c r="Z126" s="3" t="s">
        <v>956</v>
      </c>
      <c r="AA126" s="3" t="s">
        <v>2074</v>
      </c>
      <c r="AB126" s="3" t="s">
        <v>958</v>
      </c>
      <c r="AC126" s="3" t="s">
        <v>958</v>
      </c>
      <c r="AD126" s="3" t="s">
        <v>958</v>
      </c>
      <c r="AE126" s="3"/>
      <c r="AF126" s="3" t="s">
        <v>545</v>
      </c>
      <c r="AG126" s="3" t="s">
        <v>2075</v>
      </c>
      <c r="AH126" s="3" t="s">
        <v>959</v>
      </c>
      <c r="AI126" s="3"/>
      <c r="AJ126" s="3" t="s">
        <v>2076</v>
      </c>
      <c r="AK126" s="3" t="s">
        <v>960</v>
      </c>
    </row>
    <row r="127" ht="51" spans="1:37">
      <c r="A127" s="3" t="s">
        <v>733</v>
      </c>
      <c r="B127" s="3" t="s">
        <v>742</v>
      </c>
      <c r="C127" s="3" t="s">
        <v>938</v>
      </c>
      <c r="D127" s="3" t="s">
        <v>2077</v>
      </c>
      <c r="E127" s="3" t="s">
        <v>1053</v>
      </c>
      <c r="F127" s="3" t="s">
        <v>2078</v>
      </c>
      <c r="G127" s="4">
        <v>30</v>
      </c>
      <c r="H127" s="3" t="s">
        <v>2079</v>
      </c>
      <c r="I127" s="3" t="s">
        <v>2079</v>
      </c>
      <c r="J127" s="3" t="s">
        <v>944</v>
      </c>
      <c r="K127" s="3" t="s">
        <v>1990</v>
      </c>
      <c r="L127" s="3" t="s">
        <v>2080</v>
      </c>
      <c r="M127" s="3" t="s">
        <v>947</v>
      </c>
      <c r="N127" s="3" t="s">
        <v>1059</v>
      </c>
      <c r="O127" s="3" t="s">
        <v>2081</v>
      </c>
      <c r="P127" s="3" t="s">
        <v>2082</v>
      </c>
      <c r="Q127" s="3" t="s">
        <v>981</v>
      </c>
      <c r="R127" s="3" t="s">
        <v>951</v>
      </c>
      <c r="S127" s="3" t="s">
        <v>1694</v>
      </c>
      <c r="T127" s="3" t="s">
        <v>570</v>
      </c>
      <c r="U127" s="3" t="s">
        <v>570</v>
      </c>
      <c r="V127" s="3" t="s">
        <v>953</v>
      </c>
      <c r="W127" s="3" t="s">
        <v>2083</v>
      </c>
      <c r="X127" s="3" t="s">
        <v>2084</v>
      </c>
      <c r="Y127" s="3" t="s">
        <v>955</v>
      </c>
      <c r="Z127" s="3" t="s">
        <v>956</v>
      </c>
      <c r="AA127" s="3" t="s">
        <v>2085</v>
      </c>
      <c r="AB127" s="3" t="s">
        <v>958</v>
      </c>
      <c r="AC127" s="3" t="s">
        <v>958</v>
      </c>
      <c r="AD127" s="3" t="s">
        <v>958</v>
      </c>
      <c r="AE127" s="3"/>
      <c r="AF127" s="3" t="s">
        <v>733</v>
      </c>
      <c r="AG127" s="3" t="s">
        <v>2086</v>
      </c>
      <c r="AH127" s="3" t="s">
        <v>959</v>
      </c>
      <c r="AI127" s="3"/>
      <c r="AJ127" s="3" t="s">
        <v>2087</v>
      </c>
      <c r="AK127" s="3" t="s">
        <v>960</v>
      </c>
    </row>
    <row r="128" ht="34" spans="1:37">
      <c r="A128" s="3" t="s">
        <v>705</v>
      </c>
      <c r="B128" s="3" t="s">
        <v>711</v>
      </c>
      <c r="C128" s="3" t="s">
        <v>961</v>
      </c>
      <c r="D128" s="3" t="s">
        <v>2088</v>
      </c>
      <c r="E128" s="3" t="s">
        <v>2089</v>
      </c>
      <c r="F128" s="3" t="s">
        <v>2090</v>
      </c>
      <c r="G128" s="4">
        <v>32</v>
      </c>
      <c r="H128" s="3" t="s">
        <v>2091</v>
      </c>
      <c r="I128" s="3" t="s">
        <v>2092</v>
      </c>
      <c r="J128" s="3" t="s">
        <v>975</v>
      </c>
      <c r="K128" s="3"/>
      <c r="L128" s="3" t="s">
        <v>2093</v>
      </c>
      <c r="M128" s="3" t="s">
        <v>1058</v>
      </c>
      <c r="N128" s="3" t="s">
        <v>948</v>
      </c>
      <c r="O128" s="3" t="s">
        <v>2094</v>
      </c>
      <c r="P128" s="3" t="s">
        <v>2095</v>
      </c>
      <c r="Q128" s="3"/>
      <c r="R128" s="3" t="s">
        <v>982</v>
      </c>
      <c r="S128" s="3"/>
      <c r="T128" s="3" t="s">
        <v>570</v>
      </c>
      <c r="U128" s="3" t="s">
        <v>570</v>
      </c>
      <c r="V128" s="3" t="s">
        <v>953</v>
      </c>
      <c r="W128" s="3" t="s">
        <v>2083</v>
      </c>
      <c r="X128" s="3" t="s">
        <v>2096</v>
      </c>
      <c r="Y128" s="3" t="s">
        <v>955</v>
      </c>
      <c r="Z128" s="3" t="s">
        <v>956</v>
      </c>
      <c r="AA128" s="3" t="s">
        <v>2097</v>
      </c>
      <c r="AB128" s="3" t="s">
        <v>958</v>
      </c>
      <c r="AC128" s="3" t="s">
        <v>958</v>
      </c>
      <c r="AD128" s="3" t="s">
        <v>958</v>
      </c>
      <c r="AE128" s="3"/>
      <c r="AF128" s="3" t="s">
        <v>705</v>
      </c>
      <c r="AG128" s="3" t="s">
        <v>2098</v>
      </c>
      <c r="AH128" s="3" t="s">
        <v>959</v>
      </c>
      <c r="AI128" s="3"/>
      <c r="AJ128" s="3" t="s">
        <v>2099</v>
      </c>
      <c r="AK128" s="3" t="s">
        <v>960</v>
      </c>
    </row>
    <row r="129" ht="34" spans="1:37">
      <c r="A129" s="3" t="s">
        <v>8</v>
      </c>
      <c r="B129" s="3" t="s">
        <v>18</v>
      </c>
      <c r="C129" s="3" t="s">
        <v>961</v>
      </c>
      <c r="D129" s="3" t="s">
        <v>2100</v>
      </c>
      <c r="E129" s="3" t="s">
        <v>940</v>
      </c>
      <c r="F129" s="3" t="s">
        <v>2101</v>
      </c>
      <c r="G129" s="4">
        <v>31</v>
      </c>
      <c r="H129" s="3" t="s">
        <v>2102</v>
      </c>
      <c r="I129" s="3" t="s">
        <v>2102</v>
      </c>
      <c r="J129" s="3" t="s">
        <v>944</v>
      </c>
      <c r="K129" s="3" t="s">
        <v>2103</v>
      </c>
      <c r="L129" s="3" t="s">
        <v>2104</v>
      </c>
      <c r="M129" s="3" t="s">
        <v>947</v>
      </c>
      <c r="N129" s="3"/>
      <c r="O129" s="3" t="s">
        <v>2105</v>
      </c>
      <c r="P129" s="3" t="s">
        <v>2106</v>
      </c>
      <c r="Q129" s="3" t="s">
        <v>981</v>
      </c>
      <c r="R129" s="3" t="s">
        <v>951</v>
      </c>
      <c r="S129" s="3"/>
      <c r="T129" s="3" t="s">
        <v>570</v>
      </c>
      <c r="U129" s="3" t="s">
        <v>570</v>
      </c>
      <c r="V129" s="3" t="s">
        <v>953</v>
      </c>
      <c r="W129" s="3" t="s">
        <v>2083</v>
      </c>
      <c r="X129" s="3" t="s">
        <v>2107</v>
      </c>
      <c r="Y129" s="3" t="s">
        <v>955</v>
      </c>
      <c r="Z129" s="3" t="s">
        <v>956</v>
      </c>
      <c r="AA129" s="3" t="s">
        <v>2108</v>
      </c>
      <c r="AB129" s="3" t="s">
        <v>958</v>
      </c>
      <c r="AC129" s="3" t="s">
        <v>958</v>
      </c>
      <c r="AD129" s="3" t="s">
        <v>958</v>
      </c>
      <c r="AE129" s="3"/>
      <c r="AF129" s="3" t="s">
        <v>8</v>
      </c>
      <c r="AG129" s="3" t="s">
        <v>2109</v>
      </c>
      <c r="AH129" s="3" t="s">
        <v>959</v>
      </c>
      <c r="AI129" s="3"/>
      <c r="AJ129" s="3" t="s">
        <v>2110</v>
      </c>
      <c r="AK129" s="3" t="s">
        <v>960</v>
      </c>
    </row>
    <row r="130" ht="51" spans="1:37">
      <c r="A130" s="3" t="s">
        <v>835</v>
      </c>
      <c r="B130" s="3" t="s">
        <v>846</v>
      </c>
      <c r="C130" s="3" t="s">
        <v>938</v>
      </c>
      <c r="D130" s="3" t="s">
        <v>2111</v>
      </c>
      <c r="E130" s="3" t="s">
        <v>1379</v>
      </c>
      <c r="F130" s="3" t="s">
        <v>1511</v>
      </c>
      <c r="G130" s="4">
        <v>48</v>
      </c>
      <c r="H130" s="3" t="s">
        <v>2112</v>
      </c>
      <c r="I130" s="3" t="s">
        <v>2113</v>
      </c>
      <c r="J130" s="3" t="s">
        <v>975</v>
      </c>
      <c r="K130" s="3" t="s">
        <v>1458</v>
      </c>
      <c r="L130" s="3" t="s">
        <v>2114</v>
      </c>
      <c r="M130" s="3" t="s">
        <v>1058</v>
      </c>
      <c r="N130" s="3" t="s">
        <v>1214</v>
      </c>
      <c r="O130" s="3"/>
      <c r="P130" s="3"/>
      <c r="Q130" s="3" t="s">
        <v>981</v>
      </c>
      <c r="R130" s="3" t="s">
        <v>982</v>
      </c>
      <c r="S130" s="3"/>
      <c r="T130" s="3" t="s">
        <v>570</v>
      </c>
      <c r="U130" s="3" t="s">
        <v>570</v>
      </c>
      <c r="V130" s="3" t="s">
        <v>953</v>
      </c>
      <c r="W130" s="3" t="s">
        <v>2115</v>
      </c>
      <c r="X130" s="3" t="s">
        <v>2116</v>
      </c>
      <c r="Y130" s="3" t="s">
        <v>955</v>
      </c>
      <c r="Z130" s="3" t="s">
        <v>956</v>
      </c>
      <c r="AA130" s="3" t="s">
        <v>985</v>
      </c>
      <c r="AB130" s="3" t="s">
        <v>958</v>
      </c>
      <c r="AC130" s="3" t="s">
        <v>958</v>
      </c>
      <c r="AD130" s="3" t="s">
        <v>958</v>
      </c>
      <c r="AE130" s="3"/>
      <c r="AF130" s="3" t="s">
        <v>986</v>
      </c>
      <c r="AG130" s="3" t="s">
        <v>2117</v>
      </c>
      <c r="AH130" s="3" t="s">
        <v>959</v>
      </c>
      <c r="AI130" s="3"/>
      <c r="AJ130" s="3" t="s">
        <v>2118</v>
      </c>
      <c r="AK130" s="3" t="s">
        <v>960</v>
      </c>
    </row>
    <row r="131" ht="34" spans="1:37">
      <c r="A131" s="3" t="s">
        <v>705</v>
      </c>
      <c r="B131" s="3" t="s">
        <v>707</v>
      </c>
      <c r="C131" s="3" t="s">
        <v>961</v>
      </c>
      <c r="D131" s="3" t="s">
        <v>2119</v>
      </c>
      <c r="E131" s="3" t="s">
        <v>1067</v>
      </c>
      <c r="F131" s="3" t="s">
        <v>2101</v>
      </c>
      <c r="G131" s="4">
        <v>31</v>
      </c>
      <c r="H131" s="3" t="s">
        <v>2051</v>
      </c>
      <c r="I131" s="3" t="s">
        <v>2120</v>
      </c>
      <c r="J131" s="3" t="s">
        <v>944</v>
      </c>
      <c r="K131" s="3" t="s">
        <v>2121</v>
      </c>
      <c r="L131" s="3" t="s">
        <v>2122</v>
      </c>
      <c r="M131" s="3" t="s">
        <v>1058</v>
      </c>
      <c r="N131" s="3" t="s">
        <v>948</v>
      </c>
      <c r="O131" s="3"/>
      <c r="P131" s="3"/>
      <c r="Q131" s="3"/>
      <c r="R131" s="3" t="s">
        <v>951</v>
      </c>
      <c r="S131" s="3" t="s">
        <v>1694</v>
      </c>
      <c r="T131" s="3" t="s">
        <v>570</v>
      </c>
      <c r="U131" s="3" t="s">
        <v>570</v>
      </c>
      <c r="V131" s="3" t="s">
        <v>953</v>
      </c>
      <c r="W131" s="3" t="s">
        <v>2115</v>
      </c>
      <c r="X131" s="3" t="s">
        <v>2123</v>
      </c>
      <c r="Y131" s="3" t="s">
        <v>955</v>
      </c>
      <c r="Z131" s="3" t="s">
        <v>956</v>
      </c>
      <c r="AA131" s="3" t="s">
        <v>2124</v>
      </c>
      <c r="AB131" s="3" t="s">
        <v>958</v>
      </c>
      <c r="AC131" s="3" t="s">
        <v>958</v>
      </c>
      <c r="AD131" s="3" t="s">
        <v>958</v>
      </c>
      <c r="AE131" s="3"/>
      <c r="AF131" s="3" t="s">
        <v>705</v>
      </c>
      <c r="AG131" s="3" t="s">
        <v>2125</v>
      </c>
      <c r="AH131" s="3" t="s">
        <v>959</v>
      </c>
      <c r="AI131" s="3"/>
      <c r="AJ131" s="3" t="s">
        <v>2126</v>
      </c>
      <c r="AK131" s="3" t="s">
        <v>960</v>
      </c>
    </row>
    <row r="132" ht="34" spans="1:37">
      <c r="A132" s="3" t="s">
        <v>835</v>
      </c>
      <c r="B132" s="3" t="s">
        <v>839</v>
      </c>
      <c r="C132" s="3" t="s">
        <v>938</v>
      </c>
      <c r="D132" s="3" t="s">
        <v>2127</v>
      </c>
      <c r="E132" s="3" t="s">
        <v>1379</v>
      </c>
      <c r="F132" s="3" t="s">
        <v>941</v>
      </c>
      <c r="G132" s="4">
        <v>28</v>
      </c>
      <c r="H132" s="3"/>
      <c r="I132" s="3" t="s">
        <v>2128</v>
      </c>
      <c r="J132" s="3" t="s">
        <v>975</v>
      </c>
      <c r="K132" s="3" t="s">
        <v>1458</v>
      </c>
      <c r="L132" s="3" t="s">
        <v>2129</v>
      </c>
      <c r="M132" s="3" t="s">
        <v>1071</v>
      </c>
      <c r="N132" s="3" t="s">
        <v>1214</v>
      </c>
      <c r="O132" s="3"/>
      <c r="P132" s="3" t="s">
        <v>2130</v>
      </c>
      <c r="Q132" s="3"/>
      <c r="R132" s="3" t="s">
        <v>982</v>
      </c>
      <c r="S132" s="3"/>
      <c r="T132" s="3" t="s">
        <v>570</v>
      </c>
      <c r="U132" s="3" t="s">
        <v>570</v>
      </c>
      <c r="V132" s="3" t="s">
        <v>953</v>
      </c>
      <c r="W132" s="3" t="s">
        <v>2115</v>
      </c>
      <c r="X132" s="3" t="s">
        <v>2116</v>
      </c>
      <c r="Y132" s="3" t="s">
        <v>955</v>
      </c>
      <c r="Z132" s="3" t="s">
        <v>956</v>
      </c>
      <c r="AA132" s="3" t="s">
        <v>2131</v>
      </c>
      <c r="AB132" s="3" t="s">
        <v>958</v>
      </c>
      <c r="AC132" s="3" t="s">
        <v>958</v>
      </c>
      <c r="AD132" s="3" t="s">
        <v>958</v>
      </c>
      <c r="AE132" s="3"/>
      <c r="AF132" s="3" t="s">
        <v>986</v>
      </c>
      <c r="AG132" s="3" t="s">
        <v>2132</v>
      </c>
      <c r="AH132" s="3" t="s">
        <v>959</v>
      </c>
      <c r="AI132" s="3"/>
      <c r="AJ132" s="3" t="s">
        <v>2133</v>
      </c>
      <c r="AK132" s="3" t="s">
        <v>960</v>
      </c>
    </row>
    <row r="133" ht="34" spans="1:37">
      <c r="A133" s="3" t="s">
        <v>533</v>
      </c>
      <c r="B133" s="3" t="s">
        <v>544</v>
      </c>
      <c r="C133" s="3" t="s">
        <v>961</v>
      </c>
      <c r="D133" s="3" t="s">
        <v>2134</v>
      </c>
      <c r="E133" s="3" t="s">
        <v>1053</v>
      </c>
      <c r="F133" s="3" t="s">
        <v>2135</v>
      </c>
      <c r="G133" s="4">
        <v>38</v>
      </c>
      <c r="H133" s="3"/>
      <c r="I133" s="3" t="s">
        <v>2136</v>
      </c>
      <c r="J133" s="3" t="s">
        <v>944</v>
      </c>
      <c r="K133" s="3" t="s">
        <v>2137</v>
      </c>
      <c r="L133" s="3" t="s">
        <v>2138</v>
      </c>
      <c r="M133" s="3" t="s">
        <v>947</v>
      </c>
      <c r="N133" s="3" t="s">
        <v>1485</v>
      </c>
      <c r="O133" s="3" t="s">
        <v>2139</v>
      </c>
      <c r="P133" s="3" t="s">
        <v>2140</v>
      </c>
      <c r="Q133" s="3" t="s">
        <v>981</v>
      </c>
      <c r="R133" s="3" t="s">
        <v>951</v>
      </c>
      <c r="S133" s="3"/>
      <c r="T133" s="3" t="s">
        <v>570</v>
      </c>
      <c r="U133" s="3" t="s">
        <v>570</v>
      </c>
      <c r="V133" s="3" t="s">
        <v>953</v>
      </c>
      <c r="W133" s="3" t="s">
        <v>2115</v>
      </c>
      <c r="X133" s="3" t="s">
        <v>2141</v>
      </c>
      <c r="Y133" s="3" t="s">
        <v>955</v>
      </c>
      <c r="Z133" s="3" t="s">
        <v>956</v>
      </c>
      <c r="AA133" s="3" t="s">
        <v>1317</v>
      </c>
      <c r="AB133" s="3" t="s">
        <v>958</v>
      </c>
      <c r="AC133" s="3" t="s">
        <v>958</v>
      </c>
      <c r="AD133" s="3" t="s">
        <v>958</v>
      </c>
      <c r="AE133" s="3"/>
      <c r="AF133" s="3" t="s">
        <v>533</v>
      </c>
      <c r="AG133" s="3" t="s">
        <v>2142</v>
      </c>
      <c r="AH133" s="3" t="s">
        <v>959</v>
      </c>
      <c r="AI133" s="3"/>
      <c r="AJ133" s="3" t="s">
        <v>2143</v>
      </c>
      <c r="AK133" s="3" t="s">
        <v>960</v>
      </c>
    </row>
    <row r="134" ht="34" spans="1:37">
      <c r="A134" s="3" t="s">
        <v>809</v>
      </c>
      <c r="B134" s="3" t="s">
        <v>822</v>
      </c>
      <c r="C134" s="3" t="s">
        <v>938</v>
      </c>
      <c r="D134" s="3" t="s">
        <v>2144</v>
      </c>
      <c r="E134" s="3" t="s">
        <v>940</v>
      </c>
      <c r="F134" s="3" t="s">
        <v>2145</v>
      </c>
      <c r="G134" s="4">
        <v>32</v>
      </c>
      <c r="H134" s="3" t="s">
        <v>2079</v>
      </c>
      <c r="I134" s="3" t="s">
        <v>2079</v>
      </c>
      <c r="J134" s="3" t="s">
        <v>944</v>
      </c>
      <c r="K134" s="3" t="s">
        <v>2146</v>
      </c>
      <c r="L134" s="3" t="s">
        <v>2147</v>
      </c>
      <c r="M134" s="3" t="s">
        <v>947</v>
      </c>
      <c r="N134" s="3" t="s">
        <v>1072</v>
      </c>
      <c r="O134" s="3" t="s">
        <v>2148</v>
      </c>
      <c r="P134" s="3" t="s">
        <v>2082</v>
      </c>
      <c r="Q134" s="3" t="s">
        <v>981</v>
      </c>
      <c r="R134" s="3" t="s">
        <v>951</v>
      </c>
      <c r="S134" s="3" t="s">
        <v>998</v>
      </c>
      <c r="T134" s="3" t="s">
        <v>570</v>
      </c>
      <c r="U134" s="3" t="s">
        <v>570</v>
      </c>
      <c r="V134" s="3" t="s">
        <v>953</v>
      </c>
      <c r="W134" s="3" t="s">
        <v>2115</v>
      </c>
      <c r="X134" s="3" t="s">
        <v>2141</v>
      </c>
      <c r="Y134" s="3" t="s">
        <v>955</v>
      </c>
      <c r="Z134" s="3" t="s">
        <v>956</v>
      </c>
      <c r="AA134" s="3" t="s">
        <v>2149</v>
      </c>
      <c r="AB134" s="3" t="s">
        <v>958</v>
      </c>
      <c r="AC134" s="3" t="s">
        <v>958</v>
      </c>
      <c r="AD134" s="3" t="s">
        <v>958</v>
      </c>
      <c r="AE134" s="3"/>
      <c r="AF134" s="3" t="s">
        <v>809</v>
      </c>
      <c r="AG134" s="3" t="s">
        <v>2150</v>
      </c>
      <c r="AH134" s="3" t="s">
        <v>959</v>
      </c>
      <c r="AI134" s="3"/>
      <c r="AJ134" s="3" t="s">
        <v>2151</v>
      </c>
      <c r="AK134" s="3" t="s">
        <v>960</v>
      </c>
    </row>
    <row r="135" ht="34" spans="1:37">
      <c r="A135" s="3" t="s">
        <v>809</v>
      </c>
      <c r="B135" s="3" t="s">
        <v>811</v>
      </c>
      <c r="C135" s="3" t="s">
        <v>938</v>
      </c>
      <c r="D135" s="3" t="s">
        <v>2152</v>
      </c>
      <c r="E135" s="3" t="s">
        <v>1053</v>
      </c>
      <c r="F135" s="3" t="s">
        <v>2090</v>
      </c>
      <c r="G135" s="4">
        <v>32</v>
      </c>
      <c r="H135" s="3" t="s">
        <v>2079</v>
      </c>
      <c r="I135" s="3" t="s">
        <v>2079</v>
      </c>
      <c r="J135" s="3" t="s">
        <v>944</v>
      </c>
      <c r="K135" s="3" t="s">
        <v>2153</v>
      </c>
      <c r="L135" s="3" t="s">
        <v>2154</v>
      </c>
      <c r="M135" s="3" t="s">
        <v>947</v>
      </c>
      <c r="N135" s="3" t="s">
        <v>1072</v>
      </c>
      <c r="O135" s="3" t="s">
        <v>2155</v>
      </c>
      <c r="P135" s="3" t="s">
        <v>2082</v>
      </c>
      <c r="Q135" s="3"/>
      <c r="R135" s="3" t="s">
        <v>951</v>
      </c>
      <c r="S135" s="3" t="s">
        <v>1694</v>
      </c>
      <c r="T135" s="3" t="s">
        <v>570</v>
      </c>
      <c r="U135" s="3" t="s">
        <v>570</v>
      </c>
      <c r="V135" s="3" t="s">
        <v>953</v>
      </c>
      <c r="W135" s="3" t="s">
        <v>2115</v>
      </c>
      <c r="X135" s="3" t="s">
        <v>2156</v>
      </c>
      <c r="Y135" s="3" t="s">
        <v>955</v>
      </c>
      <c r="Z135" s="3" t="s">
        <v>956</v>
      </c>
      <c r="AA135" s="3" t="s">
        <v>2157</v>
      </c>
      <c r="AB135" s="3" t="s">
        <v>958</v>
      </c>
      <c r="AC135" s="3" t="s">
        <v>958</v>
      </c>
      <c r="AD135" s="3" t="s">
        <v>959</v>
      </c>
      <c r="AE135" s="3"/>
      <c r="AF135" s="3" t="s">
        <v>809</v>
      </c>
      <c r="AG135" s="3" t="s">
        <v>2158</v>
      </c>
      <c r="AH135" s="3" t="s">
        <v>959</v>
      </c>
      <c r="AI135" s="3"/>
      <c r="AJ135" s="3" t="s">
        <v>2159</v>
      </c>
      <c r="AK135" s="3" t="s">
        <v>960</v>
      </c>
    </row>
    <row r="136" ht="34" spans="1:37">
      <c r="A136" s="3" t="s">
        <v>557</v>
      </c>
      <c r="B136" s="3" t="s">
        <v>563</v>
      </c>
      <c r="C136" s="3" t="s">
        <v>938</v>
      </c>
      <c r="D136" s="3" t="s">
        <v>2160</v>
      </c>
      <c r="E136" s="3" t="s">
        <v>1090</v>
      </c>
      <c r="F136" s="3" t="s">
        <v>2101</v>
      </c>
      <c r="G136" s="4">
        <v>31</v>
      </c>
      <c r="H136" s="3" t="s">
        <v>2079</v>
      </c>
      <c r="I136" s="3" t="s">
        <v>2079</v>
      </c>
      <c r="J136" s="3" t="s">
        <v>944</v>
      </c>
      <c r="K136" s="3" t="s">
        <v>2153</v>
      </c>
      <c r="L136" s="3" t="s">
        <v>2161</v>
      </c>
      <c r="M136" s="3" t="s">
        <v>947</v>
      </c>
      <c r="N136" s="3" t="s">
        <v>1712</v>
      </c>
      <c r="O136" s="3" t="s">
        <v>1807</v>
      </c>
      <c r="P136" s="3" t="s">
        <v>2082</v>
      </c>
      <c r="Q136" s="3"/>
      <c r="R136" s="3" t="s">
        <v>951</v>
      </c>
      <c r="S136" s="3"/>
      <c r="T136" s="3" t="s">
        <v>570</v>
      </c>
      <c r="U136" s="3" t="s">
        <v>570</v>
      </c>
      <c r="V136" s="3" t="s">
        <v>953</v>
      </c>
      <c r="W136" s="3" t="s">
        <v>2115</v>
      </c>
      <c r="X136" s="3" t="s">
        <v>2162</v>
      </c>
      <c r="Y136" s="3" t="s">
        <v>955</v>
      </c>
      <c r="Z136" s="3" t="s">
        <v>956</v>
      </c>
      <c r="AA136" s="3" t="s">
        <v>2163</v>
      </c>
      <c r="AB136" s="3" t="s">
        <v>958</v>
      </c>
      <c r="AC136" s="3" t="s">
        <v>958</v>
      </c>
      <c r="AD136" s="3" t="s">
        <v>958</v>
      </c>
      <c r="AE136" s="3"/>
      <c r="AF136" s="3" t="s">
        <v>557</v>
      </c>
      <c r="AG136" s="3" t="s">
        <v>2164</v>
      </c>
      <c r="AH136" s="3" t="s">
        <v>959</v>
      </c>
      <c r="AI136" s="3"/>
      <c r="AJ136" s="3" t="s">
        <v>2165</v>
      </c>
      <c r="AK136" s="3" t="s">
        <v>960</v>
      </c>
    </row>
    <row r="137" ht="34" spans="1:37">
      <c r="A137" s="3" t="s">
        <v>568</v>
      </c>
      <c r="B137" s="3" t="s">
        <v>577</v>
      </c>
      <c r="C137" s="3" t="s">
        <v>938</v>
      </c>
      <c r="D137" s="3" t="s">
        <v>2166</v>
      </c>
      <c r="E137" s="3" t="s">
        <v>1053</v>
      </c>
      <c r="F137" s="3" t="s">
        <v>2167</v>
      </c>
      <c r="G137" s="4">
        <v>30</v>
      </c>
      <c r="H137" s="3" t="s">
        <v>2079</v>
      </c>
      <c r="I137" s="3" t="s">
        <v>2079</v>
      </c>
      <c r="J137" s="3" t="s">
        <v>944</v>
      </c>
      <c r="K137" s="3" t="s">
        <v>2168</v>
      </c>
      <c r="L137" s="3" t="s">
        <v>2169</v>
      </c>
      <c r="M137" s="3" t="s">
        <v>947</v>
      </c>
      <c r="N137" s="3" t="s">
        <v>1712</v>
      </c>
      <c r="O137" s="3" t="s">
        <v>1807</v>
      </c>
      <c r="P137" s="3" t="s">
        <v>2082</v>
      </c>
      <c r="Q137" s="3" t="s">
        <v>981</v>
      </c>
      <c r="R137" s="3" t="s">
        <v>951</v>
      </c>
      <c r="S137" s="3" t="s">
        <v>1694</v>
      </c>
      <c r="T137" s="3" t="s">
        <v>570</v>
      </c>
      <c r="U137" s="3" t="s">
        <v>570</v>
      </c>
      <c r="V137" s="3" t="s">
        <v>953</v>
      </c>
      <c r="W137" s="3" t="s">
        <v>2115</v>
      </c>
      <c r="X137" s="3" t="s">
        <v>2162</v>
      </c>
      <c r="Y137" s="3" t="s">
        <v>955</v>
      </c>
      <c r="Z137" s="3" t="s">
        <v>956</v>
      </c>
      <c r="AA137" s="3" t="s">
        <v>2170</v>
      </c>
      <c r="AB137" s="3" t="s">
        <v>958</v>
      </c>
      <c r="AC137" s="3" t="s">
        <v>958</v>
      </c>
      <c r="AD137" s="3" t="s">
        <v>958</v>
      </c>
      <c r="AE137" s="3"/>
      <c r="AF137" s="3" t="s">
        <v>568</v>
      </c>
      <c r="AG137" s="3" t="s">
        <v>2171</v>
      </c>
      <c r="AH137" s="3" t="s">
        <v>959</v>
      </c>
      <c r="AI137" s="3"/>
      <c r="AJ137" s="3" t="s">
        <v>2172</v>
      </c>
      <c r="AK137" s="3" t="s">
        <v>960</v>
      </c>
    </row>
    <row r="138" ht="51" spans="1:37">
      <c r="A138" s="3" t="s">
        <v>835</v>
      </c>
      <c r="B138" s="3" t="s">
        <v>852</v>
      </c>
      <c r="C138" s="3" t="s">
        <v>961</v>
      </c>
      <c r="D138" s="3" t="s">
        <v>2173</v>
      </c>
      <c r="E138" s="3" t="s">
        <v>1067</v>
      </c>
      <c r="F138" s="3" t="s">
        <v>1900</v>
      </c>
      <c r="G138" s="4">
        <v>36</v>
      </c>
      <c r="H138" s="3" t="s">
        <v>1984</v>
      </c>
      <c r="I138" s="3" t="s">
        <v>2174</v>
      </c>
      <c r="J138" s="3" t="s">
        <v>944</v>
      </c>
      <c r="K138" s="3" t="s">
        <v>2175</v>
      </c>
      <c r="L138" s="3" t="s">
        <v>2176</v>
      </c>
      <c r="M138" s="3" t="s">
        <v>947</v>
      </c>
      <c r="N138" s="3" t="s">
        <v>948</v>
      </c>
      <c r="O138" s="3" t="s">
        <v>2177</v>
      </c>
      <c r="P138" s="3" t="s">
        <v>1984</v>
      </c>
      <c r="Q138" s="3" t="s">
        <v>981</v>
      </c>
      <c r="R138" s="3" t="s">
        <v>951</v>
      </c>
      <c r="S138" s="3"/>
      <c r="T138" s="3" t="s">
        <v>570</v>
      </c>
      <c r="U138" s="3" t="s">
        <v>570</v>
      </c>
      <c r="V138" s="3" t="s">
        <v>953</v>
      </c>
      <c r="W138" s="3" t="s">
        <v>2178</v>
      </c>
      <c r="X138" s="3" t="s">
        <v>2162</v>
      </c>
      <c r="Y138" s="3" t="s">
        <v>955</v>
      </c>
      <c r="Z138" s="3" t="s">
        <v>956</v>
      </c>
      <c r="AA138" s="3" t="s">
        <v>985</v>
      </c>
      <c r="AB138" s="3" t="s">
        <v>958</v>
      </c>
      <c r="AC138" s="3" t="s">
        <v>958</v>
      </c>
      <c r="AD138" s="3" t="s">
        <v>958</v>
      </c>
      <c r="AE138" s="3"/>
      <c r="AF138" s="3" t="s">
        <v>986</v>
      </c>
      <c r="AG138" s="3" t="s">
        <v>2179</v>
      </c>
      <c r="AH138" s="3" t="s">
        <v>959</v>
      </c>
      <c r="AI138" s="3"/>
      <c r="AJ138" s="3" t="s">
        <v>2180</v>
      </c>
      <c r="AK138" s="3" t="s">
        <v>960</v>
      </c>
    </row>
    <row r="139" ht="34" spans="1:37">
      <c r="A139" s="3" t="s">
        <v>705</v>
      </c>
      <c r="B139" s="3" t="s">
        <v>708</v>
      </c>
      <c r="C139" s="3" t="s">
        <v>961</v>
      </c>
      <c r="D139" s="3" t="s">
        <v>2181</v>
      </c>
      <c r="E139" s="3" t="s">
        <v>1053</v>
      </c>
      <c r="F139" s="3" t="s">
        <v>2182</v>
      </c>
      <c r="G139" s="4">
        <v>40</v>
      </c>
      <c r="H139" s="3" t="s">
        <v>1684</v>
      </c>
      <c r="I139" s="3" t="s">
        <v>2183</v>
      </c>
      <c r="J139" s="3" t="s">
        <v>944</v>
      </c>
      <c r="K139" s="3" t="s">
        <v>2184</v>
      </c>
      <c r="L139" s="3" t="s">
        <v>2185</v>
      </c>
      <c r="M139" s="3" t="s">
        <v>1058</v>
      </c>
      <c r="N139" s="3" t="s">
        <v>948</v>
      </c>
      <c r="O139" s="3" t="s">
        <v>2186</v>
      </c>
      <c r="P139" s="3" t="s">
        <v>1741</v>
      </c>
      <c r="Q139" s="3" t="s">
        <v>981</v>
      </c>
      <c r="R139" s="3" t="s">
        <v>951</v>
      </c>
      <c r="S139" s="3"/>
      <c r="T139" s="3" t="s">
        <v>570</v>
      </c>
      <c r="U139" s="3" t="s">
        <v>570</v>
      </c>
      <c r="V139" s="3" t="s">
        <v>953</v>
      </c>
      <c r="W139" s="3" t="s">
        <v>2178</v>
      </c>
      <c r="X139" s="3" t="s">
        <v>2187</v>
      </c>
      <c r="Y139" s="3" t="s">
        <v>955</v>
      </c>
      <c r="Z139" s="3" t="s">
        <v>956</v>
      </c>
      <c r="AA139" s="3" t="s">
        <v>2188</v>
      </c>
      <c r="AB139" s="3" t="s">
        <v>958</v>
      </c>
      <c r="AC139" s="3" t="s">
        <v>958</v>
      </c>
      <c r="AD139" s="3" t="s">
        <v>958</v>
      </c>
      <c r="AE139" s="3"/>
      <c r="AF139" s="3" t="s">
        <v>705</v>
      </c>
      <c r="AG139" s="3" t="s">
        <v>2189</v>
      </c>
      <c r="AH139" s="3" t="s">
        <v>959</v>
      </c>
      <c r="AI139" s="3"/>
      <c r="AJ139" s="3" t="s">
        <v>2190</v>
      </c>
      <c r="AK139" s="3" t="s">
        <v>960</v>
      </c>
    </row>
    <row r="140" ht="34" spans="1:37">
      <c r="A140" s="3" t="s">
        <v>733</v>
      </c>
      <c r="B140" s="3" t="s">
        <v>735</v>
      </c>
      <c r="C140" s="3" t="s">
        <v>938</v>
      </c>
      <c r="D140" s="3" t="s">
        <v>2191</v>
      </c>
      <c r="E140" s="3" t="s">
        <v>1053</v>
      </c>
      <c r="F140" s="3" t="s">
        <v>2192</v>
      </c>
      <c r="G140" s="4">
        <v>30</v>
      </c>
      <c r="H140" s="3"/>
      <c r="I140" s="3" t="s">
        <v>2193</v>
      </c>
      <c r="J140" s="3" t="s">
        <v>944</v>
      </c>
      <c r="K140" s="3" t="s">
        <v>1458</v>
      </c>
      <c r="L140" s="3" t="s">
        <v>2194</v>
      </c>
      <c r="M140" s="3" t="s">
        <v>947</v>
      </c>
      <c r="N140" s="3" t="s">
        <v>1059</v>
      </c>
      <c r="O140" s="3" t="s">
        <v>2195</v>
      </c>
      <c r="P140" s="3" t="s">
        <v>2196</v>
      </c>
      <c r="Q140" s="3" t="s">
        <v>981</v>
      </c>
      <c r="R140" s="3" t="s">
        <v>951</v>
      </c>
      <c r="S140" s="3"/>
      <c r="T140" s="3" t="s">
        <v>570</v>
      </c>
      <c r="U140" s="3" t="s">
        <v>570</v>
      </c>
      <c r="V140" s="3" t="s">
        <v>953</v>
      </c>
      <c r="W140" s="3" t="s">
        <v>2178</v>
      </c>
      <c r="X140" s="3" t="s">
        <v>2197</v>
      </c>
      <c r="Y140" s="3" t="s">
        <v>955</v>
      </c>
      <c r="Z140" s="3" t="s">
        <v>956</v>
      </c>
      <c r="AA140" s="3" t="s">
        <v>2198</v>
      </c>
      <c r="AB140" s="3" t="s">
        <v>958</v>
      </c>
      <c r="AC140" s="3" t="s">
        <v>958</v>
      </c>
      <c r="AD140" s="3" t="s">
        <v>958</v>
      </c>
      <c r="AE140" s="3"/>
      <c r="AF140" s="3" t="s">
        <v>733</v>
      </c>
      <c r="AG140" s="3" t="s">
        <v>2199</v>
      </c>
      <c r="AH140" s="3" t="s">
        <v>959</v>
      </c>
      <c r="AI140" s="3"/>
      <c r="AJ140" s="3" t="s">
        <v>2200</v>
      </c>
      <c r="AK140" s="3" t="s">
        <v>960</v>
      </c>
    </row>
    <row r="141" ht="34" spans="1:37">
      <c r="A141" s="3" t="s">
        <v>54</v>
      </c>
      <c r="B141" s="3" t="s">
        <v>57</v>
      </c>
      <c r="C141" s="3" t="s">
        <v>961</v>
      </c>
      <c r="D141" s="3" t="s">
        <v>2201</v>
      </c>
      <c r="E141" s="3" t="s">
        <v>2089</v>
      </c>
      <c r="F141" s="3" t="s">
        <v>2202</v>
      </c>
      <c r="G141" s="4">
        <v>36</v>
      </c>
      <c r="H141" s="3" t="s">
        <v>2203</v>
      </c>
      <c r="I141" s="3" t="s">
        <v>2174</v>
      </c>
      <c r="J141" s="3" t="s">
        <v>975</v>
      </c>
      <c r="K141" s="3" t="s">
        <v>1458</v>
      </c>
      <c r="L141" s="3" t="s">
        <v>2204</v>
      </c>
      <c r="M141" s="3" t="s">
        <v>1058</v>
      </c>
      <c r="N141" s="3" t="s">
        <v>948</v>
      </c>
      <c r="O141" s="3" t="s">
        <v>1095</v>
      </c>
      <c r="P141" s="3" t="s">
        <v>2205</v>
      </c>
      <c r="Q141" s="3"/>
      <c r="R141" s="3" t="s">
        <v>951</v>
      </c>
      <c r="S141" s="3" t="s">
        <v>1694</v>
      </c>
      <c r="T141" s="3" t="s">
        <v>570</v>
      </c>
      <c r="U141" s="3" t="s">
        <v>570</v>
      </c>
      <c r="V141" s="3" t="s">
        <v>953</v>
      </c>
      <c r="W141" s="3" t="s">
        <v>2178</v>
      </c>
      <c r="X141" s="3" t="s">
        <v>2206</v>
      </c>
      <c r="Y141" s="3" t="s">
        <v>955</v>
      </c>
      <c r="Z141" s="3" t="s">
        <v>956</v>
      </c>
      <c r="AA141" s="3"/>
      <c r="AB141" s="3" t="s">
        <v>959</v>
      </c>
      <c r="AC141" s="3" t="s">
        <v>958</v>
      </c>
      <c r="AD141" s="3" t="s">
        <v>959</v>
      </c>
      <c r="AE141" s="3"/>
      <c r="AF141" s="3" t="s">
        <v>705</v>
      </c>
      <c r="AG141" s="3" t="s">
        <v>2207</v>
      </c>
      <c r="AH141" s="3" t="s">
        <v>959</v>
      </c>
      <c r="AI141" s="3"/>
      <c r="AJ141" s="3" t="s">
        <v>2208</v>
      </c>
      <c r="AK141" s="3" t="s">
        <v>960</v>
      </c>
    </row>
    <row r="142" ht="34" spans="1:37">
      <c r="A142" s="3" t="s">
        <v>799</v>
      </c>
      <c r="B142" s="3" t="s">
        <v>801</v>
      </c>
      <c r="C142" s="3" t="s">
        <v>961</v>
      </c>
      <c r="D142" s="3" t="s">
        <v>2209</v>
      </c>
      <c r="E142" s="3" t="s">
        <v>1355</v>
      </c>
      <c r="F142" s="3" t="s">
        <v>2210</v>
      </c>
      <c r="G142" s="4">
        <v>33</v>
      </c>
      <c r="H142" s="3" t="s">
        <v>2211</v>
      </c>
      <c r="I142" s="3" t="s">
        <v>2212</v>
      </c>
      <c r="J142" s="3" t="s">
        <v>944</v>
      </c>
      <c r="K142" s="3" t="s">
        <v>1458</v>
      </c>
      <c r="L142" s="3" t="s">
        <v>2213</v>
      </c>
      <c r="M142" s="3" t="s">
        <v>947</v>
      </c>
      <c r="N142" s="3" t="s">
        <v>948</v>
      </c>
      <c r="O142" s="3" t="s">
        <v>2214</v>
      </c>
      <c r="P142" s="3" t="s">
        <v>2215</v>
      </c>
      <c r="Q142" s="3" t="s">
        <v>981</v>
      </c>
      <c r="R142" s="3" t="s">
        <v>951</v>
      </c>
      <c r="S142" s="3" t="s">
        <v>1694</v>
      </c>
      <c r="T142" s="3" t="s">
        <v>570</v>
      </c>
      <c r="U142" s="3" t="s">
        <v>570</v>
      </c>
      <c r="V142" s="3" t="s">
        <v>953</v>
      </c>
      <c r="W142" s="3" t="s">
        <v>2178</v>
      </c>
      <c r="X142" s="3" t="s">
        <v>2216</v>
      </c>
      <c r="Y142" s="3" t="s">
        <v>955</v>
      </c>
      <c r="Z142" s="3" t="s">
        <v>956</v>
      </c>
      <c r="AA142" s="3" t="s">
        <v>2217</v>
      </c>
      <c r="AB142" s="3" t="s">
        <v>958</v>
      </c>
      <c r="AC142" s="3" t="s">
        <v>958</v>
      </c>
      <c r="AD142" s="3" t="s">
        <v>958</v>
      </c>
      <c r="AE142" s="3"/>
      <c r="AF142" s="3" t="s">
        <v>799</v>
      </c>
      <c r="AG142" s="3" t="s">
        <v>2218</v>
      </c>
      <c r="AH142" s="3" t="s">
        <v>959</v>
      </c>
      <c r="AI142" s="3"/>
      <c r="AJ142" s="3" t="s">
        <v>2219</v>
      </c>
      <c r="AK142" s="3" t="s">
        <v>960</v>
      </c>
    </row>
    <row r="143" ht="34" spans="1:37">
      <c r="A143" s="3" t="s">
        <v>756</v>
      </c>
      <c r="B143" s="3" t="s">
        <v>761</v>
      </c>
      <c r="C143" s="3" t="s">
        <v>961</v>
      </c>
      <c r="D143" s="3" t="s">
        <v>2220</v>
      </c>
      <c r="E143" s="3" t="s">
        <v>1053</v>
      </c>
      <c r="F143" s="3" t="s">
        <v>1746</v>
      </c>
      <c r="G143" s="4">
        <v>37</v>
      </c>
      <c r="H143" s="3" t="s">
        <v>2203</v>
      </c>
      <c r="I143" s="3" t="s">
        <v>2221</v>
      </c>
      <c r="J143" s="3" t="s">
        <v>944</v>
      </c>
      <c r="K143" s="3" t="s">
        <v>2222</v>
      </c>
      <c r="L143" s="3" t="s">
        <v>2223</v>
      </c>
      <c r="M143" s="3" t="s">
        <v>947</v>
      </c>
      <c r="N143" s="3" t="s">
        <v>1205</v>
      </c>
      <c r="O143" s="3" t="s">
        <v>2224</v>
      </c>
      <c r="P143" s="3" t="s">
        <v>1923</v>
      </c>
      <c r="Q143" s="3" t="s">
        <v>981</v>
      </c>
      <c r="R143" s="3" t="s">
        <v>951</v>
      </c>
      <c r="S143" s="3"/>
      <c r="T143" s="3" t="s">
        <v>570</v>
      </c>
      <c r="U143" s="3" t="s">
        <v>570</v>
      </c>
      <c r="V143" s="3" t="s">
        <v>953</v>
      </c>
      <c r="W143" s="3" t="s">
        <v>2225</v>
      </c>
      <c r="X143" s="3" t="s">
        <v>2226</v>
      </c>
      <c r="Y143" s="3" t="s">
        <v>955</v>
      </c>
      <c r="Z143" s="3" t="s">
        <v>956</v>
      </c>
      <c r="AA143" s="3" t="s">
        <v>2227</v>
      </c>
      <c r="AB143" s="3" t="s">
        <v>958</v>
      </c>
      <c r="AC143" s="3" t="s">
        <v>958</v>
      </c>
      <c r="AD143" s="3" t="s">
        <v>958</v>
      </c>
      <c r="AE143" s="3"/>
      <c r="AF143" s="3" t="s">
        <v>756</v>
      </c>
      <c r="AG143" s="3" t="s">
        <v>2228</v>
      </c>
      <c r="AH143" s="3" t="s">
        <v>959</v>
      </c>
      <c r="AI143" s="3"/>
      <c r="AJ143" s="3" t="s">
        <v>2229</v>
      </c>
      <c r="AK143" s="3" t="s">
        <v>960</v>
      </c>
    </row>
    <row r="144" ht="34" spans="1:37">
      <c r="A144" s="3" t="s">
        <v>54</v>
      </c>
      <c r="B144" s="3" t="s">
        <v>70</v>
      </c>
      <c r="C144" s="3" t="s">
        <v>938</v>
      </c>
      <c r="D144" s="3" t="s">
        <v>2230</v>
      </c>
      <c r="E144" s="3" t="s">
        <v>940</v>
      </c>
      <c r="F144" s="3" t="s">
        <v>2231</v>
      </c>
      <c r="G144" s="4">
        <v>38</v>
      </c>
      <c r="H144" s="3"/>
      <c r="I144" s="3" t="s">
        <v>2232</v>
      </c>
      <c r="J144" s="3" t="s">
        <v>944</v>
      </c>
      <c r="K144" s="3" t="s">
        <v>2233</v>
      </c>
      <c r="L144" s="3" t="s">
        <v>2234</v>
      </c>
      <c r="M144" s="3" t="s">
        <v>1058</v>
      </c>
      <c r="N144" s="3" t="s">
        <v>1034</v>
      </c>
      <c r="O144" s="3" t="s">
        <v>2155</v>
      </c>
      <c r="P144" s="3" t="s">
        <v>2235</v>
      </c>
      <c r="Q144" s="3" t="s">
        <v>981</v>
      </c>
      <c r="R144" s="3" t="s">
        <v>951</v>
      </c>
      <c r="S144" s="3"/>
      <c r="T144" s="3" t="s">
        <v>570</v>
      </c>
      <c r="U144" s="3" t="s">
        <v>570</v>
      </c>
      <c r="V144" s="3" t="s">
        <v>953</v>
      </c>
      <c r="W144" s="3" t="s">
        <v>2225</v>
      </c>
      <c r="X144" s="3" t="s">
        <v>2162</v>
      </c>
      <c r="Y144" s="3" t="s">
        <v>955</v>
      </c>
      <c r="Z144" s="3" t="s">
        <v>956</v>
      </c>
      <c r="AA144" s="3" t="s">
        <v>2236</v>
      </c>
      <c r="AB144" s="3" t="s">
        <v>958</v>
      </c>
      <c r="AC144" s="3" t="s">
        <v>958</v>
      </c>
      <c r="AD144" s="3" t="s">
        <v>958</v>
      </c>
      <c r="AE144" s="3"/>
      <c r="AF144" s="3" t="s">
        <v>705</v>
      </c>
      <c r="AG144" s="3" t="s">
        <v>2237</v>
      </c>
      <c r="AH144" s="3" t="s">
        <v>959</v>
      </c>
      <c r="AI144" s="3"/>
      <c r="AJ144" s="3" t="s">
        <v>2238</v>
      </c>
      <c r="AK144" s="3" t="s">
        <v>960</v>
      </c>
    </row>
    <row r="145" ht="34" spans="1:37">
      <c r="A145" s="3" t="s">
        <v>568</v>
      </c>
      <c r="B145" s="3" t="s">
        <v>591</v>
      </c>
      <c r="C145" s="3" t="s">
        <v>938</v>
      </c>
      <c r="D145" s="3" t="s">
        <v>2239</v>
      </c>
      <c r="E145" s="3" t="s">
        <v>940</v>
      </c>
      <c r="F145" s="3" t="s">
        <v>2240</v>
      </c>
      <c r="G145" s="4">
        <v>28</v>
      </c>
      <c r="H145" s="3" t="s">
        <v>2241</v>
      </c>
      <c r="I145" s="3" t="s">
        <v>2241</v>
      </c>
      <c r="J145" s="3" t="s">
        <v>944</v>
      </c>
      <c r="K145" s="3" t="s">
        <v>2242</v>
      </c>
      <c r="L145" s="3" t="s">
        <v>2243</v>
      </c>
      <c r="M145" s="3" t="s">
        <v>947</v>
      </c>
      <c r="N145" s="3" t="s">
        <v>1205</v>
      </c>
      <c r="O145" s="3" t="s">
        <v>2244</v>
      </c>
      <c r="P145" s="3" t="s">
        <v>2245</v>
      </c>
      <c r="Q145" s="3"/>
      <c r="R145" s="3" t="s">
        <v>951</v>
      </c>
      <c r="S145" s="3" t="s">
        <v>1694</v>
      </c>
      <c r="T145" s="3" t="s">
        <v>570</v>
      </c>
      <c r="U145" s="3" t="s">
        <v>570</v>
      </c>
      <c r="V145" s="3" t="s">
        <v>953</v>
      </c>
      <c r="W145" s="3" t="s">
        <v>2225</v>
      </c>
      <c r="X145" s="3" t="s">
        <v>2246</v>
      </c>
      <c r="Y145" s="3" t="s">
        <v>955</v>
      </c>
      <c r="Z145" s="3" t="s">
        <v>956</v>
      </c>
      <c r="AA145" s="3" t="s">
        <v>2247</v>
      </c>
      <c r="AB145" s="3" t="s">
        <v>958</v>
      </c>
      <c r="AC145" s="3" t="s">
        <v>958</v>
      </c>
      <c r="AD145" s="3" t="s">
        <v>958</v>
      </c>
      <c r="AE145" s="3"/>
      <c r="AF145" s="3" t="s">
        <v>259</v>
      </c>
      <c r="AG145" s="3" t="s">
        <v>2248</v>
      </c>
      <c r="AH145" s="3" t="s">
        <v>959</v>
      </c>
      <c r="AI145" s="3"/>
      <c r="AJ145" s="3" t="s">
        <v>2249</v>
      </c>
      <c r="AK145" s="3" t="s">
        <v>960</v>
      </c>
    </row>
    <row r="146" ht="34" spans="1:37">
      <c r="A146" s="3" t="s">
        <v>809</v>
      </c>
      <c r="B146" s="3" t="s">
        <v>821</v>
      </c>
      <c r="C146" s="3" t="s">
        <v>961</v>
      </c>
      <c r="D146" s="3" t="s">
        <v>2250</v>
      </c>
      <c r="E146" s="3" t="s">
        <v>1355</v>
      </c>
      <c r="F146" s="3" t="s">
        <v>2251</v>
      </c>
      <c r="G146" s="4">
        <v>34</v>
      </c>
      <c r="H146" s="3" t="s">
        <v>2252</v>
      </c>
      <c r="I146" s="3" t="s">
        <v>2252</v>
      </c>
      <c r="J146" s="3" t="s">
        <v>944</v>
      </c>
      <c r="K146" s="3" t="s">
        <v>1458</v>
      </c>
      <c r="L146" s="3" t="s">
        <v>2253</v>
      </c>
      <c r="M146" s="3" t="s">
        <v>1058</v>
      </c>
      <c r="N146" s="3" t="s">
        <v>1072</v>
      </c>
      <c r="O146" s="3" t="s">
        <v>2254</v>
      </c>
      <c r="P146" s="3" t="s">
        <v>969</v>
      </c>
      <c r="Q146" s="3" t="s">
        <v>981</v>
      </c>
      <c r="R146" s="3" t="s">
        <v>982</v>
      </c>
      <c r="S146" s="3"/>
      <c r="T146" s="3" t="s">
        <v>570</v>
      </c>
      <c r="U146" s="3" t="s">
        <v>570</v>
      </c>
      <c r="V146" s="3" t="s">
        <v>953</v>
      </c>
      <c r="W146" s="3" t="s">
        <v>2225</v>
      </c>
      <c r="X146" s="3" t="s">
        <v>2255</v>
      </c>
      <c r="Y146" s="3" t="s">
        <v>955</v>
      </c>
      <c r="Z146" s="3" t="s">
        <v>956</v>
      </c>
      <c r="AA146" s="3"/>
      <c r="AB146" s="3" t="s">
        <v>959</v>
      </c>
      <c r="AC146" s="3" t="s">
        <v>958</v>
      </c>
      <c r="AD146" s="3" t="s">
        <v>959</v>
      </c>
      <c r="AE146" s="3"/>
      <c r="AF146" s="3" t="s">
        <v>809</v>
      </c>
      <c r="AG146" s="3" t="s">
        <v>2256</v>
      </c>
      <c r="AH146" s="3" t="s">
        <v>959</v>
      </c>
      <c r="AI146" s="3"/>
      <c r="AJ146" s="3" t="s">
        <v>2257</v>
      </c>
      <c r="AK146" s="3" t="s">
        <v>960</v>
      </c>
    </row>
    <row r="147" ht="34" spans="1:37">
      <c r="A147" s="3" t="s">
        <v>835</v>
      </c>
      <c r="B147" s="3" t="s">
        <v>851</v>
      </c>
      <c r="C147" s="3" t="s">
        <v>938</v>
      </c>
      <c r="D147" s="3" t="s">
        <v>2258</v>
      </c>
      <c r="E147" s="3" t="s">
        <v>2259</v>
      </c>
      <c r="F147" s="3" t="s">
        <v>2260</v>
      </c>
      <c r="G147" s="4">
        <v>52</v>
      </c>
      <c r="H147" s="3"/>
      <c r="I147" s="3" t="s">
        <v>2252</v>
      </c>
      <c r="J147" s="3" t="s">
        <v>975</v>
      </c>
      <c r="K147" s="3" t="s">
        <v>1449</v>
      </c>
      <c r="L147" s="3" t="s">
        <v>2261</v>
      </c>
      <c r="M147" s="3" t="s">
        <v>1007</v>
      </c>
      <c r="N147" s="3" t="s">
        <v>1214</v>
      </c>
      <c r="O147" s="3"/>
      <c r="P147" s="3" t="s">
        <v>2262</v>
      </c>
      <c r="Q147" s="3" t="s">
        <v>981</v>
      </c>
      <c r="R147" s="3" t="s">
        <v>982</v>
      </c>
      <c r="S147" s="3"/>
      <c r="T147" s="3" t="s">
        <v>570</v>
      </c>
      <c r="U147" s="3" t="s">
        <v>570</v>
      </c>
      <c r="V147" s="3" t="s">
        <v>953</v>
      </c>
      <c r="W147" s="3" t="s">
        <v>2225</v>
      </c>
      <c r="X147" s="3" t="s">
        <v>2263</v>
      </c>
      <c r="Y147" s="3" t="s">
        <v>955</v>
      </c>
      <c r="Z147" s="3" t="s">
        <v>956</v>
      </c>
      <c r="AA147" s="3"/>
      <c r="AB147" s="3" t="s">
        <v>959</v>
      </c>
      <c r="AC147" s="3" t="s">
        <v>958</v>
      </c>
      <c r="AD147" s="3" t="s">
        <v>958</v>
      </c>
      <c r="AE147" s="3"/>
      <c r="AF147" s="3" t="s">
        <v>733</v>
      </c>
      <c r="AG147" s="3" t="s">
        <v>2264</v>
      </c>
      <c r="AH147" s="3" t="s">
        <v>959</v>
      </c>
      <c r="AI147" s="3"/>
      <c r="AJ147" s="3" t="s">
        <v>2265</v>
      </c>
      <c r="AK147" s="3" t="s">
        <v>960</v>
      </c>
    </row>
    <row r="148" ht="34" spans="1:37">
      <c r="A148" s="3" t="s">
        <v>835</v>
      </c>
      <c r="B148" s="3" t="s">
        <v>841</v>
      </c>
      <c r="C148" s="3" t="s">
        <v>938</v>
      </c>
      <c r="D148" s="3" t="s">
        <v>2266</v>
      </c>
      <c r="E148" s="3" t="s">
        <v>1053</v>
      </c>
      <c r="F148" s="3" t="s">
        <v>2267</v>
      </c>
      <c r="G148" s="4">
        <v>29</v>
      </c>
      <c r="H148" s="3" t="s">
        <v>2193</v>
      </c>
      <c r="I148" s="3" t="s">
        <v>2193</v>
      </c>
      <c r="J148" s="3" t="s">
        <v>944</v>
      </c>
      <c r="K148" s="3" t="s">
        <v>1458</v>
      </c>
      <c r="L148" s="3" t="s">
        <v>2268</v>
      </c>
      <c r="M148" s="3" t="s">
        <v>947</v>
      </c>
      <c r="N148" s="3" t="s">
        <v>948</v>
      </c>
      <c r="O148" s="3" t="s">
        <v>2269</v>
      </c>
      <c r="P148" s="3" t="s">
        <v>2196</v>
      </c>
      <c r="Q148" s="3" t="s">
        <v>981</v>
      </c>
      <c r="R148" s="3" t="s">
        <v>951</v>
      </c>
      <c r="S148" s="3" t="s">
        <v>1694</v>
      </c>
      <c r="T148" s="3" t="s">
        <v>570</v>
      </c>
      <c r="U148" s="3" t="s">
        <v>570</v>
      </c>
      <c r="V148" s="3" t="s">
        <v>953</v>
      </c>
      <c r="W148" s="3" t="s">
        <v>2225</v>
      </c>
      <c r="X148" s="3" t="s">
        <v>2270</v>
      </c>
      <c r="Y148" s="3" t="s">
        <v>955</v>
      </c>
      <c r="Z148" s="3" t="s">
        <v>956</v>
      </c>
      <c r="AA148" s="3" t="s">
        <v>2271</v>
      </c>
      <c r="AB148" s="3" t="s">
        <v>958</v>
      </c>
      <c r="AC148" s="3" t="s">
        <v>958</v>
      </c>
      <c r="AD148" s="3" t="s">
        <v>958</v>
      </c>
      <c r="AE148" s="3"/>
      <c r="AF148" s="3" t="s">
        <v>986</v>
      </c>
      <c r="AG148" s="3" t="s">
        <v>2272</v>
      </c>
      <c r="AH148" s="3" t="s">
        <v>959</v>
      </c>
      <c r="AI148" s="3"/>
      <c r="AJ148" s="3" t="s">
        <v>2273</v>
      </c>
      <c r="AK148" s="3" t="s">
        <v>960</v>
      </c>
    </row>
    <row r="149" ht="34" spans="1:37">
      <c r="A149" s="3" t="s">
        <v>533</v>
      </c>
      <c r="B149" s="3" t="s">
        <v>539</v>
      </c>
      <c r="C149" s="3" t="s">
        <v>961</v>
      </c>
      <c r="D149" s="3" t="s">
        <v>2274</v>
      </c>
      <c r="E149" s="3" t="s">
        <v>1053</v>
      </c>
      <c r="F149" s="3" t="s">
        <v>1847</v>
      </c>
      <c r="G149" s="4">
        <v>38</v>
      </c>
      <c r="H149" s="3" t="s">
        <v>2275</v>
      </c>
      <c r="I149" s="3" t="s">
        <v>2276</v>
      </c>
      <c r="J149" s="3" t="s">
        <v>944</v>
      </c>
      <c r="K149" s="3" t="s">
        <v>2277</v>
      </c>
      <c r="L149" s="3" t="s">
        <v>2278</v>
      </c>
      <c r="M149" s="3" t="s">
        <v>947</v>
      </c>
      <c r="N149" s="3" t="s">
        <v>1485</v>
      </c>
      <c r="O149" s="3" t="s">
        <v>2279</v>
      </c>
      <c r="P149" s="3" t="s">
        <v>1797</v>
      </c>
      <c r="Q149" s="3" t="s">
        <v>981</v>
      </c>
      <c r="R149" s="3" t="s">
        <v>951</v>
      </c>
      <c r="S149" s="3"/>
      <c r="T149" s="3" t="s">
        <v>570</v>
      </c>
      <c r="U149" s="3" t="s">
        <v>570</v>
      </c>
      <c r="V149" s="3" t="s">
        <v>953</v>
      </c>
      <c r="W149" s="3" t="s">
        <v>2225</v>
      </c>
      <c r="X149" s="3" t="s">
        <v>2280</v>
      </c>
      <c r="Y149" s="3" t="s">
        <v>955</v>
      </c>
      <c r="Z149" s="3" t="s">
        <v>956</v>
      </c>
      <c r="AA149" s="3" t="s">
        <v>2281</v>
      </c>
      <c r="AB149" s="3" t="s">
        <v>958</v>
      </c>
      <c r="AC149" s="3" t="s">
        <v>958</v>
      </c>
      <c r="AD149" s="3" t="s">
        <v>958</v>
      </c>
      <c r="AE149" s="3"/>
      <c r="AF149" s="3" t="s">
        <v>533</v>
      </c>
      <c r="AG149" s="3" t="s">
        <v>2282</v>
      </c>
      <c r="AH149" s="3" t="s">
        <v>959</v>
      </c>
      <c r="AI149" s="3"/>
      <c r="AJ149" s="3" t="s">
        <v>2283</v>
      </c>
      <c r="AK149" s="3" t="s">
        <v>960</v>
      </c>
    </row>
    <row r="150" ht="34" spans="1:37">
      <c r="A150" s="3" t="s">
        <v>835</v>
      </c>
      <c r="B150" s="3" t="s">
        <v>840</v>
      </c>
      <c r="C150" s="3" t="s">
        <v>961</v>
      </c>
      <c r="D150" s="3" t="s">
        <v>2284</v>
      </c>
      <c r="E150" s="3" t="s">
        <v>1067</v>
      </c>
      <c r="F150" s="3" t="s">
        <v>2285</v>
      </c>
      <c r="G150" s="4">
        <v>28</v>
      </c>
      <c r="H150" s="3" t="s">
        <v>2241</v>
      </c>
      <c r="I150" s="3" t="s">
        <v>2241</v>
      </c>
      <c r="J150" s="3" t="s">
        <v>944</v>
      </c>
      <c r="K150" s="3" t="s">
        <v>2286</v>
      </c>
      <c r="L150" s="3" t="s">
        <v>2287</v>
      </c>
      <c r="M150" s="3" t="s">
        <v>947</v>
      </c>
      <c r="N150" s="3" t="s">
        <v>948</v>
      </c>
      <c r="O150" s="3" t="s">
        <v>2288</v>
      </c>
      <c r="P150" s="3" t="s">
        <v>2245</v>
      </c>
      <c r="Q150" s="3"/>
      <c r="R150" s="3" t="s">
        <v>951</v>
      </c>
      <c r="S150" s="3" t="s">
        <v>1694</v>
      </c>
      <c r="T150" s="3" t="s">
        <v>570</v>
      </c>
      <c r="U150" s="3" t="s">
        <v>570</v>
      </c>
      <c r="V150" s="3" t="s">
        <v>953</v>
      </c>
      <c r="W150" s="3" t="s">
        <v>2225</v>
      </c>
      <c r="X150" s="3" t="s">
        <v>2289</v>
      </c>
      <c r="Y150" s="3" t="s">
        <v>955</v>
      </c>
      <c r="Z150" s="3" t="s">
        <v>956</v>
      </c>
      <c r="AA150" s="3" t="s">
        <v>2290</v>
      </c>
      <c r="AB150" s="3" t="s">
        <v>958</v>
      </c>
      <c r="AC150" s="3" t="s">
        <v>958</v>
      </c>
      <c r="AD150" s="3" t="s">
        <v>958</v>
      </c>
      <c r="AE150" s="3"/>
      <c r="AF150" s="3" t="s">
        <v>986</v>
      </c>
      <c r="AG150" s="3" t="s">
        <v>2291</v>
      </c>
      <c r="AH150" s="3" t="s">
        <v>959</v>
      </c>
      <c r="AI150" s="3"/>
      <c r="AJ150" s="3" t="s">
        <v>2292</v>
      </c>
      <c r="AK150" s="3" t="s">
        <v>960</v>
      </c>
    </row>
    <row r="151" ht="34" spans="1:37">
      <c r="A151" s="3" t="s">
        <v>733</v>
      </c>
      <c r="B151" s="3" t="s">
        <v>673</v>
      </c>
      <c r="C151" s="3" t="s">
        <v>961</v>
      </c>
      <c r="D151" s="3" t="s">
        <v>2293</v>
      </c>
      <c r="E151" s="3" t="s">
        <v>1053</v>
      </c>
      <c r="F151" s="3" t="s">
        <v>2294</v>
      </c>
      <c r="G151" s="4">
        <v>29</v>
      </c>
      <c r="H151" s="3" t="s">
        <v>2102</v>
      </c>
      <c r="I151" s="3" t="s">
        <v>2295</v>
      </c>
      <c r="J151" s="3" t="s">
        <v>944</v>
      </c>
      <c r="K151" s="3" t="s">
        <v>2296</v>
      </c>
      <c r="L151" s="3" t="s">
        <v>2297</v>
      </c>
      <c r="M151" s="3" t="s">
        <v>947</v>
      </c>
      <c r="N151" s="3" t="s">
        <v>2298</v>
      </c>
      <c r="O151" s="3" t="s">
        <v>1894</v>
      </c>
      <c r="P151" s="3" t="s">
        <v>2082</v>
      </c>
      <c r="Q151" s="3"/>
      <c r="R151" s="3" t="s">
        <v>951</v>
      </c>
      <c r="S151" s="3" t="s">
        <v>998</v>
      </c>
      <c r="T151" s="3" t="s">
        <v>570</v>
      </c>
      <c r="U151" s="3" t="s">
        <v>570</v>
      </c>
      <c r="V151" s="3" t="s">
        <v>953</v>
      </c>
      <c r="W151" s="3" t="s">
        <v>2299</v>
      </c>
      <c r="X151" s="3" t="s">
        <v>2300</v>
      </c>
      <c r="Y151" s="3" t="s">
        <v>955</v>
      </c>
      <c r="Z151" s="3" t="s">
        <v>956</v>
      </c>
      <c r="AA151" s="3" t="s">
        <v>2301</v>
      </c>
      <c r="AB151" s="3" t="s">
        <v>958</v>
      </c>
      <c r="AC151" s="3" t="s">
        <v>958</v>
      </c>
      <c r="AD151" s="3" t="s">
        <v>958</v>
      </c>
      <c r="AE151" s="3"/>
      <c r="AF151" s="3" t="s">
        <v>733</v>
      </c>
      <c r="AG151" s="3" t="s">
        <v>2302</v>
      </c>
      <c r="AH151" s="3" t="s">
        <v>959</v>
      </c>
      <c r="AI151" s="3"/>
      <c r="AJ151" s="3" t="s">
        <v>2303</v>
      </c>
      <c r="AK151" s="3" t="s">
        <v>960</v>
      </c>
    </row>
    <row r="152" ht="34" spans="1:37">
      <c r="A152" s="3" t="s">
        <v>557</v>
      </c>
      <c r="B152" s="3" t="s">
        <v>564</v>
      </c>
      <c r="C152" s="3" t="s">
        <v>938</v>
      </c>
      <c r="D152" s="3" t="s">
        <v>2304</v>
      </c>
      <c r="E152" s="3" t="s">
        <v>940</v>
      </c>
      <c r="F152" s="3" t="s">
        <v>2305</v>
      </c>
      <c r="G152" s="4">
        <v>28</v>
      </c>
      <c r="H152" s="3" t="s">
        <v>2241</v>
      </c>
      <c r="I152" s="3" t="s">
        <v>2241</v>
      </c>
      <c r="J152" s="3" t="s">
        <v>944</v>
      </c>
      <c r="K152" s="3" t="s">
        <v>1458</v>
      </c>
      <c r="L152" s="3" t="s">
        <v>2306</v>
      </c>
      <c r="M152" s="3" t="s">
        <v>947</v>
      </c>
      <c r="N152" s="3" t="s">
        <v>1286</v>
      </c>
      <c r="O152" s="3" t="s">
        <v>2307</v>
      </c>
      <c r="P152" s="3" t="s">
        <v>950</v>
      </c>
      <c r="Q152" s="3"/>
      <c r="R152" s="3" t="s">
        <v>951</v>
      </c>
      <c r="S152" s="3" t="s">
        <v>1694</v>
      </c>
      <c r="T152" s="3" t="s">
        <v>570</v>
      </c>
      <c r="U152" s="3" t="s">
        <v>570</v>
      </c>
      <c r="V152" s="3" t="s">
        <v>953</v>
      </c>
      <c r="W152" s="3" t="s">
        <v>2299</v>
      </c>
      <c r="X152" s="3" t="s">
        <v>2308</v>
      </c>
      <c r="Y152" s="3" t="s">
        <v>955</v>
      </c>
      <c r="Z152" s="3" t="s">
        <v>956</v>
      </c>
      <c r="AA152" s="3" t="s">
        <v>2309</v>
      </c>
      <c r="AB152" s="3" t="s">
        <v>958</v>
      </c>
      <c r="AC152" s="3" t="s">
        <v>958</v>
      </c>
      <c r="AD152" s="3" t="s">
        <v>958</v>
      </c>
      <c r="AE152" s="3"/>
      <c r="AF152" s="3" t="s">
        <v>557</v>
      </c>
      <c r="AG152" s="3" t="s">
        <v>2310</v>
      </c>
      <c r="AH152" s="3" t="s">
        <v>959</v>
      </c>
      <c r="AI152" s="3"/>
      <c r="AJ152" s="3" t="s">
        <v>2311</v>
      </c>
      <c r="AK152" s="3" t="s">
        <v>960</v>
      </c>
    </row>
    <row r="153" ht="34" spans="1:37">
      <c r="A153" s="3" t="s">
        <v>835</v>
      </c>
      <c r="B153" s="3" t="s">
        <v>855</v>
      </c>
      <c r="C153" s="3" t="s">
        <v>961</v>
      </c>
      <c r="D153" s="3" t="s">
        <v>2312</v>
      </c>
      <c r="E153" s="3" t="s">
        <v>1119</v>
      </c>
      <c r="F153" s="3" t="s">
        <v>2033</v>
      </c>
      <c r="G153" s="4">
        <v>31</v>
      </c>
      <c r="H153" s="3" t="s">
        <v>2313</v>
      </c>
      <c r="I153" s="3" t="s">
        <v>2295</v>
      </c>
      <c r="J153" s="3" t="s">
        <v>944</v>
      </c>
      <c r="K153" s="3" t="s">
        <v>1458</v>
      </c>
      <c r="L153" s="3" t="s">
        <v>2314</v>
      </c>
      <c r="M153" s="3" t="s">
        <v>947</v>
      </c>
      <c r="N153" s="3" t="s">
        <v>948</v>
      </c>
      <c r="O153" s="3" t="s">
        <v>2315</v>
      </c>
      <c r="P153" s="3" t="s">
        <v>2106</v>
      </c>
      <c r="Q153" s="3"/>
      <c r="R153" s="3" t="s">
        <v>951</v>
      </c>
      <c r="S153" s="3" t="s">
        <v>998</v>
      </c>
      <c r="T153" s="3" t="s">
        <v>570</v>
      </c>
      <c r="U153" s="3" t="s">
        <v>570</v>
      </c>
      <c r="V153" s="3" t="s">
        <v>953</v>
      </c>
      <c r="W153" s="3" t="s">
        <v>2299</v>
      </c>
      <c r="X153" s="3" t="s">
        <v>2316</v>
      </c>
      <c r="Y153" s="3" t="s">
        <v>955</v>
      </c>
      <c r="Z153" s="3" t="s">
        <v>956</v>
      </c>
      <c r="AA153" s="3" t="s">
        <v>2317</v>
      </c>
      <c r="AB153" s="3" t="s">
        <v>958</v>
      </c>
      <c r="AC153" s="3" t="s">
        <v>958</v>
      </c>
      <c r="AD153" s="3" t="s">
        <v>958</v>
      </c>
      <c r="AE153" s="3"/>
      <c r="AF153" s="3" t="s">
        <v>1344</v>
      </c>
      <c r="AG153" s="3" t="s">
        <v>2318</v>
      </c>
      <c r="AH153" s="3" t="s">
        <v>959</v>
      </c>
      <c r="AI153" s="3"/>
      <c r="AJ153" s="3" t="s">
        <v>2319</v>
      </c>
      <c r="AK153" s="3" t="s">
        <v>960</v>
      </c>
    </row>
    <row r="154" ht="34" spans="1:37">
      <c r="A154" s="3" t="s">
        <v>771</v>
      </c>
      <c r="B154" s="3" t="s">
        <v>797</v>
      </c>
      <c r="C154" s="3" t="s">
        <v>938</v>
      </c>
      <c r="D154" s="3" t="s">
        <v>2320</v>
      </c>
      <c r="E154" s="3" t="s">
        <v>940</v>
      </c>
      <c r="F154" s="3" t="s">
        <v>2321</v>
      </c>
      <c r="G154" s="4">
        <v>28</v>
      </c>
      <c r="H154" s="3" t="s">
        <v>2241</v>
      </c>
      <c r="I154" s="3" t="s">
        <v>2241</v>
      </c>
      <c r="J154" s="3" t="s">
        <v>944</v>
      </c>
      <c r="K154" s="3" t="s">
        <v>2121</v>
      </c>
      <c r="L154" s="3" t="s">
        <v>2322</v>
      </c>
      <c r="M154" s="3" t="s">
        <v>947</v>
      </c>
      <c r="N154" s="3" t="s">
        <v>1992</v>
      </c>
      <c r="O154" s="3" t="s">
        <v>2323</v>
      </c>
      <c r="P154" s="3" t="s">
        <v>950</v>
      </c>
      <c r="Q154" s="3"/>
      <c r="R154" s="3" t="s">
        <v>951</v>
      </c>
      <c r="S154" s="3" t="s">
        <v>1694</v>
      </c>
      <c r="T154" s="3" t="s">
        <v>570</v>
      </c>
      <c r="U154" s="3" t="s">
        <v>570</v>
      </c>
      <c r="V154" s="3" t="s">
        <v>953</v>
      </c>
      <c r="W154" s="3" t="s">
        <v>2299</v>
      </c>
      <c r="X154" s="3" t="s">
        <v>2162</v>
      </c>
      <c r="Y154" s="3" t="s">
        <v>955</v>
      </c>
      <c r="Z154" s="3" t="s">
        <v>956</v>
      </c>
      <c r="AA154" s="3" t="s">
        <v>2324</v>
      </c>
      <c r="AB154" s="3" t="s">
        <v>958</v>
      </c>
      <c r="AC154" s="3" t="s">
        <v>958</v>
      </c>
      <c r="AD154" s="3" t="s">
        <v>958</v>
      </c>
      <c r="AE154" s="3"/>
      <c r="AF154" s="3" t="s">
        <v>545</v>
      </c>
      <c r="AG154" s="3" t="s">
        <v>2325</v>
      </c>
      <c r="AH154" s="3" t="s">
        <v>959</v>
      </c>
      <c r="AI154" s="3"/>
      <c r="AJ154" s="3" t="s">
        <v>2326</v>
      </c>
      <c r="AK154" s="3" t="s">
        <v>960</v>
      </c>
    </row>
    <row r="155" ht="34" spans="1:37">
      <c r="A155" s="3" t="s">
        <v>799</v>
      </c>
      <c r="B155" s="3" t="s">
        <v>806</v>
      </c>
      <c r="C155" s="3" t="s">
        <v>938</v>
      </c>
      <c r="D155" s="3" t="s">
        <v>2327</v>
      </c>
      <c r="E155" s="3" t="s">
        <v>1067</v>
      </c>
      <c r="F155" s="3" t="s">
        <v>2328</v>
      </c>
      <c r="G155" s="4">
        <v>29</v>
      </c>
      <c r="H155" s="3" t="s">
        <v>2241</v>
      </c>
      <c r="I155" s="3" t="s">
        <v>2241</v>
      </c>
      <c r="J155" s="3" t="s">
        <v>944</v>
      </c>
      <c r="K155" s="3" t="s">
        <v>1458</v>
      </c>
      <c r="L155" s="3" t="s">
        <v>2329</v>
      </c>
      <c r="M155" s="3" t="s">
        <v>947</v>
      </c>
      <c r="N155" s="3" t="s">
        <v>948</v>
      </c>
      <c r="O155" s="3" t="s">
        <v>2330</v>
      </c>
      <c r="P155" s="3" t="s">
        <v>950</v>
      </c>
      <c r="Q155" s="3"/>
      <c r="R155" s="3" t="s">
        <v>951</v>
      </c>
      <c r="S155" s="3"/>
      <c r="T155" s="3" t="s">
        <v>570</v>
      </c>
      <c r="U155" s="3" t="s">
        <v>570</v>
      </c>
      <c r="V155" s="3" t="s">
        <v>953</v>
      </c>
      <c r="W155" s="3" t="s">
        <v>2299</v>
      </c>
      <c r="X155" s="3" t="s">
        <v>2331</v>
      </c>
      <c r="Y155" s="3" t="s">
        <v>955</v>
      </c>
      <c r="Z155" s="3" t="s">
        <v>956</v>
      </c>
      <c r="AA155" s="3" t="s">
        <v>2332</v>
      </c>
      <c r="AB155" s="3" t="s">
        <v>958</v>
      </c>
      <c r="AC155" s="3" t="s">
        <v>958</v>
      </c>
      <c r="AD155" s="3" t="s">
        <v>958</v>
      </c>
      <c r="AE155" s="3"/>
      <c r="AF155" s="3" t="s">
        <v>799</v>
      </c>
      <c r="AG155" s="3" t="s">
        <v>2333</v>
      </c>
      <c r="AH155" s="3" t="s">
        <v>959</v>
      </c>
      <c r="AI155" s="3"/>
      <c r="AJ155" s="3" t="s">
        <v>2334</v>
      </c>
      <c r="AK155" s="3" t="s">
        <v>960</v>
      </c>
    </row>
    <row r="156" ht="34" spans="1:37">
      <c r="A156" s="3" t="s">
        <v>771</v>
      </c>
      <c r="B156" s="3" t="s">
        <v>783</v>
      </c>
      <c r="C156" s="3" t="s">
        <v>938</v>
      </c>
      <c r="D156" s="3" t="s">
        <v>2335</v>
      </c>
      <c r="E156" s="3" t="s">
        <v>940</v>
      </c>
      <c r="F156" s="3" t="s">
        <v>2336</v>
      </c>
      <c r="G156" s="4">
        <v>30</v>
      </c>
      <c r="H156" s="3" t="s">
        <v>2241</v>
      </c>
      <c r="I156" s="3" t="s">
        <v>2241</v>
      </c>
      <c r="J156" s="3" t="s">
        <v>944</v>
      </c>
      <c r="K156" s="3" t="s">
        <v>2337</v>
      </c>
      <c r="L156" s="3" t="s">
        <v>2338</v>
      </c>
      <c r="M156" s="3" t="s">
        <v>947</v>
      </c>
      <c r="N156" s="3" t="s">
        <v>1059</v>
      </c>
      <c r="O156" s="3" t="s">
        <v>2339</v>
      </c>
      <c r="P156" s="3" t="s">
        <v>950</v>
      </c>
      <c r="Q156" s="3"/>
      <c r="R156" s="3" t="s">
        <v>951</v>
      </c>
      <c r="S156" s="3" t="s">
        <v>998</v>
      </c>
      <c r="T156" s="3" t="s">
        <v>570</v>
      </c>
      <c r="U156" s="3" t="s">
        <v>570</v>
      </c>
      <c r="V156" s="3" t="s">
        <v>953</v>
      </c>
      <c r="W156" s="3" t="s">
        <v>2299</v>
      </c>
      <c r="X156" s="3" t="s">
        <v>2340</v>
      </c>
      <c r="Y156" s="3" t="s">
        <v>955</v>
      </c>
      <c r="Z156" s="3" t="s">
        <v>956</v>
      </c>
      <c r="AA156" s="3" t="s">
        <v>2341</v>
      </c>
      <c r="AB156" s="3" t="s">
        <v>958</v>
      </c>
      <c r="AC156" s="3" t="s">
        <v>958</v>
      </c>
      <c r="AD156" s="3" t="s">
        <v>958</v>
      </c>
      <c r="AE156" s="3"/>
      <c r="AF156" s="3" t="s">
        <v>545</v>
      </c>
      <c r="AG156" s="3" t="s">
        <v>2342</v>
      </c>
      <c r="AH156" s="3" t="s">
        <v>959</v>
      </c>
      <c r="AI156" s="3"/>
      <c r="AJ156" s="3" t="s">
        <v>2343</v>
      </c>
      <c r="AK156" s="3" t="s">
        <v>960</v>
      </c>
    </row>
    <row r="157" ht="34" spans="1:37">
      <c r="A157" s="3" t="s">
        <v>568</v>
      </c>
      <c r="B157" s="3" t="s">
        <v>571</v>
      </c>
      <c r="C157" s="3" t="s">
        <v>938</v>
      </c>
      <c r="D157" s="3" t="s">
        <v>2344</v>
      </c>
      <c r="E157" s="3" t="s">
        <v>940</v>
      </c>
      <c r="F157" s="3" t="s">
        <v>2345</v>
      </c>
      <c r="G157" s="4">
        <v>27</v>
      </c>
      <c r="H157" s="3" t="s">
        <v>2346</v>
      </c>
      <c r="I157" s="3" t="s">
        <v>2346</v>
      </c>
      <c r="J157" s="3" t="s">
        <v>944</v>
      </c>
      <c r="K157" s="3" t="s">
        <v>1458</v>
      </c>
      <c r="L157" s="3" t="s">
        <v>2347</v>
      </c>
      <c r="M157" s="3" t="s">
        <v>947</v>
      </c>
      <c r="N157" s="3" t="s">
        <v>995</v>
      </c>
      <c r="O157" s="3" t="s">
        <v>1620</v>
      </c>
      <c r="P157" s="3" t="s">
        <v>2348</v>
      </c>
      <c r="Q157" s="3"/>
      <c r="R157" s="3" t="s">
        <v>951</v>
      </c>
      <c r="S157" s="3" t="s">
        <v>1694</v>
      </c>
      <c r="T157" s="3" t="s">
        <v>570</v>
      </c>
      <c r="U157" s="3" t="s">
        <v>570</v>
      </c>
      <c r="V157" s="3" t="s">
        <v>953</v>
      </c>
      <c r="W157" s="3" t="s">
        <v>2349</v>
      </c>
      <c r="X157" s="3" t="s">
        <v>2350</v>
      </c>
      <c r="Y157" s="3" t="s">
        <v>955</v>
      </c>
      <c r="Z157" s="3" t="s">
        <v>956</v>
      </c>
      <c r="AA157" s="3" t="s">
        <v>2351</v>
      </c>
      <c r="AB157" s="3" t="s">
        <v>958</v>
      </c>
      <c r="AC157" s="3" t="s">
        <v>958</v>
      </c>
      <c r="AD157" s="3" t="s">
        <v>958</v>
      </c>
      <c r="AE157" s="3"/>
      <c r="AF157" s="3" t="s">
        <v>568</v>
      </c>
      <c r="AG157" s="3" t="s">
        <v>2352</v>
      </c>
      <c r="AH157" s="3" t="s">
        <v>959</v>
      </c>
      <c r="AI157" s="3"/>
      <c r="AJ157" s="3" t="s">
        <v>2353</v>
      </c>
      <c r="AK157" s="3" t="s">
        <v>960</v>
      </c>
    </row>
    <row r="158" ht="34" spans="1:37">
      <c r="A158" s="3" t="s">
        <v>568</v>
      </c>
      <c r="B158" s="3" t="s">
        <v>588</v>
      </c>
      <c r="C158" s="3" t="s">
        <v>938</v>
      </c>
      <c r="D158" s="3" t="s">
        <v>2354</v>
      </c>
      <c r="E158" s="3" t="s">
        <v>940</v>
      </c>
      <c r="F158" s="3" t="s">
        <v>2355</v>
      </c>
      <c r="G158" s="4">
        <v>29</v>
      </c>
      <c r="H158" s="3" t="s">
        <v>2346</v>
      </c>
      <c r="I158" s="3" t="s">
        <v>2346</v>
      </c>
      <c r="J158" s="3" t="s">
        <v>944</v>
      </c>
      <c r="K158" s="3" t="s">
        <v>2153</v>
      </c>
      <c r="L158" s="3" t="s">
        <v>2356</v>
      </c>
      <c r="M158" s="3" t="s">
        <v>947</v>
      </c>
      <c r="N158" s="3" t="s">
        <v>948</v>
      </c>
      <c r="O158" s="3" t="s">
        <v>1894</v>
      </c>
      <c r="P158" s="3" t="s">
        <v>2357</v>
      </c>
      <c r="Q158" s="3"/>
      <c r="R158" s="3" t="s">
        <v>951</v>
      </c>
      <c r="S158" s="3" t="s">
        <v>1694</v>
      </c>
      <c r="T158" s="3" t="s">
        <v>570</v>
      </c>
      <c r="U158" s="3" t="s">
        <v>570</v>
      </c>
      <c r="V158" s="3" t="s">
        <v>953</v>
      </c>
      <c r="W158" s="3" t="s">
        <v>2349</v>
      </c>
      <c r="X158" s="3" t="s">
        <v>2358</v>
      </c>
      <c r="Y158" s="3" t="s">
        <v>955</v>
      </c>
      <c r="Z158" s="3" t="s">
        <v>956</v>
      </c>
      <c r="AA158" s="3" t="s">
        <v>2359</v>
      </c>
      <c r="AB158" s="3" t="s">
        <v>958</v>
      </c>
      <c r="AC158" s="3" t="s">
        <v>958</v>
      </c>
      <c r="AD158" s="3" t="s">
        <v>958</v>
      </c>
      <c r="AE158" s="3"/>
      <c r="AF158" s="3" t="s">
        <v>568</v>
      </c>
      <c r="AG158" s="3" t="s">
        <v>2360</v>
      </c>
      <c r="AH158" s="3" t="s">
        <v>959</v>
      </c>
      <c r="AI158" s="3"/>
      <c r="AJ158" s="3" t="s">
        <v>2361</v>
      </c>
      <c r="AK158" s="3" t="s">
        <v>960</v>
      </c>
    </row>
    <row r="159" ht="34" spans="1:37">
      <c r="A159" s="3" t="s">
        <v>771</v>
      </c>
      <c r="B159" s="3" t="s">
        <v>779</v>
      </c>
      <c r="C159" s="3" t="s">
        <v>938</v>
      </c>
      <c r="D159" s="3" t="s">
        <v>2362</v>
      </c>
      <c r="E159" s="3" t="s">
        <v>2363</v>
      </c>
      <c r="F159" s="3" t="s">
        <v>2364</v>
      </c>
      <c r="G159" s="4">
        <v>28</v>
      </c>
      <c r="H159" s="3" t="s">
        <v>2346</v>
      </c>
      <c r="I159" s="3" t="s">
        <v>2346</v>
      </c>
      <c r="J159" s="3" t="s">
        <v>944</v>
      </c>
      <c r="K159" s="3" t="s">
        <v>2337</v>
      </c>
      <c r="L159" s="3" t="s">
        <v>2365</v>
      </c>
      <c r="M159" s="3" t="s">
        <v>1058</v>
      </c>
      <c r="N159" s="3" t="s">
        <v>1034</v>
      </c>
      <c r="O159" s="3" t="s">
        <v>2366</v>
      </c>
      <c r="P159" s="3" t="s">
        <v>2367</v>
      </c>
      <c r="Q159" s="3"/>
      <c r="R159" s="3" t="s">
        <v>951</v>
      </c>
      <c r="S159" s="3" t="s">
        <v>952</v>
      </c>
      <c r="T159" s="3" t="s">
        <v>570</v>
      </c>
      <c r="U159" s="3" t="s">
        <v>570</v>
      </c>
      <c r="V159" s="3" t="s">
        <v>953</v>
      </c>
      <c r="W159" s="3" t="s">
        <v>2349</v>
      </c>
      <c r="X159" s="3" t="s">
        <v>2368</v>
      </c>
      <c r="Y159" s="3" t="s">
        <v>955</v>
      </c>
      <c r="Z159" s="3" t="s">
        <v>956</v>
      </c>
      <c r="AA159" s="3" t="s">
        <v>2369</v>
      </c>
      <c r="AB159" s="3" t="s">
        <v>958</v>
      </c>
      <c r="AC159" s="3" t="s">
        <v>958</v>
      </c>
      <c r="AD159" s="3" t="s">
        <v>958</v>
      </c>
      <c r="AE159" s="3"/>
      <c r="AF159" s="3" t="s">
        <v>545</v>
      </c>
      <c r="AG159" s="3" t="s">
        <v>2370</v>
      </c>
      <c r="AH159" s="3" t="s">
        <v>959</v>
      </c>
      <c r="AI159" s="3"/>
      <c r="AJ159" s="3" t="s">
        <v>2371</v>
      </c>
      <c r="AK159" s="3" t="s">
        <v>960</v>
      </c>
    </row>
    <row r="160" ht="34" spans="1:37">
      <c r="A160" s="3" t="s">
        <v>568</v>
      </c>
      <c r="B160" s="3" t="s">
        <v>574</v>
      </c>
      <c r="C160" s="3" t="s">
        <v>961</v>
      </c>
      <c r="D160" s="3" t="s">
        <v>2372</v>
      </c>
      <c r="E160" s="3" t="s">
        <v>1067</v>
      </c>
      <c r="F160" s="3" t="s">
        <v>2373</v>
      </c>
      <c r="G160" s="4">
        <v>30</v>
      </c>
      <c r="H160" s="3" t="s">
        <v>2346</v>
      </c>
      <c r="I160" s="3" t="s">
        <v>2346</v>
      </c>
      <c r="J160" s="3" t="s">
        <v>944</v>
      </c>
      <c r="K160" s="3" t="s">
        <v>1458</v>
      </c>
      <c r="L160" s="3" t="s">
        <v>2374</v>
      </c>
      <c r="M160" s="3" t="s">
        <v>1814</v>
      </c>
      <c r="N160" s="3" t="s">
        <v>1059</v>
      </c>
      <c r="O160" s="3" t="s">
        <v>2375</v>
      </c>
      <c r="P160" s="3" t="s">
        <v>2346</v>
      </c>
      <c r="Q160" s="3"/>
      <c r="R160" s="3" t="s">
        <v>951</v>
      </c>
      <c r="S160" s="3" t="s">
        <v>1694</v>
      </c>
      <c r="T160" s="3" t="s">
        <v>570</v>
      </c>
      <c r="U160" s="3" t="s">
        <v>570</v>
      </c>
      <c r="V160" s="3" t="s">
        <v>953</v>
      </c>
      <c r="W160" s="3" t="s">
        <v>2349</v>
      </c>
      <c r="X160" s="3" t="s">
        <v>2376</v>
      </c>
      <c r="Y160" s="3" t="s">
        <v>955</v>
      </c>
      <c r="Z160" s="3" t="s">
        <v>956</v>
      </c>
      <c r="AA160" s="3" t="s">
        <v>2377</v>
      </c>
      <c r="AB160" s="3" t="s">
        <v>958</v>
      </c>
      <c r="AC160" s="3" t="s">
        <v>958</v>
      </c>
      <c r="AD160" s="3" t="s">
        <v>958</v>
      </c>
      <c r="AE160" s="3"/>
      <c r="AF160" s="3" t="s">
        <v>694</v>
      </c>
      <c r="AG160" s="3" t="s">
        <v>2378</v>
      </c>
      <c r="AH160" s="3" t="s">
        <v>959</v>
      </c>
      <c r="AI160" s="3"/>
      <c r="AJ160" s="3" t="s">
        <v>2379</v>
      </c>
      <c r="AK160" s="3" t="s">
        <v>960</v>
      </c>
    </row>
    <row r="161" ht="34" spans="1:37">
      <c r="A161" s="3" t="s">
        <v>733</v>
      </c>
      <c r="B161" s="3" t="s">
        <v>744</v>
      </c>
      <c r="C161" s="3" t="s">
        <v>938</v>
      </c>
      <c r="D161" s="3" t="s">
        <v>2380</v>
      </c>
      <c r="E161" s="3" t="s">
        <v>2363</v>
      </c>
      <c r="F161" s="3" t="s">
        <v>2381</v>
      </c>
      <c r="G161" s="4">
        <v>26</v>
      </c>
      <c r="H161" s="3" t="s">
        <v>2346</v>
      </c>
      <c r="I161" s="3" t="s">
        <v>2346</v>
      </c>
      <c r="J161" s="3" t="s">
        <v>944</v>
      </c>
      <c r="K161" s="3" t="s">
        <v>2018</v>
      </c>
      <c r="L161" s="3" t="s">
        <v>2382</v>
      </c>
      <c r="M161" s="3" t="s">
        <v>1058</v>
      </c>
      <c r="N161" s="3" t="s">
        <v>1059</v>
      </c>
      <c r="O161" s="3" t="s">
        <v>2383</v>
      </c>
      <c r="P161" s="3" t="s">
        <v>2348</v>
      </c>
      <c r="Q161" s="3" t="s">
        <v>981</v>
      </c>
      <c r="R161" s="3" t="s">
        <v>951</v>
      </c>
      <c r="S161" s="3" t="s">
        <v>1694</v>
      </c>
      <c r="T161" s="3" t="s">
        <v>570</v>
      </c>
      <c r="U161" s="3" t="s">
        <v>570</v>
      </c>
      <c r="V161" s="3" t="s">
        <v>953</v>
      </c>
      <c r="W161" s="3" t="s">
        <v>2349</v>
      </c>
      <c r="X161" s="3" t="s">
        <v>2384</v>
      </c>
      <c r="Y161" s="3" t="s">
        <v>955</v>
      </c>
      <c r="Z161" s="3" t="s">
        <v>956</v>
      </c>
      <c r="AA161" s="3" t="s">
        <v>2385</v>
      </c>
      <c r="AB161" s="3" t="s">
        <v>958</v>
      </c>
      <c r="AC161" s="3" t="s">
        <v>958</v>
      </c>
      <c r="AD161" s="3" t="s">
        <v>958</v>
      </c>
      <c r="AE161" s="3"/>
      <c r="AF161" s="3" t="s">
        <v>733</v>
      </c>
      <c r="AG161" s="3" t="s">
        <v>2386</v>
      </c>
      <c r="AH161" s="3" t="s">
        <v>959</v>
      </c>
      <c r="AI161" s="3"/>
      <c r="AJ161" s="3" t="s">
        <v>2387</v>
      </c>
      <c r="AK161" s="3" t="s">
        <v>960</v>
      </c>
    </row>
    <row r="162" ht="34" spans="1:37">
      <c r="A162" s="3" t="s">
        <v>771</v>
      </c>
      <c r="B162" s="3" t="s">
        <v>798</v>
      </c>
      <c r="C162" s="3" t="s">
        <v>938</v>
      </c>
      <c r="D162" s="3" t="s">
        <v>2388</v>
      </c>
      <c r="E162" s="3" t="s">
        <v>2363</v>
      </c>
      <c r="F162" s="3" t="s">
        <v>2389</v>
      </c>
      <c r="G162" s="4">
        <v>26</v>
      </c>
      <c r="H162" s="3" t="s">
        <v>2346</v>
      </c>
      <c r="I162" s="3" t="s">
        <v>2346</v>
      </c>
      <c r="J162" s="3" t="s">
        <v>944</v>
      </c>
      <c r="K162" s="3" t="s">
        <v>2222</v>
      </c>
      <c r="L162" s="3" t="s">
        <v>2390</v>
      </c>
      <c r="M162" s="3" t="s">
        <v>1058</v>
      </c>
      <c r="N162" s="3" t="s">
        <v>1034</v>
      </c>
      <c r="O162" s="3" t="s">
        <v>2391</v>
      </c>
      <c r="P162" s="3" t="s">
        <v>2348</v>
      </c>
      <c r="Q162" s="3"/>
      <c r="R162" s="3" t="s">
        <v>951</v>
      </c>
      <c r="S162" s="3" t="s">
        <v>1694</v>
      </c>
      <c r="T162" s="3" t="s">
        <v>570</v>
      </c>
      <c r="U162" s="3" t="s">
        <v>570</v>
      </c>
      <c r="V162" s="3" t="s">
        <v>953</v>
      </c>
      <c r="W162" s="3" t="s">
        <v>2349</v>
      </c>
      <c r="X162" s="3" t="s">
        <v>2392</v>
      </c>
      <c r="Y162" s="3" t="s">
        <v>955</v>
      </c>
      <c r="Z162" s="3" t="s">
        <v>956</v>
      </c>
      <c r="AA162" s="3" t="s">
        <v>2393</v>
      </c>
      <c r="AB162" s="3" t="s">
        <v>958</v>
      </c>
      <c r="AC162" s="3" t="s">
        <v>958</v>
      </c>
      <c r="AD162" s="3" t="s">
        <v>958</v>
      </c>
      <c r="AE162" s="3"/>
      <c r="AF162" s="3" t="s">
        <v>545</v>
      </c>
      <c r="AG162" s="3" t="s">
        <v>2394</v>
      </c>
      <c r="AH162" s="3" t="s">
        <v>959</v>
      </c>
      <c r="AI162" s="3"/>
      <c r="AJ162" s="3" t="s">
        <v>2395</v>
      </c>
      <c r="AK162" s="3" t="s">
        <v>960</v>
      </c>
    </row>
    <row r="163" ht="34" spans="1:37">
      <c r="A163" s="3" t="s">
        <v>568</v>
      </c>
      <c r="B163" s="3" t="s">
        <v>578</v>
      </c>
      <c r="C163" s="3" t="s">
        <v>961</v>
      </c>
      <c r="D163" s="3" t="s">
        <v>2396</v>
      </c>
      <c r="E163" s="3" t="s">
        <v>2259</v>
      </c>
      <c r="F163" s="3" t="s">
        <v>1662</v>
      </c>
      <c r="G163" s="4">
        <v>44</v>
      </c>
      <c r="H163" s="3" t="s">
        <v>2221</v>
      </c>
      <c r="I163" s="3" t="s">
        <v>2397</v>
      </c>
      <c r="J163" s="3" t="s">
        <v>975</v>
      </c>
      <c r="K163" s="3" t="s">
        <v>2398</v>
      </c>
      <c r="L163" s="3" t="s">
        <v>2399</v>
      </c>
      <c r="M163" s="3" t="s">
        <v>1058</v>
      </c>
      <c r="N163" s="3" t="s">
        <v>948</v>
      </c>
      <c r="O163" s="3" t="s">
        <v>1648</v>
      </c>
      <c r="P163" s="3" t="s">
        <v>1416</v>
      </c>
      <c r="Q163" s="3"/>
      <c r="R163" s="3" t="s">
        <v>982</v>
      </c>
      <c r="S163" s="3"/>
      <c r="T163" s="3" t="s">
        <v>570</v>
      </c>
      <c r="U163" s="3" t="s">
        <v>570</v>
      </c>
      <c r="V163" s="3" t="s">
        <v>953</v>
      </c>
      <c r="W163" s="3" t="s">
        <v>2400</v>
      </c>
      <c r="X163" s="3" t="s">
        <v>2401</v>
      </c>
      <c r="Y163" s="3" t="s">
        <v>955</v>
      </c>
      <c r="Z163" s="3" t="s">
        <v>956</v>
      </c>
      <c r="AA163" s="3" t="s">
        <v>2402</v>
      </c>
      <c r="AB163" s="3" t="s">
        <v>958</v>
      </c>
      <c r="AC163" s="3" t="s">
        <v>958</v>
      </c>
      <c r="AD163" s="3" t="s">
        <v>958</v>
      </c>
      <c r="AE163" s="3"/>
      <c r="AF163" s="3" t="s">
        <v>694</v>
      </c>
      <c r="AG163" s="3" t="s">
        <v>2403</v>
      </c>
      <c r="AH163" s="3" t="s">
        <v>959</v>
      </c>
      <c r="AI163" s="3"/>
      <c r="AJ163" s="3" t="s">
        <v>2404</v>
      </c>
      <c r="AK163" s="3" t="s">
        <v>960</v>
      </c>
    </row>
    <row r="164" ht="34" spans="1:37">
      <c r="A164" s="3" t="s">
        <v>568</v>
      </c>
      <c r="B164" s="3" t="s">
        <v>589</v>
      </c>
      <c r="C164" s="3" t="s">
        <v>938</v>
      </c>
      <c r="D164" s="3" t="s">
        <v>2405</v>
      </c>
      <c r="E164" s="3" t="s">
        <v>940</v>
      </c>
      <c r="F164" s="3" t="s">
        <v>2406</v>
      </c>
      <c r="G164" s="4">
        <v>27</v>
      </c>
      <c r="H164" s="3" t="s">
        <v>2346</v>
      </c>
      <c r="I164" s="3" t="s">
        <v>2407</v>
      </c>
      <c r="J164" s="3" t="s">
        <v>944</v>
      </c>
      <c r="K164" s="3" t="s">
        <v>1458</v>
      </c>
      <c r="L164" s="3" t="s">
        <v>2408</v>
      </c>
      <c r="M164" s="3" t="s">
        <v>947</v>
      </c>
      <c r="N164" s="3" t="s">
        <v>948</v>
      </c>
      <c r="O164" s="3" t="s">
        <v>2409</v>
      </c>
      <c r="P164" s="3" t="s">
        <v>2410</v>
      </c>
      <c r="Q164" s="3"/>
      <c r="R164" s="3" t="s">
        <v>951</v>
      </c>
      <c r="S164" s="3" t="s">
        <v>1694</v>
      </c>
      <c r="T164" s="3" t="s">
        <v>570</v>
      </c>
      <c r="U164" s="3" t="s">
        <v>570</v>
      </c>
      <c r="V164" s="3" t="s">
        <v>953</v>
      </c>
      <c r="W164" s="3" t="s">
        <v>2400</v>
      </c>
      <c r="X164" s="3" t="s">
        <v>2411</v>
      </c>
      <c r="Y164" s="3" t="s">
        <v>955</v>
      </c>
      <c r="Z164" s="3" t="s">
        <v>956</v>
      </c>
      <c r="AA164" s="3" t="s">
        <v>2412</v>
      </c>
      <c r="AB164" s="3" t="s">
        <v>958</v>
      </c>
      <c r="AC164" s="3" t="s">
        <v>958</v>
      </c>
      <c r="AD164" s="3" t="s">
        <v>958</v>
      </c>
      <c r="AE164" s="3"/>
      <c r="AF164" s="3" t="s">
        <v>568</v>
      </c>
      <c r="AG164" s="3" t="s">
        <v>2413</v>
      </c>
      <c r="AH164" s="3" t="s">
        <v>959</v>
      </c>
      <c r="AI164" s="3"/>
      <c r="AJ164" s="3" t="s">
        <v>2414</v>
      </c>
      <c r="AK164" s="3" t="s">
        <v>960</v>
      </c>
    </row>
    <row r="165" ht="34" spans="1:37">
      <c r="A165" s="3" t="s">
        <v>733</v>
      </c>
      <c r="B165" s="3" t="s">
        <v>738</v>
      </c>
      <c r="C165" s="3" t="s">
        <v>938</v>
      </c>
      <c r="D165" s="3" t="s">
        <v>2415</v>
      </c>
      <c r="E165" s="3" t="s">
        <v>940</v>
      </c>
      <c r="F165" s="3" t="s">
        <v>2416</v>
      </c>
      <c r="G165" s="4">
        <v>31</v>
      </c>
      <c r="H165" s="3" t="s">
        <v>2417</v>
      </c>
      <c r="I165" s="3" t="s">
        <v>2418</v>
      </c>
      <c r="J165" s="3" t="s">
        <v>944</v>
      </c>
      <c r="K165" s="3" t="s">
        <v>1458</v>
      </c>
      <c r="L165" s="3" t="s">
        <v>2419</v>
      </c>
      <c r="M165" s="3" t="s">
        <v>947</v>
      </c>
      <c r="N165" s="3" t="s">
        <v>948</v>
      </c>
      <c r="O165" s="3" t="s">
        <v>2420</v>
      </c>
      <c r="P165" s="3" t="s">
        <v>2106</v>
      </c>
      <c r="Q165" s="3"/>
      <c r="R165" s="3" t="s">
        <v>951</v>
      </c>
      <c r="S165" s="3"/>
      <c r="T165" s="3" t="s">
        <v>570</v>
      </c>
      <c r="U165" s="3" t="s">
        <v>570</v>
      </c>
      <c r="V165" s="3" t="s">
        <v>953</v>
      </c>
      <c r="W165" s="3" t="s">
        <v>2400</v>
      </c>
      <c r="X165" s="3" t="s">
        <v>2421</v>
      </c>
      <c r="Y165" s="3" t="s">
        <v>955</v>
      </c>
      <c r="Z165" s="3" t="s">
        <v>956</v>
      </c>
      <c r="AA165" s="3" t="s">
        <v>2422</v>
      </c>
      <c r="AB165" s="3" t="s">
        <v>958</v>
      </c>
      <c r="AC165" s="3" t="s">
        <v>958</v>
      </c>
      <c r="AD165" s="3" t="s">
        <v>958</v>
      </c>
      <c r="AE165" s="3"/>
      <c r="AF165" s="3" t="s">
        <v>733</v>
      </c>
      <c r="AG165" s="3" t="s">
        <v>2423</v>
      </c>
      <c r="AH165" s="3" t="s">
        <v>959</v>
      </c>
      <c r="AI165" s="3"/>
      <c r="AJ165" s="3" t="s">
        <v>2424</v>
      </c>
      <c r="AK165" s="3" t="s">
        <v>960</v>
      </c>
    </row>
    <row r="166" ht="34" spans="1:37">
      <c r="A166" s="3" t="s">
        <v>835</v>
      </c>
      <c r="B166" s="3" t="s">
        <v>845</v>
      </c>
      <c r="C166" s="3" t="s">
        <v>961</v>
      </c>
      <c r="D166" s="3" t="s">
        <v>2425</v>
      </c>
      <c r="E166" s="3" t="s">
        <v>940</v>
      </c>
      <c r="F166" s="3" t="s">
        <v>2426</v>
      </c>
      <c r="G166" s="4">
        <v>31</v>
      </c>
      <c r="H166" s="3" t="s">
        <v>2106</v>
      </c>
      <c r="I166" s="3" t="s">
        <v>2427</v>
      </c>
      <c r="J166" s="3" t="s">
        <v>944</v>
      </c>
      <c r="K166" s="3" t="s">
        <v>1458</v>
      </c>
      <c r="L166" s="3" t="s">
        <v>2428</v>
      </c>
      <c r="M166" s="3" t="s">
        <v>1058</v>
      </c>
      <c r="N166" s="3" t="s">
        <v>1205</v>
      </c>
      <c r="O166" s="3" t="s">
        <v>2429</v>
      </c>
      <c r="P166" s="3" t="s">
        <v>2106</v>
      </c>
      <c r="Q166" s="3"/>
      <c r="R166" s="3" t="s">
        <v>982</v>
      </c>
      <c r="S166" s="3"/>
      <c r="T166" s="3" t="s">
        <v>570</v>
      </c>
      <c r="U166" s="3" t="s">
        <v>570</v>
      </c>
      <c r="V166" s="3" t="s">
        <v>953</v>
      </c>
      <c r="W166" s="3" t="s">
        <v>2400</v>
      </c>
      <c r="X166" s="3" t="s">
        <v>2401</v>
      </c>
      <c r="Y166" s="3" t="s">
        <v>955</v>
      </c>
      <c r="Z166" s="3" t="s">
        <v>956</v>
      </c>
      <c r="AA166" s="3" t="s">
        <v>1317</v>
      </c>
      <c r="AB166" s="3" t="s">
        <v>958</v>
      </c>
      <c r="AC166" s="3" t="s">
        <v>958</v>
      </c>
      <c r="AD166" s="3" t="s">
        <v>958</v>
      </c>
      <c r="AE166" s="3"/>
      <c r="AF166" s="3" t="s">
        <v>986</v>
      </c>
      <c r="AG166" s="3" t="s">
        <v>2430</v>
      </c>
      <c r="AH166" s="3" t="s">
        <v>959</v>
      </c>
      <c r="AI166" s="3"/>
      <c r="AJ166" s="3" t="s">
        <v>2431</v>
      </c>
      <c r="AK166" s="3" t="s">
        <v>960</v>
      </c>
    </row>
    <row r="167" ht="34" spans="1:37">
      <c r="A167" s="3" t="s">
        <v>799</v>
      </c>
      <c r="B167" s="3" t="s">
        <v>805</v>
      </c>
      <c r="C167" s="3" t="s">
        <v>938</v>
      </c>
      <c r="D167" s="3" t="s">
        <v>2432</v>
      </c>
      <c r="E167" s="3" t="s">
        <v>1119</v>
      </c>
      <c r="F167" s="3" t="s">
        <v>1746</v>
      </c>
      <c r="G167" s="4">
        <v>37</v>
      </c>
      <c r="H167" s="3" t="s">
        <v>1966</v>
      </c>
      <c r="I167" s="3" t="s">
        <v>2433</v>
      </c>
      <c r="J167" s="3" t="s">
        <v>944</v>
      </c>
      <c r="K167" s="3" t="s">
        <v>1458</v>
      </c>
      <c r="L167" s="3" t="s">
        <v>2434</v>
      </c>
      <c r="M167" s="3" t="s">
        <v>947</v>
      </c>
      <c r="N167" s="3" t="s">
        <v>948</v>
      </c>
      <c r="O167" s="3" t="s">
        <v>2435</v>
      </c>
      <c r="P167" s="3" t="s">
        <v>2410</v>
      </c>
      <c r="Q167" s="3"/>
      <c r="R167" s="3"/>
      <c r="S167" s="3"/>
      <c r="T167" s="3" t="s">
        <v>570</v>
      </c>
      <c r="U167" s="3" t="s">
        <v>570</v>
      </c>
      <c r="V167" s="3" t="s">
        <v>953</v>
      </c>
      <c r="W167" s="3" t="s">
        <v>2400</v>
      </c>
      <c r="X167" s="3" t="s">
        <v>2436</v>
      </c>
      <c r="Y167" s="3" t="s">
        <v>955</v>
      </c>
      <c r="Z167" s="3" t="s">
        <v>956</v>
      </c>
      <c r="AA167" s="3" t="s">
        <v>2437</v>
      </c>
      <c r="AB167" s="3" t="s">
        <v>958</v>
      </c>
      <c r="AC167" s="3" t="s">
        <v>958</v>
      </c>
      <c r="AD167" s="3" t="s">
        <v>958</v>
      </c>
      <c r="AE167" s="3"/>
      <c r="AF167" s="3" t="s">
        <v>799</v>
      </c>
      <c r="AG167" s="3" t="s">
        <v>2438</v>
      </c>
      <c r="AH167" s="3" t="s">
        <v>959</v>
      </c>
      <c r="AI167" s="3"/>
      <c r="AJ167" s="3" t="s">
        <v>2439</v>
      </c>
      <c r="AK167" s="3" t="s">
        <v>960</v>
      </c>
    </row>
    <row r="168" ht="34" spans="1:37">
      <c r="A168" s="3" t="s">
        <v>8</v>
      </c>
      <c r="B168" s="3" t="s">
        <v>16</v>
      </c>
      <c r="C168" s="3" t="s">
        <v>961</v>
      </c>
      <c r="D168" s="3" t="s">
        <v>2440</v>
      </c>
      <c r="E168" s="3" t="s">
        <v>2441</v>
      </c>
      <c r="F168" s="3" t="s">
        <v>2231</v>
      </c>
      <c r="G168" s="4">
        <v>38</v>
      </c>
      <c r="H168" s="3" t="s">
        <v>2442</v>
      </c>
      <c r="I168" s="3" t="s">
        <v>2427</v>
      </c>
      <c r="J168" s="3" t="s">
        <v>944</v>
      </c>
      <c r="K168" s="3" t="s">
        <v>2443</v>
      </c>
      <c r="L168" s="3" t="s">
        <v>2444</v>
      </c>
      <c r="M168" s="3" t="s">
        <v>1058</v>
      </c>
      <c r="N168" s="3" t="s">
        <v>1034</v>
      </c>
      <c r="O168" s="3" t="s">
        <v>2155</v>
      </c>
      <c r="P168" s="3" t="s">
        <v>2445</v>
      </c>
      <c r="Q168" s="3"/>
      <c r="R168" s="3" t="s">
        <v>982</v>
      </c>
      <c r="S168" s="3"/>
      <c r="T168" s="3" t="s">
        <v>570</v>
      </c>
      <c r="U168" s="3" t="s">
        <v>570</v>
      </c>
      <c r="V168" s="3" t="s">
        <v>953</v>
      </c>
      <c r="W168" s="3" t="s">
        <v>2400</v>
      </c>
      <c r="X168" s="3" t="s">
        <v>2446</v>
      </c>
      <c r="Y168" s="3" t="s">
        <v>955</v>
      </c>
      <c r="Z168" s="3" t="s">
        <v>956</v>
      </c>
      <c r="AA168" s="3" t="s">
        <v>2447</v>
      </c>
      <c r="AB168" s="3" t="s">
        <v>958</v>
      </c>
      <c r="AC168" s="3" t="s">
        <v>958</v>
      </c>
      <c r="AD168" s="3" t="s">
        <v>958</v>
      </c>
      <c r="AE168" s="3"/>
      <c r="AF168" s="3" t="s">
        <v>8</v>
      </c>
      <c r="AG168" s="3" t="s">
        <v>2448</v>
      </c>
      <c r="AH168" s="3" t="s">
        <v>959</v>
      </c>
      <c r="AI168" s="3"/>
      <c r="AJ168" s="3" t="s">
        <v>2449</v>
      </c>
      <c r="AK168" s="3" t="s">
        <v>960</v>
      </c>
    </row>
    <row r="169" ht="34" spans="1:37">
      <c r="A169" s="3" t="s">
        <v>809</v>
      </c>
      <c r="B169" s="3" t="s">
        <v>823</v>
      </c>
      <c r="C169" s="3" t="s">
        <v>961</v>
      </c>
      <c r="D169" s="3" t="s">
        <v>2450</v>
      </c>
      <c r="E169" s="3" t="s">
        <v>940</v>
      </c>
      <c r="F169" s="3" t="s">
        <v>2451</v>
      </c>
      <c r="G169" s="4">
        <v>25</v>
      </c>
      <c r="H169" s="3" t="s">
        <v>2452</v>
      </c>
      <c r="I169" s="3" t="s">
        <v>2452</v>
      </c>
      <c r="J169" s="3" t="s">
        <v>944</v>
      </c>
      <c r="K169" s="3" t="s">
        <v>1458</v>
      </c>
      <c r="L169" s="3" t="s">
        <v>2453</v>
      </c>
      <c r="M169" s="3" t="s">
        <v>947</v>
      </c>
      <c r="N169" s="3" t="s">
        <v>1072</v>
      </c>
      <c r="O169" s="3" t="s">
        <v>1876</v>
      </c>
      <c r="P169" s="3" t="s">
        <v>2427</v>
      </c>
      <c r="Q169" s="3" t="s">
        <v>981</v>
      </c>
      <c r="R169" s="3" t="s">
        <v>951</v>
      </c>
      <c r="S169" s="3" t="s">
        <v>1694</v>
      </c>
      <c r="T169" s="3" t="s">
        <v>570</v>
      </c>
      <c r="U169" s="3" t="s">
        <v>570</v>
      </c>
      <c r="V169" s="3" t="s">
        <v>953</v>
      </c>
      <c r="W169" s="3" t="s">
        <v>2454</v>
      </c>
      <c r="X169" s="3" t="s">
        <v>2455</v>
      </c>
      <c r="Y169" s="3" t="s">
        <v>955</v>
      </c>
      <c r="Z169" s="3" t="s">
        <v>956</v>
      </c>
      <c r="AA169" s="3" t="s">
        <v>2456</v>
      </c>
      <c r="AB169" s="3" t="s">
        <v>958</v>
      </c>
      <c r="AC169" s="3" t="s">
        <v>958</v>
      </c>
      <c r="AD169" s="3" t="s">
        <v>959</v>
      </c>
      <c r="AE169" s="3"/>
      <c r="AF169" s="3" t="s">
        <v>809</v>
      </c>
      <c r="AG169" s="3" t="s">
        <v>2457</v>
      </c>
      <c r="AH169" s="3" t="s">
        <v>959</v>
      </c>
      <c r="AI169" s="3"/>
      <c r="AJ169" s="3" t="s">
        <v>2458</v>
      </c>
      <c r="AK169" s="3" t="s">
        <v>960</v>
      </c>
    </row>
    <row r="170" ht="34" spans="1:37">
      <c r="A170" s="3" t="s">
        <v>809</v>
      </c>
      <c r="B170" s="3" t="s">
        <v>824</v>
      </c>
      <c r="C170" s="3" t="s">
        <v>938</v>
      </c>
      <c r="D170" s="3" t="s">
        <v>2459</v>
      </c>
      <c r="E170" s="3" t="s">
        <v>940</v>
      </c>
      <c r="F170" s="3" t="s">
        <v>2345</v>
      </c>
      <c r="G170" s="4">
        <v>27</v>
      </c>
      <c r="H170" s="3" t="s">
        <v>2452</v>
      </c>
      <c r="I170" s="3" t="s">
        <v>2452</v>
      </c>
      <c r="J170" s="3" t="s">
        <v>944</v>
      </c>
      <c r="K170" s="3" t="s">
        <v>1458</v>
      </c>
      <c r="L170" s="3" t="s">
        <v>2460</v>
      </c>
      <c r="M170" s="3" t="s">
        <v>947</v>
      </c>
      <c r="N170" s="3" t="s">
        <v>1072</v>
      </c>
      <c r="O170" s="3" t="s">
        <v>1894</v>
      </c>
      <c r="P170" s="3" t="s">
        <v>2427</v>
      </c>
      <c r="Q170" s="3"/>
      <c r="R170" s="3" t="s">
        <v>951</v>
      </c>
      <c r="S170" s="3" t="s">
        <v>1694</v>
      </c>
      <c r="T170" s="3" t="s">
        <v>570</v>
      </c>
      <c r="U170" s="3" t="s">
        <v>570</v>
      </c>
      <c r="V170" s="3" t="s">
        <v>953</v>
      </c>
      <c r="W170" s="3" t="s">
        <v>2454</v>
      </c>
      <c r="X170" s="3" t="s">
        <v>2461</v>
      </c>
      <c r="Y170" s="3" t="s">
        <v>955</v>
      </c>
      <c r="Z170" s="3" t="s">
        <v>956</v>
      </c>
      <c r="AA170" s="3" t="s">
        <v>2462</v>
      </c>
      <c r="AB170" s="3" t="s">
        <v>958</v>
      </c>
      <c r="AC170" s="3" t="s">
        <v>958</v>
      </c>
      <c r="AD170" s="3" t="s">
        <v>959</v>
      </c>
      <c r="AE170" s="3"/>
      <c r="AF170" s="3" t="s">
        <v>809</v>
      </c>
      <c r="AG170" s="3" t="s">
        <v>2463</v>
      </c>
      <c r="AH170" s="3" t="s">
        <v>959</v>
      </c>
      <c r="AI170" s="3"/>
      <c r="AJ170" s="3" t="s">
        <v>2464</v>
      </c>
      <c r="AK170" s="3" t="s">
        <v>960</v>
      </c>
    </row>
    <row r="171" ht="34" spans="1:37">
      <c r="A171" s="3" t="s">
        <v>568</v>
      </c>
      <c r="B171" s="3" t="s">
        <v>580</v>
      </c>
      <c r="C171" s="3" t="s">
        <v>938</v>
      </c>
      <c r="D171" s="3" t="s">
        <v>2465</v>
      </c>
      <c r="E171" s="3" t="s">
        <v>940</v>
      </c>
      <c r="F171" s="3" t="s">
        <v>1784</v>
      </c>
      <c r="G171" s="4">
        <v>36</v>
      </c>
      <c r="H171" s="3" t="s">
        <v>2466</v>
      </c>
      <c r="I171" s="3" t="s">
        <v>2467</v>
      </c>
      <c r="J171" s="3" t="s">
        <v>944</v>
      </c>
      <c r="K171" s="3" t="s">
        <v>1458</v>
      </c>
      <c r="L171" s="3" t="s">
        <v>2468</v>
      </c>
      <c r="M171" s="3" t="s">
        <v>947</v>
      </c>
      <c r="N171" s="3" t="s">
        <v>948</v>
      </c>
      <c r="O171" s="3" t="s">
        <v>2469</v>
      </c>
      <c r="P171" s="3" t="s">
        <v>1873</v>
      </c>
      <c r="Q171" s="3"/>
      <c r="R171" s="3" t="s">
        <v>951</v>
      </c>
      <c r="S171" s="3"/>
      <c r="T171" s="3" t="s">
        <v>570</v>
      </c>
      <c r="U171" s="3" t="s">
        <v>570</v>
      </c>
      <c r="V171" s="3" t="s">
        <v>953</v>
      </c>
      <c r="W171" s="3" t="s">
        <v>2470</v>
      </c>
      <c r="X171" s="3" t="s">
        <v>2471</v>
      </c>
      <c r="Y171" s="3" t="s">
        <v>955</v>
      </c>
      <c r="Z171" s="3" t="s">
        <v>956</v>
      </c>
      <c r="AA171" s="3" t="s">
        <v>2472</v>
      </c>
      <c r="AB171" s="3" t="s">
        <v>958</v>
      </c>
      <c r="AC171" s="3" t="s">
        <v>958</v>
      </c>
      <c r="AD171" s="3" t="s">
        <v>958</v>
      </c>
      <c r="AE171" s="3"/>
      <c r="AF171" s="3" t="s">
        <v>568</v>
      </c>
      <c r="AG171" s="3" t="s">
        <v>2473</v>
      </c>
      <c r="AH171" s="3" t="s">
        <v>959</v>
      </c>
      <c r="AI171" s="3"/>
      <c r="AJ171" s="3" t="s">
        <v>2474</v>
      </c>
      <c r="AK171" s="3" t="s">
        <v>960</v>
      </c>
    </row>
    <row r="172" ht="34" spans="1:37">
      <c r="A172" s="3" t="s">
        <v>568</v>
      </c>
      <c r="B172" s="3" t="s">
        <v>569</v>
      </c>
      <c r="C172" s="3" t="s">
        <v>961</v>
      </c>
      <c r="D172" s="3" t="s">
        <v>2475</v>
      </c>
      <c r="E172" s="3" t="s">
        <v>940</v>
      </c>
      <c r="F172" s="3" t="s">
        <v>2476</v>
      </c>
      <c r="G172" s="4">
        <v>28</v>
      </c>
      <c r="H172" s="3" t="s">
        <v>2397</v>
      </c>
      <c r="I172" s="3" t="s">
        <v>2477</v>
      </c>
      <c r="J172" s="3" t="s">
        <v>944</v>
      </c>
      <c r="K172" s="3" t="s">
        <v>2478</v>
      </c>
      <c r="L172" s="3" t="s">
        <v>2479</v>
      </c>
      <c r="M172" s="3" t="s">
        <v>947</v>
      </c>
      <c r="N172" s="3" t="s">
        <v>948</v>
      </c>
      <c r="O172" s="3" t="s">
        <v>1620</v>
      </c>
      <c r="P172" s="3" t="s">
        <v>2480</v>
      </c>
      <c r="Q172" s="3"/>
      <c r="R172" s="3" t="s">
        <v>951</v>
      </c>
      <c r="S172" s="3" t="s">
        <v>952</v>
      </c>
      <c r="T172" s="3" t="s">
        <v>570</v>
      </c>
      <c r="U172" s="3" t="s">
        <v>570</v>
      </c>
      <c r="V172" s="3" t="s">
        <v>953</v>
      </c>
      <c r="W172" s="3" t="s">
        <v>2470</v>
      </c>
      <c r="X172" s="3" t="s">
        <v>2481</v>
      </c>
      <c r="Y172" s="3" t="s">
        <v>955</v>
      </c>
      <c r="Z172" s="3" t="s">
        <v>956</v>
      </c>
      <c r="AA172" s="3"/>
      <c r="AB172" s="3" t="s">
        <v>958</v>
      </c>
      <c r="AC172" s="3" t="s">
        <v>958</v>
      </c>
      <c r="AD172" s="3" t="s">
        <v>958</v>
      </c>
      <c r="AE172" s="3"/>
      <c r="AF172" s="3" t="s">
        <v>694</v>
      </c>
      <c r="AG172" s="3" t="s">
        <v>2482</v>
      </c>
      <c r="AH172" s="3" t="s">
        <v>959</v>
      </c>
      <c r="AI172" s="3"/>
      <c r="AJ172" s="3" t="s">
        <v>2483</v>
      </c>
      <c r="AK172" s="3" t="s">
        <v>960</v>
      </c>
    </row>
    <row r="173" ht="34" spans="1:37">
      <c r="A173" s="3" t="s">
        <v>533</v>
      </c>
      <c r="B173" s="3" t="s">
        <v>536</v>
      </c>
      <c r="C173" s="3" t="s">
        <v>938</v>
      </c>
      <c r="D173" s="3" t="s">
        <v>2484</v>
      </c>
      <c r="E173" s="3" t="s">
        <v>2363</v>
      </c>
      <c r="F173" s="3" t="s">
        <v>2485</v>
      </c>
      <c r="G173" s="4">
        <v>25</v>
      </c>
      <c r="H173" s="3" t="s">
        <v>2486</v>
      </c>
      <c r="I173" s="3" t="s">
        <v>2486</v>
      </c>
      <c r="J173" s="3" t="s">
        <v>944</v>
      </c>
      <c r="K173" s="3" t="s">
        <v>1990</v>
      </c>
      <c r="L173" s="3" t="s">
        <v>2487</v>
      </c>
      <c r="M173" s="3" t="s">
        <v>947</v>
      </c>
      <c r="N173" s="3" t="s">
        <v>1992</v>
      </c>
      <c r="O173" s="3" t="s">
        <v>2488</v>
      </c>
      <c r="P173" s="3" t="s">
        <v>2489</v>
      </c>
      <c r="Q173" s="3"/>
      <c r="R173" s="3" t="s">
        <v>951</v>
      </c>
      <c r="S173" s="3" t="s">
        <v>1694</v>
      </c>
      <c r="T173" s="3" t="s">
        <v>570</v>
      </c>
      <c r="U173" s="3" t="s">
        <v>570</v>
      </c>
      <c r="V173" s="3" t="s">
        <v>953</v>
      </c>
      <c r="W173" s="3" t="s">
        <v>2490</v>
      </c>
      <c r="X173" s="3" t="s">
        <v>2491</v>
      </c>
      <c r="Y173" s="3" t="s">
        <v>955</v>
      </c>
      <c r="Z173" s="3" t="s">
        <v>956</v>
      </c>
      <c r="AA173" s="3" t="s">
        <v>2492</v>
      </c>
      <c r="AB173" s="3" t="s">
        <v>958</v>
      </c>
      <c r="AC173" s="3" t="s">
        <v>958</v>
      </c>
      <c r="AD173" s="3" t="s">
        <v>958</v>
      </c>
      <c r="AE173" s="3"/>
      <c r="AF173" s="3" t="s">
        <v>733</v>
      </c>
      <c r="AG173" s="3" t="s">
        <v>2493</v>
      </c>
      <c r="AH173" s="3" t="s">
        <v>959</v>
      </c>
      <c r="AI173" s="3"/>
      <c r="AJ173" s="3" t="s">
        <v>2494</v>
      </c>
      <c r="AK173" s="3" t="s">
        <v>960</v>
      </c>
    </row>
    <row r="174" ht="34" spans="1:37">
      <c r="A174" s="3" t="s">
        <v>568</v>
      </c>
      <c r="B174" s="3" t="s">
        <v>581</v>
      </c>
      <c r="C174" s="3" t="s">
        <v>961</v>
      </c>
      <c r="D174" s="3" t="s">
        <v>2495</v>
      </c>
      <c r="E174" s="3" t="s">
        <v>2363</v>
      </c>
      <c r="F174" s="3" t="s">
        <v>2496</v>
      </c>
      <c r="G174" s="4">
        <v>26</v>
      </c>
      <c r="H174" s="3" t="s">
        <v>2486</v>
      </c>
      <c r="I174" s="3" t="s">
        <v>2486</v>
      </c>
      <c r="J174" s="3" t="s">
        <v>944</v>
      </c>
      <c r="K174" s="3" t="s">
        <v>2497</v>
      </c>
      <c r="L174" s="3" t="s">
        <v>2498</v>
      </c>
      <c r="M174" s="3" t="s">
        <v>947</v>
      </c>
      <c r="N174" s="3" t="s">
        <v>1059</v>
      </c>
      <c r="O174" s="3" t="s">
        <v>2499</v>
      </c>
      <c r="P174" s="3" t="s">
        <v>2489</v>
      </c>
      <c r="Q174" s="3"/>
      <c r="R174" s="3" t="s">
        <v>951</v>
      </c>
      <c r="S174" s="3" t="s">
        <v>1694</v>
      </c>
      <c r="T174" s="3" t="s">
        <v>570</v>
      </c>
      <c r="U174" s="3" t="s">
        <v>570</v>
      </c>
      <c r="V174" s="3" t="s">
        <v>953</v>
      </c>
      <c r="W174" s="3" t="s">
        <v>2490</v>
      </c>
      <c r="X174" s="3" t="s">
        <v>2481</v>
      </c>
      <c r="Y174" s="3" t="s">
        <v>955</v>
      </c>
      <c r="Z174" s="3" t="s">
        <v>956</v>
      </c>
      <c r="AA174" s="3" t="s">
        <v>2500</v>
      </c>
      <c r="AB174" s="3" t="s">
        <v>958</v>
      </c>
      <c r="AC174" s="3" t="s">
        <v>958</v>
      </c>
      <c r="AD174" s="3" t="s">
        <v>958</v>
      </c>
      <c r="AE174" s="3"/>
      <c r="AF174" s="3" t="s">
        <v>568</v>
      </c>
      <c r="AG174" s="3" t="s">
        <v>2501</v>
      </c>
      <c r="AH174" s="3" t="s">
        <v>959</v>
      </c>
      <c r="AI174" s="3"/>
      <c r="AJ174" s="3" t="s">
        <v>2502</v>
      </c>
      <c r="AK174" s="3" t="s">
        <v>960</v>
      </c>
    </row>
    <row r="175" ht="34" spans="1:37">
      <c r="A175" s="3" t="s">
        <v>533</v>
      </c>
      <c r="B175" s="3" t="s">
        <v>543</v>
      </c>
      <c r="C175" s="3" t="s">
        <v>938</v>
      </c>
      <c r="D175" s="3" t="s">
        <v>2503</v>
      </c>
      <c r="E175" s="3" t="s">
        <v>2363</v>
      </c>
      <c r="F175" s="3" t="s">
        <v>2504</v>
      </c>
      <c r="G175" s="4">
        <v>27</v>
      </c>
      <c r="H175" s="3" t="s">
        <v>2486</v>
      </c>
      <c r="I175" s="3" t="s">
        <v>2486</v>
      </c>
      <c r="J175" s="3" t="s">
        <v>944</v>
      </c>
      <c r="K175" s="3" t="s">
        <v>2505</v>
      </c>
      <c r="L175" s="3" t="s">
        <v>2506</v>
      </c>
      <c r="M175" s="3" t="s">
        <v>947</v>
      </c>
      <c r="N175" s="3" t="s">
        <v>1992</v>
      </c>
      <c r="O175" s="3" t="s">
        <v>2507</v>
      </c>
      <c r="P175" s="3" t="s">
        <v>2508</v>
      </c>
      <c r="Q175" s="3"/>
      <c r="R175" s="3" t="s">
        <v>951</v>
      </c>
      <c r="S175" s="3" t="s">
        <v>1694</v>
      </c>
      <c r="T175" s="3" t="s">
        <v>570</v>
      </c>
      <c r="U175" s="3" t="s">
        <v>570</v>
      </c>
      <c r="V175" s="3" t="s">
        <v>953</v>
      </c>
      <c r="W175" s="3" t="s">
        <v>2509</v>
      </c>
      <c r="X175" s="3" t="s">
        <v>2510</v>
      </c>
      <c r="Y175" s="3" t="s">
        <v>955</v>
      </c>
      <c r="Z175" s="3" t="s">
        <v>956</v>
      </c>
      <c r="AA175" s="3" t="s">
        <v>2511</v>
      </c>
      <c r="AB175" s="3" t="s">
        <v>958</v>
      </c>
      <c r="AC175" s="3" t="s">
        <v>958</v>
      </c>
      <c r="AD175" s="3" t="s">
        <v>958</v>
      </c>
      <c r="AE175" s="3"/>
      <c r="AF175" s="3" t="s">
        <v>733</v>
      </c>
      <c r="AG175" s="3" t="s">
        <v>2512</v>
      </c>
      <c r="AH175" s="3" t="s">
        <v>959</v>
      </c>
      <c r="AI175" s="3"/>
      <c r="AJ175" s="3" t="s">
        <v>2513</v>
      </c>
      <c r="AK175" s="3" t="s">
        <v>960</v>
      </c>
    </row>
    <row r="176" ht="34" spans="1:37">
      <c r="A176" s="3" t="s">
        <v>8</v>
      </c>
      <c r="B176" s="3" t="s">
        <v>9</v>
      </c>
      <c r="C176" s="3" t="s">
        <v>961</v>
      </c>
      <c r="D176" s="3" t="s">
        <v>2514</v>
      </c>
      <c r="E176" s="3" t="s">
        <v>2363</v>
      </c>
      <c r="F176" s="3" t="s">
        <v>2515</v>
      </c>
      <c r="G176" s="4">
        <v>26</v>
      </c>
      <c r="H176" s="3" t="s">
        <v>2516</v>
      </c>
      <c r="I176" s="3" t="s">
        <v>2516</v>
      </c>
      <c r="J176" s="3" t="s">
        <v>944</v>
      </c>
      <c r="K176" s="3" t="s">
        <v>2153</v>
      </c>
      <c r="L176" s="3" t="s">
        <v>2517</v>
      </c>
      <c r="M176" s="3" t="s">
        <v>947</v>
      </c>
      <c r="N176" s="3" t="s">
        <v>948</v>
      </c>
      <c r="O176" s="3" t="s">
        <v>2518</v>
      </c>
      <c r="P176" s="3" t="s">
        <v>2480</v>
      </c>
      <c r="Q176" s="3"/>
      <c r="R176" s="3" t="s">
        <v>951</v>
      </c>
      <c r="S176" s="3" t="s">
        <v>998</v>
      </c>
      <c r="T176" s="3" t="s">
        <v>570</v>
      </c>
      <c r="U176" s="3" t="s">
        <v>570</v>
      </c>
      <c r="V176" s="3" t="s">
        <v>953</v>
      </c>
      <c r="W176" s="3" t="s">
        <v>2509</v>
      </c>
      <c r="X176" s="3" t="s">
        <v>2519</v>
      </c>
      <c r="Y176" s="3" t="s">
        <v>955</v>
      </c>
      <c r="Z176" s="3" t="s">
        <v>956</v>
      </c>
      <c r="AA176" s="3" t="s">
        <v>2520</v>
      </c>
      <c r="AB176" s="3" t="s">
        <v>958</v>
      </c>
      <c r="AC176" s="3" t="s">
        <v>958</v>
      </c>
      <c r="AD176" s="3" t="s">
        <v>958</v>
      </c>
      <c r="AE176" s="3"/>
      <c r="AF176" s="3" t="s">
        <v>8</v>
      </c>
      <c r="AG176" s="3" t="s">
        <v>2521</v>
      </c>
      <c r="AH176" s="3" t="s">
        <v>959</v>
      </c>
      <c r="AI176" s="3"/>
      <c r="AJ176" s="3" t="s">
        <v>2522</v>
      </c>
      <c r="AK176" s="3" t="s">
        <v>960</v>
      </c>
    </row>
    <row r="177" ht="34" spans="1:37">
      <c r="A177" s="3" t="s">
        <v>771</v>
      </c>
      <c r="B177" s="3" t="s">
        <v>2523</v>
      </c>
      <c r="C177" s="3" t="s">
        <v>938</v>
      </c>
      <c r="D177" s="3" t="s">
        <v>2524</v>
      </c>
      <c r="E177" s="3" t="s">
        <v>2363</v>
      </c>
      <c r="F177" s="3" t="s">
        <v>2525</v>
      </c>
      <c r="G177" s="4">
        <v>26</v>
      </c>
      <c r="H177" s="3" t="s">
        <v>2486</v>
      </c>
      <c r="I177" s="3" t="s">
        <v>2486</v>
      </c>
      <c r="J177" s="3" t="s">
        <v>944</v>
      </c>
      <c r="K177" s="3" t="s">
        <v>2526</v>
      </c>
      <c r="L177" s="3" t="s">
        <v>2527</v>
      </c>
      <c r="M177" s="3" t="s">
        <v>947</v>
      </c>
      <c r="N177" s="3" t="s">
        <v>1286</v>
      </c>
      <c r="O177" s="3" t="s">
        <v>2507</v>
      </c>
      <c r="P177" s="3" t="s">
        <v>2489</v>
      </c>
      <c r="Q177" s="3"/>
      <c r="R177" s="3" t="s">
        <v>951</v>
      </c>
      <c r="S177" s="3" t="s">
        <v>1694</v>
      </c>
      <c r="T177" s="3" t="s">
        <v>570</v>
      </c>
      <c r="U177" s="3" t="s">
        <v>570</v>
      </c>
      <c r="V177" s="3" t="s">
        <v>953</v>
      </c>
      <c r="W177" s="3" t="s">
        <v>2509</v>
      </c>
      <c r="X177" s="3" t="s">
        <v>2528</v>
      </c>
      <c r="Y177" s="3" t="s">
        <v>955</v>
      </c>
      <c r="Z177" s="3" t="s">
        <v>956</v>
      </c>
      <c r="AA177" s="3" t="s">
        <v>2529</v>
      </c>
      <c r="AB177" s="3" t="s">
        <v>958</v>
      </c>
      <c r="AC177" s="3" t="s">
        <v>958</v>
      </c>
      <c r="AD177" s="3" t="s">
        <v>958</v>
      </c>
      <c r="AE177" s="3"/>
      <c r="AF177" s="3" t="s">
        <v>545</v>
      </c>
      <c r="AG177" s="3" t="s">
        <v>2530</v>
      </c>
      <c r="AH177" s="3" t="s">
        <v>959</v>
      </c>
      <c r="AI177" s="3"/>
      <c r="AJ177" s="3" t="s">
        <v>2531</v>
      </c>
      <c r="AK177" s="3" t="s">
        <v>960</v>
      </c>
    </row>
    <row r="178" ht="34" spans="1:37">
      <c r="A178" s="3" t="s">
        <v>809</v>
      </c>
      <c r="B178" s="3" t="s">
        <v>816</v>
      </c>
      <c r="C178" s="3" t="s">
        <v>961</v>
      </c>
      <c r="D178" s="3" t="s">
        <v>2532</v>
      </c>
      <c r="E178" s="3" t="s">
        <v>1355</v>
      </c>
      <c r="F178" s="3" t="s">
        <v>2533</v>
      </c>
      <c r="G178" s="4">
        <v>36</v>
      </c>
      <c r="H178" s="3" t="s">
        <v>1984</v>
      </c>
      <c r="I178" s="3" t="s">
        <v>2516</v>
      </c>
      <c r="J178" s="3" t="s">
        <v>944</v>
      </c>
      <c r="K178" s="3" t="s">
        <v>2534</v>
      </c>
      <c r="L178" s="3" t="s">
        <v>2535</v>
      </c>
      <c r="M178" s="3" t="s">
        <v>947</v>
      </c>
      <c r="N178" s="3" t="s">
        <v>1072</v>
      </c>
      <c r="O178" s="3" t="s">
        <v>2536</v>
      </c>
      <c r="P178" s="3" t="s">
        <v>1984</v>
      </c>
      <c r="Q178" s="3"/>
      <c r="R178" s="3" t="s">
        <v>951</v>
      </c>
      <c r="S178" s="3" t="s">
        <v>998</v>
      </c>
      <c r="T178" s="3" t="s">
        <v>570</v>
      </c>
      <c r="U178" s="3" t="s">
        <v>570</v>
      </c>
      <c r="V178" s="3" t="s">
        <v>953</v>
      </c>
      <c r="W178" s="3" t="s">
        <v>2509</v>
      </c>
      <c r="X178" s="3" t="s">
        <v>2537</v>
      </c>
      <c r="Y178" s="3" t="s">
        <v>955</v>
      </c>
      <c r="Z178" s="3" t="s">
        <v>956</v>
      </c>
      <c r="AA178" s="3"/>
      <c r="AB178" s="3" t="s">
        <v>959</v>
      </c>
      <c r="AC178" s="3" t="s">
        <v>958</v>
      </c>
      <c r="AD178" s="3" t="s">
        <v>959</v>
      </c>
      <c r="AE178" s="3"/>
      <c r="AF178" s="3" t="s">
        <v>809</v>
      </c>
      <c r="AG178" s="3" t="s">
        <v>2538</v>
      </c>
      <c r="AH178" s="3" t="s">
        <v>959</v>
      </c>
      <c r="AI178" s="3"/>
      <c r="AJ178" s="3" t="s">
        <v>2539</v>
      </c>
      <c r="AK178" s="3" t="s">
        <v>960</v>
      </c>
    </row>
    <row r="179" ht="34" spans="1:37">
      <c r="A179" s="3" t="s">
        <v>809</v>
      </c>
      <c r="B179" s="3" t="s">
        <v>830</v>
      </c>
      <c r="C179" s="3" t="s">
        <v>938</v>
      </c>
      <c r="D179" s="3" t="s">
        <v>2540</v>
      </c>
      <c r="E179" s="3" t="s">
        <v>2363</v>
      </c>
      <c r="F179" s="3" t="s">
        <v>2541</v>
      </c>
      <c r="G179" s="4">
        <v>25</v>
      </c>
      <c r="H179" s="3" t="s">
        <v>2486</v>
      </c>
      <c r="I179" s="3" t="s">
        <v>2486</v>
      </c>
      <c r="J179" s="3" t="s">
        <v>944</v>
      </c>
      <c r="K179" s="3" t="s">
        <v>2542</v>
      </c>
      <c r="L179" s="3" t="s">
        <v>2543</v>
      </c>
      <c r="M179" s="3" t="s">
        <v>947</v>
      </c>
      <c r="N179" s="3" t="s">
        <v>1072</v>
      </c>
      <c r="O179" s="3" t="s">
        <v>2544</v>
      </c>
      <c r="P179" s="3" t="s">
        <v>2489</v>
      </c>
      <c r="Q179" s="3"/>
      <c r="R179" s="3" t="s">
        <v>951</v>
      </c>
      <c r="S179" s="3" t="s">
        <v>1694</v>
      </c>
      <c r="T179" s="3" t="s">
        <v>570</v>
      </c>
      <c r="U179" s="3" t="s">
        <v>570</v>
      </c>
      <c r="V179" s="3" t="s">
        <v>953</v>
      </c>
      <c r="W179" s="3" t="s">
        <v>2509</v>
      </c>
      <c r="X179" s="3" t="s">
        <v>2545</v>
      </c>
      <c r="Y179" s="3" t="s">
        <v>955</v>
      </c>
      <c r="Z179" s="3" t="s">
        <v>956</v>
      </c>
      <c r="AA179" s="3" t="s">
        <v>2546</v>
      </c>
      <c r="AB179" s="3" t="s">
        <v>958</v>
      </c>
      <c r="AC179" s="3" t="s">
        <v>958</v>
      </c>
      <c r="AD179" s="3" t="s">
        <v>959</v>
      </c>
      <c r="AE179" s="3"/>
      <c r="AF179" s="3" t="s">
        <v>809</v>
      </c>
      <c r="AG179" s="3" t="s">
        <v>2547</v>
      </c>
      <c r="AH179" s="3" t="s">
        <v>959</v>
      </c>
      <c r="AI179" s="3"/>
      <c r="AJ179" s="3" t="s">
        <v>2548</v>
      </c>
      <c r="AK179" s="3" t="s">
        <v>960</v>
      </c>
    </row>
    <row r="180" ht="34" spans="1:37">
      <c r="A180" s="3" t="s">
        <v>568</v>
      </c>
      <c r="B180" s="3" t="s">
        <v>579</v>
      </c>
      <c r="C180" s="3" t="s">
        <v>938</v>
      </c>
      <c r="D180" s="3" t="s">
        <v>2549</v>
      </c>
      <c r="E180" s="3" t="s">
        <v>1067</v>
      </c>
      <c r="F180" s="3" t="s">
        <v>2550</v>
      </c>
      <c r="G180" s="4">
        <v>37</v>
      </c>
      <c r="H180" s="3" t="s">
        <v>2551</v>
      </c>
      <c r="I180" s="3" t="s">
        <v>2552</v>
      </c>
      <c r="J180" s="3" t="s">
        <v>944</v>
      </c>
      <c r="K180" s="3" t="s">
        <v>1458</v>
      </c>
      <c r="L180" s="3" t="s">
        <v>2553</v>
      </c>
      <c r="M180" s="3" t="s">
        <v>1814</v>
      </c>
      <c r="N180" s="3" t="s">
        <v>948</v>
      </c>
      <c r="O180" s="3" t="s">
        <v>2554</v>
      </c>
      <c r="P180" s="3" t="s">
        <v>2275</v>
      </c>
      <c r="Q180" s="3"/>
      <c r="R180" s="3" t="s">
        <v>951</v>
      </c>
      <c r="S180" s="3"/>
      <c r="T180" s="3" t="s">
        <v>570</v>
      </c>
      <c r="U180" s="3" t="s">
        <v>570</v>
      </c>
      <c r="V180" s="3" t="s">
        <v>953</v>
      </c>
      <c r="W180" s="3" t="s">
        <v>2555</v>
      </c>
      <c r="X180" s="3" t="s">
        <v>2556</v>
      </c>
      <c r="Y180" s="3" t="s">
        <v>955</v>
      </c>
      <c r="Z180" s="3" t="s">
        <v>956</v>
      </c>
      <c r="AA180" s="3" t="s">
        <v>2557</v>
      </c>
      <c r="AB180" s="3" t="s">
        <v>958</v>
      </c>
      <c r="AC180" s="3" t="s">
        <v>958</v>
      </c>
      <c r="AD180" s="3" t="s">
        <v>958</v>
      </c>
      <c r="AE180" s="3"/>
      <c r="AF180" s="3" t="s">
        <v>568</v>
      </c>
      <c r="AG180" s="3" t="s">
        <v>2558</v>
      </c>
      <c r="AH180" s="3" t="s">
        <v>959</v>
      </c>
      <c r="AI180" s="3"/>
      <c r="AJ180" s="3" t="s">
        <v>2559</v>
      </c>
      <c r="AK180" s="3" t="s">
        <v>960</v>
      </c>
    </row>
    <row r="181" ht="34" spans="1:37">
      <c r="A181" s="3" t="s">
        <v>771</v>
      </c>
      <c r="B181" s="3" t="s">
        <v>2560</v>
      </c>
      <c r="C181" s="3" t="s">
        <v>938</v>
      </c>
      <c r="D181" s="3" t="s">
        <v>2561</v>
      </c>
      <c r="E181" s="3" t="s">
        <v>2562</v>
      </c>
      <c r="F181" s="3" t="s">
        <v>2563</v>
      </c>
      <c r="G181" s="4">
        <v>23</v>
      </c>
      <c r="H181" s="3" t="s">
        <v>2564</v>
      </c>
      <c r="I181" s="3" t="s">
        <v>2564</v>
      </c>
      <c r="J181" s="3" t="s">
        <v>944</v>
      </c>
      <c r="K181" s="3" t="s">
        <v>2565</v>
      </c>
      <c r="L181" s="3" t="s">
        <v>2566</v>
      </c>
      <c r="M181" s="3" t="s">
        <v>1058</v>
      </c>
      <c r="N181" s="3" t="s">
        <v>995</v>
      </c>
      <c r="O181" s="3" t="s">
        <v>2567</v>
      </c>
      <c r="P181" s="3" t="s">
        <v>2552</v>
      </c>
      <c r="Q181" s="3"/>
      <c r="R181" s="3" t="s">
        <v>951</v>
      </c>
      <c r="S181" s="3" t="s">
        <v>1694</v>
      </c>
      <c r="T181" s="3" t="s">
        <v>570</v>
      </c>
      <c r="U181" s="3" t="s">
        <v>570</v>
      </c>
      <c r="V181" s="3" t="s">
        <v>953</v>
      </c>
      <c r="W181" s="3" t="s">
        <v>2555</v>
      </c>
      <c r="X181" s="3" t="s">
        <v>2528</v>
      </c>
      <c r="Y181" s="3" t="s">
        <v>955</v>
      </c>
      <c r="Z181" s="3" t="s">
        <v>956</v>
      </c>
      <c r="AA181" s="3" t="s">
        <v>2568</v>
      </c>
      <c r="AB181" s="3" t="s">
        <v>958</v>
      </c>
      <c r="AC181" s="3" t="s">
        <v>958</v>
      </c>
      <c r="AD181" s="3" t="s">
        <v>958</v>
      </c>
      <c r="AE181" s="3"/>
      <c r="AF181" s="3" t="s">
        <v>545</v>
      </c>
      <c r="AG181" s="3" t="s">
        <v>2569</v>
      </c>
      <c r="AH181" s="3" t="s">
        <v>959</v>
      </c>
      <c r="AI181" s="3"/>
      <c r="AJ181" s="3" t="s">
        <v>2570</v>
      </c>
      <c r="AK181" s="3" t="s">
        <v>960</v>
      </c>
    </row>
    <row r="182" ht="34" spans="1:37">
      <c r="A182" s="3" t="s">
        <v>771</v>
      </c>
      <c r="B182" s="3" t="s">
        <v>789</v>
      </c>
      <c r="C182" s="3" t="s">
        <v>938</v>
      </c>
      <c r="D182" s="3" t="s">
        <v>2571</v>
      </c>
      <c r="E182" s="3" t="s">
        <v>1053</v>
      </c>
      <c r="F182" s="3" t="s">
        <v>2572</v>
      </c>
      <c r="G182" s="4">
        <v>34</v>
      </c>
      <c r="H182" s="3"/>
      <c r="I182" s="3" t="s">
        <v>2573</v>
      </c>
      <c r="J182" s="3" t="s">
        <v>944</v>
      </c>
      <c r="K182" s="3" t="s">
        <v>2574</v>
      </c>
      <c r="L182" s="3" t="s">
        <v>2575</v>
      </c>
      <c r="M182" s="3" t="s">
        <v>947</v>
      </c>
      <c r="N182" s="3" t="s">
        <v>2576</v>
      </c>
      <c r="O182" s="3" t="s">
        <v>2577</v>
      </c>
      <c r="P182" s="3" t="s">
        <v>2106</v>
      </c>
      <c r="Q182" s="3"/>
      <c r="R182" s="3" t="s">
        <v>951</v>
      </c>
      <c r="S182" s="3"/>
      <c r="T182" s="3" t="s">
        <v>570</v>
      </c>
      <c r="U182" s="3" t="s">
        <v>570</v>
      </c>
      <c r="V182" s="3" t="s">
        <v>953</v>
      </c>
      <c r="W182" s="3" t="s">
        <v>2555</v>
      </c>
      <c r="X182" s="3" t="s">
        <v>2578</v>
      </c>
      <c r="Y182" s="3" t="s">
        <v>955</v>
      </c>
      <c r="Z182" s="3" t="s">
        <v>956</v>
      </c>
      <c r="AA182" s="3" t="s">
        <v>2579</v>
      </c>
      <c r="AB182" s="3" t="s">
        <v>958</v>
      </c>
      <c r="AC182" s="3" t="s">
        <v>958</v>
      </c>
      <c r="AD182" s="3" t="s">
        <v>958</v>
      </c>
      <c r="AE182" s="3"/>
      <c r="AF182" s="3" t="s">
        <v>545</v>
      </c>
      <c r="AG182" s="3" t="s">
        <v>2580</v>
      </c>
      <c r="AH182" s="3" t="s">
        <v>959</v>
      </c>
      <c r="AI182" s="3"/>
      <c r="AJ182" s="3" t="s">
        <v>2581</v>
      </c>
      <c r="AK182" s="3" t="s">
        <v>960</v>
      </c>
    </row>
    <row r="183" ht="34" spans="1:37">
      <c r="A183" s="3" t="s">
        <v>545</v>
      </c>
      <c r="B183" s="3" t="s">
        <v>2582</v>
      </c>
      <c r="C183" s="3" t="s">
        <v>938</v>
      </c>
      <c r="D183" s="3" t="s">
        <v>2583</v>
      </c>
      <c r="E183" s="3" t="s">
        <v>2363</v>
      </c>
      <c r="F183" s="3" t="s">
        <v>2373</v>
      </c>
      <c r="G183" s="4">
        <v>30</v>
      </c>
      <c r="H183" s="3" t="s">
        <v>2241</v>
      </c>
      <c r="I183" s="3" t="s">
        <v>2584</v>
      </c>
      <c r="J183" s="3" t="s">
        <v>944</v>
      </c>
      <c r="K183" s="3" t="s">
        <v>2585</v>
      </c>
      <c r="L183" s="3" t="s">
        <v>2586</v>
      </c>
      <c r="M183" s="3" t="s">
        <v>1058</v>
      </c>
      <c r="N183" s="3" t="s">
        <v>948</v>
      </c>
      <c r="O183" s="3" t="s">
        <v>2383</v>
      </c>
      <c r="P183" s="3" t="s">
        <v>942</v>
      </c>
      <c r="Q183" s="3"/>
      <c r="R183" s="3" t="s">
        <v>951</v>
      </c>
      <c r="S183" s="3"/>
      <c r="T183" s="3" t="s">
        <v>570</v>
      </c>
      <c r="U183" s="3" t="s">
        <v>570</v>
      </c>
      <c r="V183" s="3" t="s">
        <v>953</v>
      </c>
      <c r="W183" s="3" t="s">
        <v>2555</v>
      </c>
      <c r="X183" s="3" t="s">
        <v>2587</v>
      </c>
      <c r="Y183" s="3" t="s">
        <v>955</v>
      </c>
      <c r="Z183" s="3" t="s">
        <v>956</v>
      </c>
      <c r="AA183" s="3" t="s">
        <v>1026</v>
      </c>
      <c r="AB183" s="3" t="s">
        <v>958</v>
      </c>
      <c r="AC183" s="3" t="s">
        <v>958</v>
      </c>
      <c r="AD183" s="3" t="s">
        <v>958</v>
      </c>
      <c r="AE183" s="3"/>
      <c r="AF183" s="3" t="s">
        <v>545</v>
      </c>
      <c r="AG183" s="3" t="s">
        <v>2588</v>
      </c>
      <c r="AH183" s="3" t="s">
        <v>959</v>
      </c>
      <c r="AI183" s="3"/>
      <c r="AJ183" s="3" t="s">
        <v>2589</v>
      </c>
      <c r="AK183" s="3" t="s">
        <v>960</v>
      </c>
    </row>
    <row r="184" ht="34" spans="1:37">
      <c r="A184" s="3" t="s">
        <v>568</v>
      </c>
      <c r="B184" s="3" t="s">
        <v>570</v>
      </c>
      <c r="C184" s="3" t="s">
        <v>961</v>
      </c>
      <c r="D184" s="3" t="s">
        <v>2590</v>
      </c>
      <c r="E184" s="3" t="s">
        <v>2562</v>
      </c>
      <c r="F184" s="3" t="s">
        <v>2591</v>
      </c>
      <c r="G184" s="4">
        <v>24</v>
      </c>
      <c r="H184" s="3" t="s">
        <v>2592</v>
      </c>
      <c r="I184" s="3" t="s">
        <v>2564</v>
      </c>
      <c r="J184" s="3" t="s">
        <v>944</v>
      </c>
      <c r="K184" s="3" t="s">
        <v>1458</v>
      </c>
      <c r="L184" s="3" t="s">
        <v>2593</v>
      </c>
      <c r="M184" s="3" t="s">
        <v>947</v>
      </c>
      <c r="N184" s="3" t="s">
        <v>1072</v>
      </c>
      <c r="O184" s="3" t="s">
        <v>2594</v>
      </c>
      <c r="P184" s="3" t="s">
        <v>2480</v>
      </c>
      <c r="Q184" s="3"/>
      <c r="R184" s="3" t="s">
        <v>951</v>
      </c>
      <c r="S184" s="3" t="s">
        <v>1694</v>
      </c>
      <c r="T184" s="3" t="s">
        <v>570</v>
      </c>
      <c r="U184" s="3" t="s">
        <v>570</v>
      </c>
      <c r="V184" s="3" t="s">
        <v>953</v>
      </c>
      <c r="W184" s="3" t="s">
        <v>2595</v>
      </c>
      <c r="X184" s="3" t="s">
        <v>2596</v>
      </c>
      <c r="Y184" s="3" t="s">
        <v>955</v>
      </c>
      <c r="Z184" s="3" t="s">
        <v>956</v>
      </c>
      <c r="AA184" s="3" t="s">
        <v>2597</v>
      </c>
      <c r="AB184" s="3" t="s">
        <v>958</v>
      </c>
      <c r="AC184" s="3" t="s">
        <v>958</v>
      </c>
      <c r="AD184" s="3" t="s">
        <v>958</v>
      </c>
      <c r="AE184" s="3"/>
      <c r="AF184" s="3" t="s">
        <v>694</v>
      </c>
      <c r="AG184" s="3" t="s">
        <v>2598</v>
      </c>
      <c r="AH184" s="3" t="s">
        <v>959</v>
      </c>
      <c r="AI184" s="3"/>
      <c r="AJ184" s="3" t="s">
        <v>2599</v>
      </c>
      <c r="AK184" s="3" t="s">
        <v>960</v>
      </c>
    </row>
    <row r="185" ht="34" spans="1:37">
      <c r="A185" s="3" t="s">
        <v>557</v>
      </c>
      <c r="B185" s="3" t="s">
        <v>567</v>
      </c>
      <c r="C185" s="3" t="s">
        <v>938</v>
      </c>
      <c r="D185" s="3" t="s">
        <v>2600</v>
      </c>
      <c r="E185" s="3" t="s">
        <v>2363</v>
      </c>
      <c r="F185" s="3" t="s">
        <v>2601</v>
      </c>
      <c r="G185" s="4">
        <v>24</v>
      </c>
      <c r="H185" s="3" t="s">
        <v>2564</v>
      </c>
      <c r="I185" s="3" t="s">
        <v>2564</v>
      </c>
      <c r="J185" s="3" t="s">
        <v>944</v>
      </c>
      <c r="K185" s="3" t="s">
        <v>1458</v>
      </c>
      <c r="L185" s="3" t="s">
        <v>2602</v>
      </c>
      <c r="M185" s="3" t="s">
        <v>947</v>
      </c>
      <c r="N185" s="3" t="s">
        <v>1205</v>
      </c>
      <c r="O185" s="3" t="s">
        <v>2155</v>
      </c>
      <c r="P185" s="3" t="s">
        <v>2552</v>
      </c>
      <c r="Q185" s="3"/>
      <c r="R185" s="3" t="s">
        <v>951</v>
      </c>
      <c r="S185" s="3" t="s">
        <v>1694</v>
      </c>
      <c r="T185" s="3" t="s">
        <v>570</v>
      </c>
      <c r="U185" s="3" t="s">
        <v>570</v>
      </c>
      <c r="V185" s="3" t="s">
        <v>953</v>
      </c>
      <c r="W185" s="3" t="s">
        <v>2595</v>
      </c>
      <c r="X185" s="3" t="s">
        <v>2603</v>
      </c>
      <c r="Y185" s="3" t="s">
        <v>955</v>
      </c>
      <c r="Z185" s="3" t="s">
        <v>956</v>
      </c>
      <c r="AA185" s="3" t="s">
        <v>2604</v>
      </c>
      <c r="AB185" s="3" t="s">
        <v>958</v>
      </c>
      <c r="AC185" s="3" t="s">
        <v>958</v>
      </c>
      <c r="AD185" s="3" t="s">
        <v>958</v>
      </c>
      <c r="AE185" s="3"/>
      <c r="AF185" s="3" t="s">
        <v>557</v>
      </c>
      <c r="AG185" s="3" t="s">
        <v>2605</v>
      </c>
      <c r="AH185" s="3" t="s">
        <v>959</v>
      </c>
      <c r="AI185" s="3"/>
      <c r="AJ185" s="3" t="s">
        <v>2606</v>
      </c>
      <c r="AK185" s="3" t="s">
        <v>960</v>
      </c>
    </row>
    <row r="186" ht="34" spans="1:37">
      <c r="A186" s="3" t="s">
        <v>771</v>
      </c>
      <c r="B186" s="3" t="s">
        <v>793</v>
      </c>
      <c r="C186" s="3" t="s">
        <v>938</v>
      </c>
      <c r="D186" s="3" t="s">
        <v>2607</v>
      </c>
      <c r="E186" s="3" t="s">
        <v>2562</v>
      </c>
      <c r="F186" s="3" t="s">
        <v>2563</v>
      </c>
      <c r="G186" s="4">
        <v>23</v>
      </c>
      <c r="H186" s="3" t="s">
        <v>2564</v>
      </c>
      <c r="I186" s="3" t="s">
        <v>2564</v>
      </c>
      <c r="J186" s="3" t="s">
        <v>944</v>
      </c>
      <c r="K186" s="3" t="s">
        <v>2608</v>
      </c>
      <c r="L186" s="3" t="s">
        <v>2609</v>
      </c>
      <c r="M186" s="3" t="s">
        <v>1058</v>
      </c>
      <c r="N186" s="3" t="s">
        <v>1083</v>
      </c>
      <c r="O186" s="3" t="s">
        <v>2094</v>
      </c>
      <c r="P186" s="3" t="s">
        <v>2552</v>
      </c>
      <c r="Q186" s="3"/>
      <c r="R186" s="3" t="s">
        <v>951</v>
      </c>
      <c r="S186" s="3" t="s">
        <v>952</v>
      </c>
      <c r="T186" s="3" t="s">
        <v>570</v>
      </c>
      <c r="U186" s="3" t="s">
        <v>570</v>
      </c>
      <c r="V186" s="3" t="s">
        <v>953</v>
      </c>
      <c r="W186" s="3" t="s">
        <v>2595</v>
      </c>
      <c r="X186" s="3" t="s">
        <v>2610</v>
      </c>
      <c r="Y186" s="3" t="s">
        <v>955</v>
      </c>
      <c r="Z186" s="3" t="s">
        <v>956</v>
      </c>
      <c r="AA186" s="3" t="s">
        <v>2611</v>
      </c>
      <c r="AB186" s="3" t="s">
        <v>958</v>
      </c>
      <c r="AC186" s="3" t="s">
        <v>958</v>
      </c>
      <c r="AD186" s="3" t="s">
        <v>958</v>
      </c>
      <c r="AE186" s="3"/>
      <c r="AF186" s="3" t="s">
        <v>545</v>
      </c>
      <c r="AG186" s="3" t="s">
        <v>2612</v>
      </c>
      <c r="AH186" s="3" t="s">
        <v>959</v>
      </c>
      <c r="AI186" s="3"/>
      <c r="AJ186" s="3" t="s">
        <v>2613</v>
      </c>
      <c r="AK186" s="3" t="s">
        <v>960</v>
      </c>
    </row>
    <row r="187" ht="34" spans="1:37">
      <c r="A187" s="3" t="s">
        <v>771</v>
      </c>
      <c r="B187" s="3" t="s">
        <v>788</v>
      </c>
      <c r="C187" s="3" t="s">
        <v>938</v>
      </c>
      <c r="D187" s="3" t="s">
        <v>2614</v>
      </c>
      <c r="E187" s="3" t="s">
        <v>2562</v>
      </c>
      <c r="F187" s="3" t="s">
        <v>2591</v>
      </c>
      <c r="G187" s="4">
        <v>24</v>
      </c>
      <c r="H187" s="3" t="s">
        <v>2564</v>
      </c>
      <c r="I187" s="3" t="s">
        <v>2564</v>
      </c>
      <c r="J187" s="3" t="s">
        <v>944</v>
      </c>
      <c r="K187" s="3" t="s">
        <v>2615</v>
      </c>
      <c r="L187" s="3" t="s">
        <v>2616</v>
      </c>
      <c r="M187" s="3" t="s">
        <v>1058</v>
      </c>
      <c r="N187" s="3" t="s">
        <v>1034</v>
      </c>
      <c r="O187" s="3" t="s">
        <v>2617</v>
      </c>
      <c r="P187" s="3" t="s">
        <v>2618</v>
      </c>
      <c r="Q187" s="3"/>
      <c r="R187" s="3" t="s">
        <v>951</v>
      </c>
      <c r="S187" s="3" t="s">
        <v>952</v>
      </c>
      <c r="T187" s="3" t="s">
        <v>570</v>
      </c>
      <c r="U187" s="3" t="s">
        <v>570</v>
      </c>
      <c r="V187" s="3" t="s">
        <v>953</v>
      </c>
      <c r="W187" s="3" t="s">
        <v>2595</v>
      </c>
      <c r="X187" s="3" t="s">
        <v>2619</v>
      </c>
      <c r="Y187" s="3" t="s">
        <v>955</v>
      </c>
      <c r="Z187" s="3" t="s">
        <v>956</v>
      </c>
      <c r="AA187" s="3" t="s">
        <v>2620</v>
      </c>
      <c r="AB187" s="3" t="s">
        <v>958</v>
      </c>
      <c r="AC187" s="3" t="s">
        <v>958</v>
      </c>
      <c r="AD187" s="3" t="s">
        <v>958</v>
      </c>
      <c r="AE187" s="3"/>
      <c r="AF187" s="3" t="s">
        <v>545</v>
      </c>
      <c r="AG187" s="3" t="s">
        <v>2621</v>
      </c>
      <c r="AH187" s="3" t="s">
        <v>959</v>
      </c>
      <c r="AI187" s="3"/>
      <c r="AJ187" s="3" t="s">
        <v>2622</v>
      </c>
      <c r="AK187" s="3" t="s">
        <v>960</v>
      </c>
    </row>
    <row r="188" ht="34" spans="1:37">
      <c r="A188" s="3" t="s">
        <v>568</v>
      </c>
      <c r="B188" s="3" t="s">
        <v>590</v>
      </c>
      <c r="C188" s="3" t="s">
        <v>961</v>
      </c>
      <c r="D188" s="3" t="s">
        <v>2623</v>
      </c>
      <c r="E188" s="3" t="s">
        <v>2363</v>
      </c>
      <c r="F188" s="3" t="s">
        <v>2624</v>
      </c>
      <c r="G188" s="4">
        <v>25</v>
      </c>
      <c r="H188" s="3" t="s">
        <v>2564</v>
      </c>
      <c r="I188" s="3" t="s">
        <v>2564</v>
      </c>
      <c r="J188" s="3" t="s">
        <v>944</v>
      </c>
      <c r="K188" s="3" t="s">
        <v>2625</v>
      </c>
      <c r="L188" s="3" t="s">
        <v>2626</v>
      </c>
      <c r="M188" s="3" t="s">
        <v>947</v>
      </c>
      <c r="N188" s="3"/>
      <c r="O188" s="3" t="s">
        <v>2627</v>
      </c>
      <c r="P188" s="3" t="s">
        <v>2618</v>
      </c>
      <c r="Q188" s="3"/>
      <c r="R188" s="3"/>
      <c r="S188" s="3"/>
      <c r="T188" s="3" t="s">
        <v>570</v>
      </c>
      <c r="U188" s="3" t="s">
        <v>570</v>
      </c>
      <c r="V188" s="3" t="s">
        <v>953</v>
      </c>
      <c r="W188" s="3" t="s">
        <v>2595</v>
      </c>
      <c r="X188" s="3" t="s">
        <v>2578</v>
      </c>
      <c r="Y188" s="3" t="s">
        <v>955</v>
      </c>
      <c r="Z188" s="3" t="s">
        <v>956</v>
      </c>
      <c r="AA188" s="3" t="s">
        <v>2628</v>
      </c>
      <c r="AB188" s="3" t="s">
        <v>958</v>
      </c>
      <c r="AC188" s="3" t="s">
        <v>958</v>
      </c>
      <c r="AD188" s="3" t="s">
        <v>958</v>
      </c>
      <c r="AE188" s="3"/>
      <c r="AF188" s="3" t="s">
        <v>568</v>
      </c>
      <c r="AG188" s="3" t="s">
        <v>2629</v>
      </c>
      <c r="AH188" s="3" t="s">
        <v>959</v>
      </c>
      <c r="AI188" s="3"/>
      <c r="AJ188" s="3" t="s">
        <v>2630</v>
      </c>
      <c r="AK188" s="3" t="s">
        <v>960</v>
      </c>
    </row>
    <row r="189" ht="34" spans="1:37">
      <c r="A189" s="3" t="s">
        <v>730</v>
      </c>
      <c r="B189" s="3" t="s">
        <v>732</v>
      </c>
      <c r="C189" s="3" t="s">
        <v>961</v>
      </c>
      <c r="D189" s="3" t="s">
        <v>2631</v>
      </c>
      <c r="E189" s="3" t="s">
        <v>2363</v>
      </c>
      <c r="F189" s="3" t="s">
        <v>2451</v>
      </c>
      <c r="G189" s="4">
        <v>25</v>
      </c>
      <c r="H189" s="3" t="s">
        <v>2564</v>
      </c>
      <c r="I189" s="3" t="s">
        <v>2564</v>
      </c>
      <c r="J189" s="3" t="s">
        <v>944</v>
      </c>
      <c r="K189" s="3" t="s">
        <v>2632</v>
      </c>
      <c r="L189" s="3" t="s">
        <v>2633</v>
      </c>
      <c r="M189" s="3" t="s">
        <v>947</v>
      </c>
      <c r="N189" s="3" t="s">
        <v>1072</v>
      </c>
      <c r="O189" s="3" t="s">
        <v>2634</v>
      </c>
      <c r="P189" s="3" t="s">
        <v>2552</v>
      </c>
      <c r="Q189" s="3"/>
      <c r="R189" s="3" t="s">
        <v>951</v>
      </c>
      <c r="S189" s="3" t="s">
        <v>1694</v>
      </c>
      <c r="T189" s="3" t="s">
        <v>570</v>
      </c>
      <c r="U189" s="3" t="s">
        <v>570</v>
      </c>
      <c r="V189" s="3" t="s">
        <v>953</v>
      </c>
      <c r="W189" s="3" t="s">
        <v>2595</v>
      </c>
      <c r="X189" s="3" t="s">
        <v>2578</v>
      </c>
      <c r="Y189" s="3" t="s">
        <v>955</v>
      </c>
      <c r="Z189" s="3" t="s">
        <v>956</v>
      </c>
      <c r="AA189" s="3" t="s">
        <v>2635</v>
      </c>
      <c r="AB189" s="3" t="s">
        <v>958</v>
      </c>
      <c r="AC189" s="3" t="s">
        <v>958</v>
      </c>
      <c r="AD189" s="3" t="s">
        <v>959</v>
      </c>
      <c r="AE189" s="3"/>
      <c r="AF189" s="3" t="s">
        <v>809</v>
      </c>
      <c r="AG189" s="3" t="s">
        <v>2636</v>
      </c>
      <c r="AH189" s="3" t="s">
        <v>959</v>
      </c>
      <c r="AI189" s="3"/>
      <c r="AJ189" s="3" t="s">
        <v>2637</v>
      </c>
      <c r="AK189" s="3" t="s">
        <v>960</v>
      </c>
    </row>
    <row r="190" ht="34" spans="1:37">
      <c r="A190" s="3" t="s">
        <v>568</v>
      </c>
      <c r="B190" s="3" t="s">
        <v>573</v>
      </c>
      <c r="C190" s="3" t="s">
        <v>938</v>
      </c>
      <c r="D190" s="3" t="s">
        <v>2638</v>
      </c>
      <c r="E190" s="3" t="s">
        <v>2363</v>
      </c>
      <c r="F190" s="3" t="s">
        <v>2639</v>
      </c>
      <c r="G190" s="4">
        <v>25</v>
      </c>
      <c r="H190" s="3" t="s">
        <v>2564</v>
      </c>
      <c r="I190" s="3" t="s">
        <v>2564</v>
      </c>
      <c r="J190" s="3" t="s">
        <v>944</v>
      </c>
      <c r="K190" s="3" t="s">
        <v>2640</v>
      </c>
      <c r="L190" s="3" t="s">
        <v>2641</v>
      </c>
      <c r="M190" s="3" t="s">
        <v>947</v>
      </c>
      <c r="N190" s="3" t="s">
        <v>948</v>
      </c>
      <c r="O190" s="3" t="s">
        <v>2642</v>
      </c>
      <c r="P190" s="3" t="s">
        <v>2552</v>
      </c>
      <c r="Q190" s="3"/>
      <c r="R190" s="3" t="s">
        <v>951</v>
      </c>
      <c r="S190" s="3" t="s">
        <v>1694</v>
      </c>
      <c r="T190" s="3" t="s">
        <v>570</v>
      </c>
      <c r="U190" s="3" t="s">
        <v>570</v>
      </c>
      <c r="V190" s="3" t="s">
        <v>953</v>
      </c>
      <c r="W190" s="3" t="s">
        <v>2595</v>
      </c>
      <c r="X190" s="3" t="s">
        <v>2643</v>
      </c>
      <c r="Y190" s="3" t="s">
        <v>955</v>
      </c>
      <c r="Z190" s="3" t="s">
        <v>956</v>
      </c>
      <c r="AA190" s="3" t="s">
        <v>2644</v>
      </c>
      <c r="AB190" s="3" t="s">
        <v>958</v>
      </c>
      <c r="AC190" s="3" t="s">
        <v>958</v>
      </c>
      <c r="AD190" s="3" t="s">
        <v>958</v>
      </c>
      <c r="AE190" s="3"/>
      <c r="AF190" s="3" t="s">
        <v>568</v>
      </c>
      <c r="AG190" s="3" t="s">
        <v>2645</v>
      </c>
      <c r="AH190" s="3" t="s">
        <v>959</v>
      </c>
      <c r="AI190" s="3"/>
      <c r="AJ190" s="3" t="s">
        <v>2646</v>
      </c>
      <c r="AK190" s="3" t="s">
        <v>960</v>
      </c>
    </row>
    <row r="191" ht="34" spans="1:37">
      <c r="A191" s="3" t="s">
        <v>756</v>
      </c>
      <c r="B191" s="3" t="s">
        <v>767</v>
      </c>
      <c r="C191" s="3" t="s">
        <v>938</v>
      </c>
      <c r="D191" s="3" t="s">
        <v>2647</v>
      </c>
      <c r="E191" s="3" t="s">
        <v>2363</v>
      </c>
      <c r="F191" s="3" t="s">
        <v>2648</v>
      </c>
      <c r="G191" s="4">
        <v>24</v>
      </c>
      <c r="H191" s="3" t="s">
        <v>2564</v>
      </c>
      <c r="I191" s="3" t="s">
        <v>2564</v>
      </c>
      <c r="J191" s="3" t="s">
        <v>944</v>
      </c>
      <c r="K191" s="3" t="s">
        <v>2649</v>
      </c>
      <c r="L191" s="3" t="s">
        <v>2650</v>
      </c>
      <c r="M191" s="3" t="s">
        <v>947</v>
      </c>
      <c r="N191" s="3" t="s">
        <v>1205</v>
      </c>
      <c r="O191" s="3" t="s">
        <v>2651</v>
      </c>
      <c r="P191" s="3" t="s">
        <v>2552</v>
      </c>
      <c r="Q191" s="3"/>
      <c r="R191" s="3" t="s">
        <v>951</v>
      </c>
      <c r="S191" s="3" t="s">
        <v>952</v>
      </c>
      <c r="T191" s="3" t="s">
        <v>570</v>
      </c>
      <c r="U191" s="3" t="s">
        <v>570</v>
      </c>
      <c r="V191" s="3" t="s">
        <v>953</v>
      </c>
      <c r="W191" s="3" t="s">
        <v>2595</v>
      </c>
      <c r="X191" s="3" t="s">
        <v>2652</v>
      </c>
      <c r="Y191" s="3" t="s">
        <v>955</v>
      </c>
      <c r="Z191" s="3" t="s">
        <v>956</v>
      </c>
      <c r="AA191" s="3" t="s">
        <v>2653</v>
      </c>
      <c r="AB191" s="3" t="s">
        <v>958</v>
      </c>
      <c r="AC191" s="3" t="s">
        <v>958</v>
      </c>
      <c r="AD191" s="3" t="s">
        <v>958</v>
      </c>
      <c r="AE191" s="3"/>
      <c r="AF191" s="3" t="s">
        <v>756</v>
      </c>
      <c r="AG191" s="3" t="s">
        <v>2654</v>
      </c>
      <c r="AH191" s="3" t="s">
        <v>959</v>
      </c>
      <c r="AI191" s="3"/>
      <c r="AJ191" s="3" t="s">
        <v>2655</v>
      </c>
      <c r="AK191" s="3" t="s">
        <v>960</v>
      </c>
    </row>
    <row r="192" ht="34" spans="1:37">
      <c r="A192" s="3" t="s">
        <v>771</v>
      </c>
      <c r="B192" s="3" t="s">
        <v>784</v>
      </c>
      <c r="C192" s="3" t="s">
        <v>938</v>
      </c>
      <c r="D192" s="3" t="s">
        <v>2656</v>
      </c>
      <c r="E192" s="3" t="s">
        <v>2441</v>
      </c>
      <c r="F192" s="3" t="s">
        <v>2657</v>
      </c>
      <c r="G192" s="4">
        <v>22</v>
      </c>
      <c r="H192" s="3" t="s">
        <v>2658</v>
      </c>
      <c r="I192" s="3" t="s">
        <v>2658</v>
      </c>
      <c r="J192" s="3" t="s">
        <v>944</v>
      </c>
      <c r="K192" s="3" t="s">
        <v>1458</v>
      </c>
      <c r="L192" s="3" t="s">
        <v>2659</v>
      </c>
      <c r="M192" s="3" t="s">
        <v>1058</v>
      </c>
      <c r="N192" s="3" t="s">
        <v>2660</v>
      </c>
      <c r="O192" s="3" t="s">
        <v>2661</v>
      </c>
      <c r="P192" s="3" t="s">
        <v>2662</v>
      </c>
      <c r="Q192" s="3"/>
      <c r="R192" s="3" t="s">
        <v>951</v>
      </c>
      <c r="S192" s="3" t="s">
        <v>952</v>
      </c>
      <c r="T192" s="3" t="s">
        <v>570</v>
      </c>
      <c r="U192" s="3" t="s">
        <v>570</v>
      </c>
      <c r="V192" s="3" t="s">
        <v>953</v>
      </c>
      <c r="W192" s="3" t="s">
        <v>2663</v>
      </c>
      <c r="X192" s="3" t="s">
        <v>2664</v>
      </c>
      <c r="Y192" s="3" t="s">
        <v>955</v>
      </c>
      <c r="Z192" s="3" t="s">
        <v>956</v>
      </c>
      <c r="AA192" s="3" t="s">
        <v>2665</v>
      </c>
      <c r="AB192" s="3" t="s">
        <v>958</v>
      </c>
      <c r="AC192" s="3" t="s">
        <v>958</v>
      </c>
      <c r="AD192" s="3" t="s">
        <v>958</v>
      </c>
      <c r="AE192" s="3"/>
      <c r="AF192" s="3" t="s">
        <v>545</v>
      </c>
      <c r="AG192" s="3" t="s">
        <v>2666</v>
      </c>
      <c r="AH192" s="3" t="s">
        <v>959</v>
      </c>
      <c r="AI192" s="3"/>
      <c r="AJ192" s="3" t="s">
        <v>2667</v>
      </c>
      <c r="AK192" s="3" t="s">
        <v>960</v>
      </c>
    </row>
    <row r="193" ht="34" spans="1:37">
      <c r="A193" s="3" t="s">
        <v>771</v>
      </c>
      <c r="B193" s="3" t="s">
        <v>776</v>
      </c>
      <c r="C193" s="3" t="s">
        <v>938</v>
      </c>
      <c r="D193" s="3" t="s">
        <v>2668</v>
      </c>
      <c r="E193" s="3" t="s">
        <v>2441</v>
      </c>
      <c r="F193" s="3" t="s">
        <v>2669</v>
      </c>
      <c r="G193" s="4">
        <v>22</v>
      </c>
      <c r="H193" s="3" t="s">
        <v>2658</v>
      </c>
      <c r="I193" s="3" t="s">
        <v>2658</v>
      </c>
      <c r="J193" s="3" t="s">
        <v>944</v>
      </c>
      <c r="K193" s="3" t="s">
        <v>2670</v>
      </c>
      <c r="L193" s="3" t="s">
        <v>2671</v>
      </c>
      <c r="M193" s="3" t="s">
        <v>1058</v>
      </c>
      <c r="N193" s="3" t="s">
        <v>1059</v>
      </c>
      <c r="O193" s="3" t="s">
        <v>2672</v>
      </c>
      <c r="P193" s="3" t="s">
        <v>2673</v>
      </c>
      <c r="Q193" s="3"/>
      <c r="R193" s="3" t="s">
        <v>951</v>
      </c>
      <c r="S193" s="3" t="s">
        <v>952</v>
      </c>
      <c r="T193" s="3" t="s">
        <v>570</v>
      </c>
      <c r="U193" s="3" t="s">
        <v>570</v>
      </c>
      <c r="V193" s="3" t="s">
        <v>953</v>
      </c>
      <c r="W193" s="3" t="s">
        <v>2663</v>
      </c>
      <c r="X193" s="3" t="s">
        <v>2674</v>
      </c>
      <c r="Y193" s="3" t="s">
        <v>955</v>
      </c>
      <c r="Z193" s="3" t="s">
        <v>956</v>
      </c>
      <c r="AA193" s="3" t="s">
        <v>2675</v>
      </c>
      <c r="AB193" s="3" t="s">
        <v>958</v>
      </c>
      <c r="AC193" s="3" t="s">
        <v>958</v>
      </c>
      <c r="AD193" s="3" t="s">
        <v>958</v>
      </c>
      <c r="AE193" s="3"/>
      <c r="AF193" s="3" t="s">
        <v>545</v>
      </c>
      <c r="AG193" s="3" t="s">
        <v>2676</v>
      </c>
      <c r="AH193" s="3" t="s">
        <v>959</v>
      </c>
      <c r="AI193" s="3"/>
      <c r="AJ193" s="3" t="s">
        <v>2677</v>
      </c>
      <c r="AK193" s="3" t="s">
        <v>960</v>
      </c>
    </row>
    <row r="194" ht="34" spans="1:37">
      <c r="A194" s="3" t="s">
        <v>557</v>
      </c>
      <c r="B194" s="3" t="s">
        <v>560</v>
      </c>
      <c r="C194" s="3" t="s">
        <v>938</v>
      </c>
      <c r="D194" s="3" t="s">
        <v>2678</v>
      </c>
      <c r="E194" s="3" t="s">
        <v>2562</v>
      </c>
      <c r="F194" s="3" t="s">
        <v>2648</v>
      </c>
      <c r="G194" s="4">
        <v>24</v>
      </c>
      <c r="H194" s="3" t="s">
        <v>2658</v>
      </c>
      <c r="I194" s="3" t="s">
        <v>2658</v>
      </c>
      <c r="J194" s="3" t="s">
        <v>944</v>
      </c>
      <c r="K194" s="3" t="s">
        <v>1458</v>
      </c>
      <c r="L194" s="3" t="s">
        <v>2679</v>
      </c>
      <c r="M194" s="3" t="s">
        <v>947</v>
      </c>
      <c r="N194" s="3" t="s">
        <v>1992</v>
      </c>
      <c r="O194" s="3" t="s">
        <v>1894</v>
      </c>
      <c r="P194" s="3" t="s">
        <v>2618</v>
      </c>
      <c r="Q194" s="3"/>
      <c r="R194" s="3" t="s">
        <v>951</v>
      </c>
      <c r="S194" s="3" t="s">
        <v>1694</v>
      </c>
      <c r="T194" s="3" t="s">
        <v>570</v>
      </c>
      <c r="U194" s="3" t="s">
        <v>570</v>
      </c>
      <c r="V194" s="3" t="s">
        <v>953</v>
      </c>
      <c r="W194" s="3" t="s">
        <v>2663</v>
      </c>
      <c r="X194" s="3" t="s">
        <v>2680</v>
      </c>
      <c r="Y194" s="3" t="s">
        <v>955</v>
      </c>
      <c r="Z194" s="3" t="s">
        <v>956</v>
      </c>
      <c r="AA194" s="3" t="s">
        <v>2681</v>
      </c>
      <c r="AB194" s="3" t="s">
        <v>958</v>
      </c>
      <c r="AC194" s="3" t="s">
        <v>958</v>
      </c>
      <c r="AD194" s="3" t="s">
        <v>958</v>
      </c>
      <c r="AE194" s="3"/>
      <c r="AF194" s="3" t="s">
        <v>557</v>
      </c>
      <c r="AG194" s="3" t="s">
        <v>2682</v>
      </c>
      <c r="AH194" s="3" t="s">
        <v>959</v>
      </c>
      <c r="AI194" s="3"/>
      <c r="AJ194" s="3" t="s">
        <v>2683</v>
      </c>
      <c r="AK194" s="3" t="s">
        <v>960</v>
      </c>
    </row>
    <row r="195" ht="34" spans="1:37">
      <c r="A195" s="3" t="s">
        <v>557</v>
      </c>
      <c r="B195" s="3" t="s">
        <v>561</v>
      </c>
      <c r="C195" s="3" t="s">
        <v>938</v>
      </c>
      <c r="D195" s="3" t="s">
        <v>2684</v>
      </c>
      <c r="E195" s="3" t="s">
        <v>2562</v>
      </c>
      <c r="F195" s="3" t="s">
        <v>2601</v>
      </c>
      <c r="G195" s="4">
        <v>24</v>
      </c>
      <c r="H195" s="3" t="s">
        <v>2658</v>
      </c>
      <c r="I195" s="3" t="s">
        <v>2658</v>
      </c>
      <c r="J195" s="3" t="s">
        <v>944</v>
      </c>
      <c r="K195" s="3" t="s">
        <v>2542</v>
      </c>
      <c r="L195" s="3" t="s">
        <v>2685</v>
      </c>
      <c r="M195" s="3" t="s">
        <v>947</v>
      </c>
      <c r="N195" s="3" t="s">
        <v>1286</v>
      </c>
      <c r="O195" s="3" t="s">
        <v>2686</v>
      </c>
      <c r="P195" s="3" t="s">
        <v>2687</v>
      </c>
      <c r="Q195" s="3"/>
      <c r="R195" s="3" t="s">
        <v>951</v>
      </c>
      <c r="S195" s="3" t="s">
        <v>998</v>
      </c>
      <c r="T195" s="3" t="s">
        <v>570</v>
      </c>
      <c r="U195" s="3" t="s">
        <v>570</v>
      </c>
      <c r="V195" s="3" t="s">
        <v>953</v>
      </c>
      <c r="W195" s="3" t="s">
        <v>2663</v>
      </c>
      <c r="X195" s="3" t="s">
        <v>2688</v>
      </c>
      <c r="Y195" s="3" t="s">
        <v>955</v>
      </c>
      <c r="Z195" s="3" t="s">
        <v>956</v>
      </c>
      <c r="AA195" s="3" t="s">
        <v>2689</v>
      </c>
      <c r="AB195" s="3" t="s">
        <v>958</v>
      </c>
      <c r="AC195" s="3" t="s">
        <v>958</v>
      </c>
      <c r="AD195" s="3" t="s">
        <v>958</v>
      </c>
      <c r="AE195" s="3"/>
      <c r="AF195" s="3" t="s">
        <v>557</v>
      </c>
      <c r="AG195" s="3" t="s">
        <v>2690</v>
      </c>
      <c r="AH195" s="3" t="s">
        <v>959</v>
      </c>
      <c r="AI195" s="3"/>
      <c r="AJ195" s="3" t="s">
        <v>2691</v>
      </c>
      <c r="AK195" s="3" t="s">
        <v>960</v>
      </c>
    </row>
    <row r="196" ht="34" spans="1:37">
      <c r="A196" s="3" t="s">
        <v>771</v>
      </c>
      <c r="B196" s="3" t="s">
        <v>778</v>
      </c>
      <c r="C196" s="3" t="s">
        <v>938</v>
      </c>
      <c r="D196" s="3" t="s">
        <v>2692</v>
      </c>
      <c r="E196" s="3" t="s">
        <v>2441</v>
      </c>
      <c r="F196" s="3" t="s">
        <v>2693</v>
      </c>
      <c r="G196" s="4">
        <v>26</v>
      </c>
      <c r="H196" s="3" t="s">
        <v>2658</v>
      </c>
      <c r="I196" s="3" t="s">
        <v>2658</v>
      </c>
      <c r="J196" s="3" t="s">
        <v>944</v>
      </c>
      <c r="K196" s="3" t="s">
        <v>2694</v>
      </c>
      <c r="L196" s="3" t="s">
        <v>2695</v>
      </c>
      <c r="M196" s="3" t="s">
        <v>1058</v>
      </c>
      <c r="N196" s="3" t="s">
        <v>1059</v>
      </c>
      <c r="O196" s="3" t="s">
        <v>2672</v>
      </c>
      <c r="P196" s="3" t="s">
        <v>2687</v>
      </c>
      <c r="Q196" s="3"/>
      <c r="R196" s="3" t="s">
        <v>951</v>
      </c>
      <c r="S196" s="3" t="s">
        <v>998</v>
      </c>
      <c r="T196" s="3" t="s">
        <v>570</v>
      </c>
      <c r="U196" s="3" t="s">
        <v>570</v>
      </c>
      <c r="V196" s="3" t="s">
        <v>953</v>
      </c>
      <c r="W196" s="3" t="s">
        <v>2663</v>
      </c>
      <c r="X196" s="3" t="s">
        <v>2674</v>
      </c>
      <c r="Y196" s="3" t="s">
        <v>955</v>
      </c>
      <c r="Z196" s="3" t="s">
        <v>956</v>
      </c>
      <c r="AA196" s="3" t="s">
        <v>2696</v>
      </c>
      <c r="AB196" s="3" t="s">
        <v>958</v>
      </c>
      <c r="AC196" s="3" t="s">
        <v>958</v>
      </c>
      <c r="AD196" s="3" t="s">
        <v>958</v>
      </c>
      <c r="AE196" s="3"/>
      <c r="AF196" s="3" t="s">
        <v>545</v>
      </c>
      <c r="AG196" s="3" t="s">
        <v>2697</v>
      </c>
      <c r="AH196" s="3" t="s">
        <v>959</v>
      </c>
      <c r="AI196" s="3"/>
      <c r="AJ196" s="3" t="s">
        <v>2698</v>
      </c>
      <c r="AK196" s="3" t="s">
        <v>960</v>
      </c>
    </row>
    <row r="197" ht="68" spans="1:37">
      <c r="A197" s="3" t="s">
        <v>771</v>
      </c>
      <c r="B197" s="3" t="s">
        <v>795</v>
      </c>
      <c r="C197" s="3" t="s">
        <v>938</v>
      </c>
      <c r="D197" s="3" t="s">
        <v>2699</v>
      </c>
      <c r="E197" s="3" t="s">
        <v>2441</v>
      </c>
      <c r="F197" s="3" t="s">
        <v>2700</v>
      </c>
      <c r="G197" s="4">
        <v>24</v>
      </c>
      <c r="H197" s="3" t="s">
        <v>2658</v>
      </c>
      <c r="I197" s="3" t="s">
        <v>2658</v>
      </c>
      <c r="J197" s="3" t="s">
        <v>944</v>
      </c>
      <c r="K197" s="3" t="s">
        <v>2153</v>
      </c>
      <c r="L197" s="3" t="s">
        <v>2701</v>
      </c>
      <c r="M197" s="3" t="s">
        <v>1058</v>
      </c>
      <c r="N197" s="3" t="s">
        <v>1059</v>
      </c>
      <c r="O197" s="3" t="s">
        <v>2672</v>
      </c>
      <c r="P197" s="3" t="s">
        <v>2618</v>
      </c>
      <c r="Q197" s="3"/>
      <c r="R197" s="3" t="s">
        <v>951</v>
      </c>
      <c r="S197" s="3" t="s">
        <v>1694</v>
      </c>
      <c r="T197" s="3" t="s">
        <v>570</v>
      </c>
      <c r="U197" s="3" t="s">
        <v>570</v>
      </c>
      <c r="V197" s="3" t="s">
        <v>953</v>
      </c>
      <c r="W197" s="3" t="s">
        <v>2663</v>
      </c>
      <c r="X197" s="3" t="s">
        <v>2702</v>
      </c>
      <c r="Y197" s="3" t="s">
        <v>955</v>
      </c>
      <c r="Z197" s="3" t="s">
        <v>956</v>
      </c>
      <c r="AA197" s="3" t="s">
        <v>2703</v>
      </c>
      <c r="AB197" s="3" t="s">
        <v>958</v>
      </c>
      <c r="AC197" s="3" t="s">
        <v>958</v>
      </c>
      <c r="AD197" s="3" t="s">
        <v>958</v>
      </c>
      <c r="AE197" s="3"/>
      <c r="AF197" s="3" t="s">
        <v>545</v>
      </c>
      <c r="AG197" s="3" t="s">
        <v>2704</v>
      </c>
      <c r="AH197" s="3" t="s">
        <v>959</v>
      </c>
      <c r="AI197" s="3"/>
      <c r="AJ197" s="3" t="s">
        <v>2705</v>
      </c>
      <c r="AK197" s="3" t="s">
        <v>960</v>
      </c>
    </row>
    <row r="198" ht="34" spans="1:37">
      <c r="A198" s="3" t="s">
        <v>771</v>
      </c>
      <c r="B198" s="3" t="s">
        <v>772</v>
      </c>
      <c r="C198" s="3" t="s">
        <v>938</v>
      </c>
      <c r="D198" s="3" t="s">
        <v>2706</v>
      </c>
      <c r="E198" s="3" t="s">
        <v>2441</v>
      </c>
      <c r="F198" s="3" t="s">
        <v>2707</v>
      </c>
      <c r="G198" s="4">
        <v>24</v>
      </c>
      <c r="H198" s="3" t="s">
        <v>2658</v>
      </c>
      <c r="I198" s="3" t="s">
        <v>2658</v>
      </c>
      <c r="J198" s="3" t="s">
        <v>944</v>
      </c>
      <c r="K198" s="3" t="s">
        <v>2337</v>
      </c>
      <c r="L198" s="3" t="s">
        <v>2708</v>
      </c>
      <c r="M198" s="3" t="s">
        <v>1058</v>
      </c>
      <c r="N198" s="3" t="s">
        <v>1059</v>
      </c>
      <c r="O198" s="3" t="s">
        <v>2672</v>
      </c>
      <c r="P198" s="3" t="s">
        <v>2687</v>
      </c>
      <c r="Q198" s="3"/>
      <c r="R198" s="3" t="s">
        <v>951</v>
      </c>
      <c r="S198" s="3" t="s">
        <v>1694</v>
      </c>
      <c r="T198" s="3" t="s">
        <v>570</v>
      </c>
      <c r="U198" s="3" t="s">
        <v>570</v>
      </c>
      <c r="V198" s="3" t="s">
        <v>953</v>
      </c>
      <c r="W198" s="3" t="s">
        <v>2663</v>
      </c>
      <c r="X198" s="3" t="s">
        <v>2702</v>
      </c>
      <c r="Y198" s="3" t="s">
        <v>955</v>
      </c>
      <c r="Z198" s="3" t="s">
        <v>956</v>
      </c>
      <c r="AA198" s="3" t="s">
        <v>2709</v>
      </c>
      <c r="AB198" s="3" t="s">
        <v>958</v>
      </c>
      <c r="AC198" s="3" t="s">
        <v>958</v>
      </c>
      <c r="AD198" s="3" t="s">
        <v>958</v>
      </c>
      <c r="AE198" s="3"/>
      <c r="AF198" s="3" t="s">
        <v>545</v>
      </c>
      <c r="AG198" s="3" t="s">
        <v>2710</v>
      </c>
      <c r="AH198" s="3" t="s">
        <v>959</v>
      </c>
      <c r="AI198" s="3"/>
      <c r="AJ198" s="3" t="s">
        <v>2711</v>
      </c>
      <c r="AK198" s="3" t="s">
        <v>960</v>
      </c>
    </row>
    <row r="199" ht="34" spans="1:37">
      <c r="A199" s="3" t="s">
        <v>8</v>
      </c>
      <c r="B199" s="3" t="s">
        <v>14</v>
      </c>
      <c r="C199" s="3" t="s">
        <v>938</v>
      </c>
      <c r="D199" s="3" t="s">
        <v>2712</v>
      </c>
      <c r="E199" s="3" t="s">
        <v>2562</v>
      </c>
      <c r="F199" s="3" t="s">
        <v>2707</v>
      </c>
      <c r="G199" s="4">
        <v>24</v>
      </c>
      <c r="H199" s="3" t="s">
        <v>2658</v>
      </c>
      <c r="I199" s="3" t="s">
        <v>2658</v>
      </c>
      <c r="J199" s="3" t="s">
        <v>944</v>
      </c>
      <c r="K199" s="3" t="s">
        <v>2713</v>
      </c>
      <c r="L199" s="3" t="s">
        <v>2714</v>
      </c>
      <c r="M199" s="3" t="s">
        <v>947</v>
      </c>
      <c r="N199" s="3" t="s">
        <v>948</v>
      </c>
      <c r="O199" s="3" t="s">
        <v>2715</v>
      </c>
      <c r="P199" s="3" t="s">
        <v>2618</v>
      </c>
      <c r="Q199" s="3"/>
      <c r="R199" s="3" t="s">
        <v>951</v>
      </c>
      <c r="S199" s="3" t="s">
        <v>1694</v>
      </c>
      <c r="T199" s="3" t="s">
        <v>570</v>
      </c>
      <c r="U199" s="3" t="s">
        <v>570</v>
      </c>
      <c r="V199" s="3" t="s">
        <v>953</v>
      </c>
      <c r="W199" s="3" t="s">
        <v>2663</v>
      </c>
      <c r="X199" s="3" t="s">
        <v>2716</v>
      </c>
      <c r="Y199" s="3" t="s">
        <v>955</v>
      </c>
      <c r="Z199" s="3" t="s">
        <v>956</v>
      </c>
      <c r="AA199" s="3" t="s">
        <v>2717</v>
      </c>
      <c r="AB199" s="3" t="s">
        <v>958</v>
      </c>
      <c r="AC199" s="3" t="s">
        <v>958</v>
      </c>
      <c r="AD199" s="3" t="s">
        <v>958</v>
      </c>
      <c r="AE199" s="3"/>
      <c r="AF199" s="3" t="s">
        <v>8</v>
      </c>
      <c r="AG199" s="3" t="s">
        <v>2718</v>
      </c>
      <c r="AH199" s="3" t="s">
        <v>959</v>
      </c>
      <c r="AI199" s="3"/>
      <c r="AJ199" s="3" t="s">
        <v>2719</v>
      </c>
      <c r="AK199" s="3" t="s">
        <v>960</v>
      </c>
    </row>
    <row r="200" ht="34" spans="1:37">
      <c r="A200" s="3" t="s">
        <v>771</v>
      </c>
      <c r="B200" s="3" t="s">
        <v>796</v>
      </c>
      <c r="C200" s="3" t="s">
        <v>938</v>
      </c>
      <c r="D200" s="3" t="s">
        <v>2720</v>
      </c>
      <c r="E200" s="3" t="s">
        <v>2562</v>
      </c>
      <c r="F200" s="3" t="s">
        <v>2721</v>
      </c>
      <c r="G200" s="4">
        <v>24</v>
      </c>
      <c r="H200" s="3" t="s">
        <v>2658</v>
      </c>
      <c r="I200" s="3" t="s">
        <v>2658</v>
      </c>
      <c r="J200" s="3" t="s">
        <v>944</v>
      </c>
      <c r="K200" s="3" t="s">
        <v>1458</v>
      </c>
      <c r="L200" s="3" t="s">
        <v>2722</v>
      </c>
      <c r="M200" s="3" t="s">
        <v>947</v>
      </c>
      <c r="N200" s="3" t="s">
        <v>1059</v>
      </c>
      <c r="O200" s="3" t="s">
        <v>2723</v>
      </c>
      <c r="P200" s="3" t="s">
        <v>2687</v>
      </c>
      <c r="Q200" s="3"/>
      <c r="R200" s="3" t="s">
        <v>951</v>
      </c>
      <c r="S200" s="3" t="s">
        <v>1694</v>
      </c>
      <c r="T200" s="3" t="s">
        <v>570</v>
      </c>
      <c r="U200" s="3" t="s">
        <v>570</v>
      </c>
      <c r="V200" s="3" t="s">
        <v>953</v>
      </c>
      <c r="W200" s="3" t="s">
        <v>2724</v>
      </c>
      <c r="X200" s="3" t="s">
        <v>2725</v>
      </c>
      <c r="Y200" s="3" t="s">
        <v>955</v>
      </c>
      <c r="Z200" s="3" t="s">
        <v>956</v>
      </c>
      <c r="AA200" s="3" t="s">
        <v>2726</v>
      </c>
      <c r="AB200" s="3" t="s">
        <v>958</v>
      </c>
      <c r="AC200" s="3" t="s">
        <v>958</v>
      </c>
      <c r="AD200" s="3" t="s">
        <v>958</v>
      </c>
      <c r="AE200" s="3"/>
      <c r="AF200" s="3" t="s">
        <v>545</v>
      </c>
      <c r="AG200" s="3" t="s">
        <v>2727</v>
      </c>
      <c r="AH200" s="3" t="s">
        <v>959</v>
      </c>
      <c r="AI200" s="3"/>
      <c r="AJ200" s="3" t="s">
        <v>2728</v>
      </c>
      <c r="AK200" s="3" t="s">
        <v>960</v>
      </c>
    </row>
    <row r="201" ht="34" spans="1:37">
      <c r="A201" s="3" t="s">
        <v>545</v>
      </c>
      <c r="B201" s="3" t="s">
        <v>546</v>
      </c>
      <c r="C201" s="3" t="s">
        <v>961</v>
      </c>
      <c r="D201" s="3" t="s">
        <v>2729</v>
      </c>
      <c r="E201" s="3" t="s">
        <v>2562</v>
      </c>
      <c r="F201" s="3" t="s">
        <v>2515</v>
      </c>
      <c r="G201" s="4">
        <v>26</v>
      </c>
      <c r="H201" s="3" t="s">
        <v>2658</v>
      </c>
      <c r="I201" s="3" t="s">
        <v>2658</v>
      </c>
      <c r="J201" s="3" t="s">
        <v>944</v>
      </c>
      <c r="K201" s="3" t="s">
        <v>2296</v>
      </c>
      <c r="L201" s="3" t="s">
        <v>2730</v>
      </c>
      <c r="M201" s="3" t="s">
        <v>947</v>
      </c>
      <c r="N201" s="3" t="s">
        <v>948</v>
      </c>
      <c r="O201" s="3" t="s">
        <v>2731</v>
      </c>
      <c r="P201" s="3" t="s">
        <v>950</v>
      </c>
      <c r="Q201" s="3"/>
      <c r="R201" s="3" t="s">
        <v>951</v>
      </c>
      <c r="S201" s="3" t="s">
        <v>952</v>
      </c>
      <c r="T201" s="3" t="s">
        <v>570</v>
      </c>
      <c r="U201" s="3" t="s">
        <v>570</v>
      </c>
      <c r="V201" s="3" t="s">
        <v>953</v>
      </c>
      <c r="W201" s="3" t="s">
        <v>2724</v>
      </c>
      <c r="X201" s="3" t="s">
        <v>2732</v>
      </c>
      <c r="Y201" s="3" t="s">
        <v>955</v>
      </c>
      <c r="Z201" s="3" t="s">
        <v>956</v>
      </c>
      <c r="AA201" s="3" t="s">
        <v>2733</v>
      </c>
      <c r="AB201" s="3" t="s">
        <v>958</v>
      </c>
      <c r="AC201" s="3" t="s">
        <v>958</v>
      </c>
      <c r="AD201" s="3" t="s">
        <v>958</v>
      </c>
      <c r="AE201" s="3"/>
      <c r="AF201" s="3" t="s">
        <v>545</v>
      </c>
      <c r="AG201" s="3" t="s">
        <v>2734</v>
      </c>
      <c r="AH201" s="3" t="s">
        <v>959</v>
      </c>
      <c r="AI201" s="3"/>
      <c r="AJ201" s="3" t="s">
        <v>2735</v>
      </c>
      <c r="AK201" s="3" t="s">
        <v>960</v>
      </c>
    </row>
    <row r="202" ht="34" spans="1:37">
      <c r="A202" s="3" t="s">
        <v>568</v>
      </c>
      <c r="B202" s="3" t="s">
        <v>575</v>
      </c>
      <c r="C202" s="3" t="s">
        <v>938</v>
      </c>
      <c r="D202" s="3" t="s">
        <v>2736</v>
      </c>
      <c r="E202" s="3" t="s">
        <v>2562</v>
      </c>
      <c r="F202" s="3" t="s">
        <v>2737</v>
      </c>
      <c r="G202" s="4">
        <v>22</v>
      </c>
      <c r="H202" s="3" t="s">
        <v>2738</v>
      </c>
      <c r="I202" s="3" t="s">
        <v>2738</v>
      </c>
      <c r="J202" s="3" t="s">
        <v>944</v>
      </c>
      <c r="K202" s="3" t="s">
        <v>2739</v>
      </c>
      <c r="L202" s="3" t="s">
        <v>2740</v>
      </c>
      <c r="M202" s="3" t="s">
        <v>947</v>
      </c>
      <c r="N202" s="3" t="s">
        <v>1587</v>
      </c>
      <c r="O202" s="3" t="s">
        <v>1524</v>
      </c>
      <c r="P202" s="3" t="s">
        <v>2741</v>
      </c>
      <c r="Q202" s="3"/>
      <c r="R202" s="3" t="s">
        <v>951</v>
      </c>
      <c r="S202" s="3" t="s">
        <v>952</v>
      </c>
      <c r="T202" s="3" t="s">
        <v>570</v>
      </c>
      <c r="U202" s="3" t="s">
        <v>570</v>
      </c>
      <c r="V202" s="3" t="s">
        <v>953</v>
      </c>
      <c r="W202" s="3" t="s">
        <v>2724</v>
      </c>
      <c r="X202" s="3" t="s">
        <v>2578</v>
      </c>
      <c r="Y202" s="3" t="s">
        <v>955</v>
      </c>
      <c r="Z202" s="3" t="s">
        <v>956</v>
      </c>
      <c r="AA202" s="3" t="s">
        <v>2742</v>
      </c>
      <c r="AB202" s="3" t="s">
        <v>958</v>
      </c>
      <c r="AC202" s="3" t="s">
        <v>958</v>
      </c>
      <c r="AD202" s="3" t="s">
        <v>958</v>
      </c>
      <c r="AE202" s="3"/>
      <c r="AF202" s="3" t="s">
        <v>568</v>
      </c>
      <c r="AG202" s="3" t="s">
        <v>2743</v>
      </c>
      <c r="AH202" s="3" t="s">
        <v>959</v>
      </c>
      <c r="AI202" s="3"/>
      <c r="AJ202" s="3" t="s">
        <v>2744</v>
      </c>
      <c r="AK202" s="3" t="s">
        <v>960</v>
      </c>
    </row>
    <row r="203" ht="34" spans="1:37">
      <c r="A203" s="3" t="s">
        <v>835</v>
      </c>
      <c r="B203" s="3" t="s">
        <v>843</v>
      </c>
      <c r="C203" s="3" t="s">
        <v>938</v>
      </c>
      <c r="D203" s="3" t="s">
        <v>2745</v>
      </c>
      <c r="E203" s="3" t="s">
        <v>1379</v>
      </c>
      <c r="F203" s="3" t="s">
        <v>2746</v>
      </c>
      <c r="G203" s="4">
        <v>49</v>
      </c>
      <c r="H203" s="3" t="s">
        <v>2747</v>
      </c>
      <c r="I203" s="3" t="s">
        <v>2747</v>
      </c>
      <c r="J203" s="3" t="s">
        <v>975</v>
      </c>
      <c r="K203" s="3"/>
      <c r="L203" s="3"/>
      <c r="M203" s="3" t="s">
        <v>1177</v>
      </c>
      <c r="N203" s="3" t="s">
        <v>1214</v>
      </c>
      <c r="O203" s="3"/>
      <c r="P203" s="3"/>
      <c r="Q203" s="3"/>
      <c r="R203" s="3" t="s">
        <v>982</v>
      </c>
      <c r="S203" s="3" t="s">
        <v>952</v>
      </c>
      <c r="T203" s="3" t="s">
        <v>570</v>
      </c>
      <c r="U203" s="3" t="s">
        <v>570</v>
      </c>
      <c r="V203" s="3" t="s">
        <v>953</v>
      </c>
      <c r="W203" s="3" t="s">
        <v>2724</v>
      </c>
      <c r="X203" s="3" t="s">
        <v>2578</v>
      </c>
      <c r="Y203" s="3" t="s">
        <v>955</v>
      </c>
      <c r="Z203" s="3" t="s">
        <v>956</v>
      </c>
      <c r="AA203" s="3"/>
      <c r="AB203" s="3" t="s">
        <v>959</v>
      </c>
      <c r="AC203" s="3" t="s">
        <v>958</v>
      </c>
      <c r="AD203" s="3" t="s">
        <v>959</v>
      </c>
      <c r="AE203" s="3"/>
      <c r="AF203" s="3" t="s">
        <v>986</v>
      </c>
      <c r="AG203" s="3" t="s">
        <v>2748</v>
      </c>
      <c r="AH203" s="3" t="s">
        <v>959</v>
      </c>
      <c r="AI203" s="3"/>
      <c r="AJ203" s="3" t="s">
        <v>2749</v>
      </c>
      <c r="AK203" s="3" t="s">
        <v>960</v>
      </c>
    </row>
    <row r="204" ht="34" spans="1:37">
      <c r="A204" s="3" t="s">
        <v>756</v>
      </c>
      <c r="B204" s="3" t="s">
        <v>760</v>
      </c>
      <c r="C204" s="3" t="s">
        <v>938</v>
      </c>
      <c r="D204" s="3" t="s">
        <v>2750</v>
      </c>
      <c r="E204" s="3" t="s">
        <v>2562</v>
      </c>
      <c r="F204" s="3" t="s">
        <v>2751</v>
      </c>
      <c r="G204" s="4">
        <v>23</v>
      </c>
      <c r="H204" s="3" t="s">
        <v>2752</v>
      </c>
      <c r="I204" s="3" t="s">
        <v>2752</v>
      </c>
      <c r="J204" s="3" t="s">
        <v>944</v>
      </c>
      <c r="K204" s="3" t="s">
        <v>1458</v>
      </c>
      <c r="L204" s="3" t="s">
        <v>2753</v>
      </c>
      <c r="M204" s="3" t="s">
        <v>947</v>
      </c>
      <c r="N204" s="3" t="s">
        <v>1286</v>
      </c>
      <c r="O204" s="3" t="s">
        <v>2507</v>
      </c>
      <c r="P204" s="3" t="s">
        <v>2754</v>
      </c>
      <c r="Q204" s="3"/>
      <c r="R204" s="3" t="s">
        <v>951</v>
      </c>
      <c r="S204" s="3" t="s">
        <v>1694</v>
      </c>
      <c r="T204" s="3" t="s">
        <v>570</v>
      </c>
      <c r="U204" s="3" t="s">
        <v>570</v>
      </c>
      <c r="V204" s="3" t="s">
        <v>953</v>
      </c>
      <c r="W204" s="3" t="s">
        <v>2724</v>
      </c>
      <c r="X204" s="3" t="s">
        <v>2755</v>
      </c>
      <c r="Y204" s="3" t="s">
        <v>955</v>
      </c>
      <c r="Z204" s="3" t="s">
        <v>956</v>
      </c>
      <c r="AA204" s="3" t="s">
        <v>2756</v>
      </c>
      <c r="AB204" s="3" t="s">
        <v>958</v>
      </c>
      <c r="AC204" s="3" t="s">
        <v>958</v>
      </c>
      <c r="AD204" s="3" t="s">
        <v>958</v>
      </c>
      <c r="AE204" s="3"/>
      <c r="AF204" s="3" t="s">
        <v>756</v>
      </c>
      <c r="AG204" s="3" t="s">
        <v>2757</v>
      </c>
      <c r="AH204" s="3" t="s">
        <v>959</v>
      </c>
      <c r="AI204" s="3"/>
      <c r="AJ204" s="3" t="s">
        <v>2758</v>
      </c>
      <c r="AK204" s="3" t="s">
        <v>960</v>
      </c>
    </row>
    <row r="205" ht="34" spans="1:37">
      <c r="A205" s="3" t="s">
        <v>568</v>
      </c>
      <c r="B205" s="3" t="s">
        <v>572</v>
      </c>
      <c r="C205" s="3" t="s">
        <v>938</v>
      </c>
      <c r="D205" s="3" t="s">
        <v>2759</v>
      </c>
      <c r="E205" s="3" t="s">
        <v>1067</v>
      </c>
      <c r="F205" s="3" t="s">
        <v>2760</v>
      </c>
      <c r="G205" s="4">
        <v>26</v>
      </c>
      <c r="H205" s="3" t="s">
        <v>2738</v>
      </c>
      <c r="I205" s="3" t="s">
        <v>2738</v>
      </c>
      <c r="J205" s="3" t="s">
        <v>944</v>
      </c>
      <c r="K205" s="3" t="s">
        <v>2761</v>
      </c>
      <c r="L205" s="3" t="s">
        <v>2762</v>
      </c>
      <c r="M205" s="3" t="s">
        <v>2763</v>
      </c>
      <c r="N205" s="3" t="s">
        <v>948</v>
      </c>
      <c r="O205" s="3" t="s">
        <v>1577</v>
      </c>
      <c r="P205" s="3" t="s">
        <v>2741</v>
      </c>
      <c r="Q205" s="3"/>
      <c r="R205" s="3" t="s">
        <v>951</v>
      </c>
      <c r="S205" s="3" t="s">
        <v>1694</v>
      </c>
      <c r="T205" s="3" t="s">
        <v>570</v>
      </c>
      <c r="U205" s="3" t="s">
        <v>570</v>
      </c>
      <c r="V205" s="3" t="s">
        <v>953</v>
      </c>
      <c r="W205" s="3" t="s">
        <v>2724</v>
      </c>
      <c r="X205" s="3" t="s">
        <v>2764</v>
      </c>
      <c r="Y205" s="3" t="s">
        <v>955</v>
      </c>
      <c r="Z205" s="3" t="s">
        <v>956</v>
      </c>
      <c r="AA205" s="3" t="s">
        <v>2765</v>
      </c>
      <c r="AB205" s="3" t="s">
        <v>958</v>
      </c>
      <c r="AC205" s="3" t="s">
        <v>958</v>
      </c>
      <c r="AD205" s="3" t="s">
        <v>958</v>
      </c>
      <c r="AE205" s="3"/>
      <c r="AF205" s="3" t="s">
        <v>568</v>
      </c>
      <c r="AG205" s="3" t="s">
        <v>2766</v>
      </c>
      <c r="AH205" s="3" t="s">
        <v>959</v>
      </c>
      <c r="AI205" s="3"/>
      <c r="AJ205" s="3" t="s">
        <v>2767</v>
      </c>
      <c r="AK205" s="3" t="s">
        <v>960</v>
      </c>
    </row>
    <row r="206" ht="34" spans="1:37">
      <c r="A206" s="3" t="s">
        <v>568</v>
      </c>
      <c r="B206" s="3" t="s">
        <v>582</v>
      </c>
      <c r="C206" s="3" t="s">
        <v>938</v>
      </c>
      <c r="D206" s="3" t="s">
        <v>2768</v>
      </c>
      <c r="E206" s="3" t="s">
        <v>2562</v>
      </c>
      <c r="F206" s="3" t="s">
        <v>2769</v>
      </c>
      <c r="G206" s="4">
        <v>25</v>
      </c>
      <c r="H206" s="3" t="s">
        <v>2770</v>
      </c>
      <c r="I206" s="3" t="s">
        <v>2771</v>
      </c>
      <c r="J206" s="3" t="s">
        <v>944</v>
      </c>
      <c r="K206" s="3" t="s">
        <v>2772</v>
      </c>
      <c r="L206" s="3" t="s">
        <v>2773</v>
      </c>
      <c r="M206" s="3" t="s">
        <v>947</v>
      </c>
      <c r="N206" s="3" t="s">
        <v>948</v>
      </c>
      <c r="O206" s="3" t="s">
        <v>2723</v>
      </c>
      <c r="P206" s="3" t="s">
        <v>2618</v>
      </c>
      <c r="Q206" s="3"/>
      <c r="R206" s="3" t="s">
        <v>951</v>
      </c>
      <c r="S206" s="3" t="s">
        <v>1694</v>
      </c>
      <c r="T206" s="3" t="s">
        <v>570</v>
      </c>
      <c r="U206" s="3" t="s">
        <v>570</v>
      </c>
      <c r="V206" s="3" t="s">
        <v>953</v>
      </c>
      <c r="W206" s="3" t="s">
        <v>2724</v>
      </c>
      <c r="X206" s="3" t="s">
        <v>2774</v>
      </c>
      <c r="Y206" s="3" t="s">
        <v>955</v>
      </c>
      <c r="Z206" s="3" t="s">
        <v>956</v>
      </c>
      <c r="AA206" s="3" t="s">
        <v>2775</v>
      </c>
      <c r="AB206" s="3" t="s">
        <v>958</v>
      </c>
      <c r="AC206" s="3" t="s">
        <v>958</v>
      </c>
      <c r="AD206" s="3" t="s">
        <v>958</v>
      </c>
      <c r="AE206" s="3"/>
      <c r="AF206" s="3" t="s">
        <v>568</v>
      </c>
      <c r="AG206" s="3" t="s">
        <v>2776</v>
      </c>
      <c r="AH206" s="3" t="s">
        <v>959</v>
      </c>
      <c r="AI206" s="3"/>
      <c r="AJ206" s="3" t="s">
        <v>2777</v>
      </c>
      <c r="AK206" s="3" t="s">
        <v>960</v>
      </c>
    </row>
    <row r="207" ht="34" spans="1:37">
      <c r="A207" s="3" t="s">
        <v>799</v>
      </c>
      <c r="B207" s="3" t="s">
        <v>808</v>
      </c>
      <c r="C207" s="3" t="s">
        <v>938</v>
      </c>
      <c r="D207" s="3" t="s">
        <v>2778</v>
      </c>
      <c r="E207" s="3" t="s">
        <v>2562</v>
      </c>
      <c r="F207" s="3" t="s">
        <v>2779</v>
      </c>
      <c r="G207" s="4">
        <v>22</v>
      </c>
      <c r="H207" s="3" t="s">
        <v>2738</v>
      </c>
      <c r="I207" s="3" t="s">
        <v>2738</v>
      </c>
      <c r="J207" s="3" t="s">
        <v>944</v>
      </c>
      <c r="K207" s="3" t="s">
        <v>2780</v>
      </c>
      <c r="L207" s="3" t="s">
        <v>2781</v>
      </c>
      <c r="M207" s="3" t="s">
        <v>947</v>
      </c>
      <c r="N207" s="3" t="s">
        <v>1059</v>
      </c>
      <c r="O207" s="3" t="s">
        <v>2339</v>
      </c>
      <c r="P207" s="3" t="s">
        <v>2741</v>
      </c>
      <c r="Q207" s="3"/>
      <c r="R207" s="3" t="s">
        <v>951</v>
      </c>
      <c r="S207" s="3" t="s">
        <v>998</v>
      </c>
      <c r="T207" s="3" t="s">
        <v>570</v>
      </c>
      <c r="U207" s="3" t="s">
        <v>570</v>
      </c>
      <c r="V207" s="3" t="s">
        <v>953</v>
      </c>
      <c r="W207" s="3" t="s">
        <v>2782</v>
      </c>
      <c r="X207" s="3" t="s">
        <v>2764</v>
      </c>
      <c r="Y207" s="3" t="s">
        <v>955</v>
      </c>
      <c r="Z207" s="3" t="s">
        <v>956</v>
      </c>
      <c r="AA207" s="3" t="s">
        <v>2783</v>
      </c>
      <c r="AB207" s="3" t="s">
        <v>958</v>
      </c>
      <c r="AC207" s="3" t="s">
        <v>958</v>
      </c>
      <c r="AD207" s="3" t="s">
        <v>958</v>
      </c>
      <c r="AE207" s="3"/>
      <c r="AF207" s="3" t="s">
        <v>799</v>
      </c>
      <c r="AG207" s="3" t="s">
        <v>2784</v>
      </c>
      <c r="AH207" s="3" t="s">
        <v>959</v>
      </c>
      <c r="AI207" s="3"/>
      <c r="AJ207" s="3" t="s">
        <v>2785</v>
      </c>
      <c r="AK207" s="3" t="s">
        <v>960</v>
      </c>
    </row>
    <row r="208" ht="34" spans="1:37">
      <c r="A208" s="3" t="s">
        <v>568</v>
      </c>
      <c r="B208" s="3" t="s">
        <v>583</v>
      </c>
      <c r="C208" s="3" t="s">
        <v>938</v>
      </c>
      <c r="D208" s="3" t="s">
        <v>2786</v>
      </c>
      <c r="E208" s="3" t="s">
        <v>2562</v>
      </c>
      <c r="F208" s="3" t="s">
        <v>2787</v>
      </c>
      <c r="G208" s="4">
        <v>22</v>
      </c>
      <c r="H208" s="3" t="s">
        <v>2738</v>
      </c>
      <c r="I208" s="3" t="s">
        <v>2738</v>
      </c>
      <c r="J208" s="3" t="s">
        <v>944</v>
      </c>
      <c r="K208" s="3" t="s">
        <v>1458</v>
      </c>
      <c r="L208" s="3" t="s">
        <v>2788</v>
      </c>
      <c r="M208" s="3" t="s">
        <v>947</v>
      </c>
      <c r="N208" s="3" t="s">
        <v>995</v>
      </c>
      <c r="O208" s="3" t="s">
        <v>2323</v>
      </c>
      <c r="P208" s="3" t="s">
        <v>2741</v>
      </c>
      <c r="Q208" s="3"/>
      <c r="R208" s="3" t="s">
        <v>951</v>
      </c>
      <c r="S208" s="3" t="s">
        <v>952</v>
      </c>
      <c r="T208" s="3" t="s">
        <v>570</v>
      </c>
      <c r="U208" s="3" t="s">
        <v>570</v>
      </c>
      <c r="V208" s="3" t="s">
        <v>953</v>
      </c>
      <c r="W208" s="3" t="s">
        <v>2782</v>
      </c>
      <c r="X208" s="3" t="s">
        <v>2764</v>
      </c>
      <c r="Y208" s="3" t="s">
        <v>955</v>
      </c>
      <c r="Z208" s="3" t="s">
        <v>956</v>
      </c>
      <c r="AA208" s="3" t="s">
        <v>2789</v>
      </c>
      <c r="AB208" s="3" t="s">
        <v>958</v>
      </c>
      <c r="AC208" s="3" t="s">
        <v>958</v>
      </c>
      <c r="AD208" s="3" t="s">
        <v>958</v>
      </c>
      <c r="AE208" s="3"/>
      <c r="AF208" s="3" t="s">
        <v>568</v>
      </c>
      <c r="AG208" s="3" t="s">
        <v>2790</v>
      </c>
      <c r="AH208" s="3" t="s">
        <v>959</v>
      </c>
      <c r="AI208" s="3"/>
      <c r="AJ208" s="3" t="s">
        <v>2791</v>
      </c>
      <c r="AK208" s="3" t="s">
        <v>960</v>
      </c>
    </row>
    <row r="209" ht="51" spans="1:37">
      <c r="A209" s="3" t="s">
        <v>568</v>
      </c>
      <c r="B209" s="3" t="s">
        <v>586</v>
      </c>
      <c r="C209" s="3" t="s">
        <v>961</v>
      </c>
      <c r="D209" s="3" t="s">
        <v>2792</v>
      </c>
      <c r="E209" s="3" t="s">
        <v>2562</v>
      </c>
      <c r="F209" s="3" t="s">
        <v>2793</v>
      </c>
      <c r="G209" s="4">
        <v>21</v>
      </c>
      <c r="H209" s="3" t="s">
        <v>2738</v>
      </c>
      <c r="I209" s="3" t="s">
        <v>2738</v>
      </c>
      <c r="J209" s="3" t="s">
        <v>944</v>
      </c>
      <c r="K209" s="3" t="s">
        <v>2794</v>
      </c>
      <c r="L209" s="3" t="s">
        <v>2795</v>
      </c>
      <c r="M209" s="3" t="s">
        <v>947</v>
      </c>
      <c r="N209" s="3" t="s">
        <v>948</v>
      </c>
      <c r="O209" s="3" t="s">
        <v>2796</v>
      </c>
      <c r="P209" s="3" t="s">
        <v>2741</v>
      </c>
      <c r="Q209" s="3"/>
      <c r="R209" s="3" t="s">
        <v>951</v>
      </c>
      <c r="S209" s="3" t="s">
        <v>1694</v>
      </c>
      <c r="T209" s="3" t="s">
        <v>570</v>
      </c>
      <c r="U209" s="3" t="s">
        <v>570</v>
      </c>
      <c r="V209" s="3" t="s">
        <v>953</v>
      </c>
      <c r="W209" s="3" t="s">
        <v>2782</v>
      </c>
      <c r="X209" s="3" t="s">
        <v>2764</v>
      </c>
      <c r="Y209" s="3" t="s">
        <v>955</v>
      </c>
      <c r="Z209" s="3" t="s">
        <v>956</v>
      </c>
      <c r="AA209" s="3" t="s">
        <v>985</v>
      </c>
      <c r="AB209" s="3" t="s">
        <v>958</v>
      </c>
      <c r="AC209" s="3" t="s">
        <v>958</v>
      </c>
      <c r="AD209" s="3" t="s">
        <v>958</v>
      </c>
      <c r="AE209" s="3"/>
      <c r="AF209" s="3" t="s">
        <v>568</v>
      </c>
      <c r="AG209" s="3" t="s">
        <v>2797</v>
      </c>
      <c r="AH209" s="3" t="s">
        <v>959</v>
      </c>
      <c r="AI209" s="3"/>
      <c r="AJ209" s="3" t="s">
        <v>2798</v>
      </c>
      <c r="AK209" s="3" t="s">
        <v>960</v>
      </c>
    </row>
  </sheetData>
  <dataValidations count="2">
    <dataValidation type="decimal" operator="between" allowBlank="1" showErrorMessage="1" sqref="G2:G209">
      <formula1>-999999999999.99</formula1>
      <formula2>999999999999.99</formula2>
    </dataValidation>
    <dataValidation type="list" allowBlank="1" showErrorMessage="1" errorTitle="输入错误" error="请从下拉项中选择" sqref="AH2:AH209">
      <formula1>StatusOptions_33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近三年</vt:lpstr>
      <vt:lpstr>2025年至今</vt:lpstr>
      <vt:lpstr>2025年全年</vt:lpstr>
      <vt:lpstr>职能部门人员台账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徐图图</cp:lastModifiedBy>
  <dcterms:created xsi:type="dcterms:W3CDTF">2023-05-13T03:15:00Z</dcterms:created>
  <dcterms:modified xsi:type="dcterms:W3CDTF">2026-05-27T09:28:06Z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4A5228C35169112908F6146ABB8C7FA6_43</vt:lpwstr>
  </property>
  <property fmtid="{D5CDD505-2E9C-101B-9397-08002B2CF9AE}" pid="4" name="CalculationRule">
    <vt:i4>0</vt:i4>
  </property>
</Properties>
</file>