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2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<sst xmlns="http://schemas.openxmlformats.org/spreadsheetml/2006/main" count="607" uniqueCount="253">
  <si>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</si>
  <si>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</si>
  <si>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</si>
  <si>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</si>
  <si>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</si>
  <si>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</si>
  <si>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</si>
  <si>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</si>
  <si>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</si>
  <si>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</si>
  <si>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</si>
  <si>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</si>
  <si>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</si>
  <si>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</si>
  <si>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</si>
  <si>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</si>
  <si>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</si>
  <si>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</si>
  <si>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</si>
  <si>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</si>
  <si>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</si>
  <si>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</si>
  <si>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</si>
  <si>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</si>
  <si>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</si>
  <si>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</si>
  <si>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</si>
  <si>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</si>
  <si>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</si>
  <si>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</si>
  <si>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</si>
  <si>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</si>
  <si>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</si>
  <si>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</si>
  <si>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</si>
  <si>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</si>
  <si>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</si>
  <si>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</si>
  <si>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</si>
  <si>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</si>
  <si>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</si>
  <si>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</si>
  <si>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</si>
  <si>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</si>
  <si>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</si>
  <si>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</si>
  <si>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</si>
  <si>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</si>
  <si>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</si>
  <si>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</si>
  <si>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</si>
  <si>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</si>
  <si>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</si>
  <si>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</si>
  <si>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</si>
  <si>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</si>
  <si>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</si>
  <si>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</si>
  <si>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</si>
  <si>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</si>
  <si>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</si>
  <si>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</si>
  <si>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</si>
  <si>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</si>
  <si>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</si>
  <si>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</si>
  <si>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</si>
  <si>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</si>
  <si>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</si>
  <si>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</si>
  <si>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</si>
  <si>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</si>
  <si>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</si>
  <si>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</si>
  <si>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</si>
  <si>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</si>
  <si>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</si>
  <si>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</si>
  <si>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</si>
  <si>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</si>
  <si>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</si>
  <si>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</si>
  <si>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</si>
  <si>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</si>
  <si>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</si>
  <si>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</si>
  <si>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</si>
  <si>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</si>
  <si>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</si>
  <si>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</si>
  <si>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</si>
  <si>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</si>
  <si>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</si>
  <si>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</si>
  <si>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</si>
  <si>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</si>
  <si>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</si>
  <si>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</si>
  <si>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</si>
  <si>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</si>
  <si>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</si>
  <si>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</si>
  <si>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</si>
  <si>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</si>
  <si>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</si>
  <si>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</si>
  <si>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</si>
  <si>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</si>
  <si>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</si>
  <si>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</si>
  <si>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</si>
  <si>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</si>
  <si>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</si>
  <si>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</si>
  <si>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</si>
  <si>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</si>
  <si>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</si>
  <si>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</si>
  <si>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</si>
  <si>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</si>
  <si>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</si>
  <si>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</si>
  <si>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</si>
  <si>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</si>
  <si>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</si>
  <si>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</si>
  <si>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</si>
  <si>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</si>
  <si>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</si>
  <si>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</si>
  <si>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</si>
  <si>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</si>
  <si>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</si>
  <si>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</si>
  <si>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</si>
  <si>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</si>
  <si>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</si>
  <si>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</si>
  <si>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</si>
  <si>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</si>
  <si>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</si>
  <si>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</si>
  <si>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</si>
  <si>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</si>
  <si>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</si>
  <si>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</si>
  <si>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</si>
  <si>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</si>
  <si>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</si>
  <si>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</si>
  <si>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</si>
  <si>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</si>
  <si>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</si>
  <si>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</si>
  <si>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</si>
  <si>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</si>
  <si>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</si>
  <si>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</si>
  <si>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</si>
  <si>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</si>
  <si>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</si>
  <si>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</si>
  <si>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</si>
  <si>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</si>
  <si>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</si>
  <si>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</si>
  <si>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</si>
  <si>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</si>
  <si>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</si>
  <si>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</si>
  <si>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</si>
  <si>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</si>
  <si>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</si>
  <si>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</si>
  <si>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</si>
  <si>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</si>
  <si>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</si>
  <si>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</si>
  <si>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</si>
  <si>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</si>
  <si>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</si>
  <si>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</si>
  <si>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</si>
  <si>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</si>
  <si>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</si>
  <si>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</si>
  <si>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</si>
  <si>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</si>
  <si>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</si>
  <si>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</si>
  <si>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</si>
  <si>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</si>
  <si>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</si>
  <si>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</si>
  <si>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</si>
  <si>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</si>
  <si>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</si>
  <si>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</si>
  <si>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</si>
  <si>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</si>
  <si>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</si>
  <si>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</si>
  <si>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</si>
  <si>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</si>
  <si>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</si>
  <si>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</si>
  <si>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</si>
  <si>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</si>
  <si>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</si>
  <si>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</si>
  <si>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</si>
  <si>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</si>
  <si>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</si>
  <si>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</si>
  <si>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</si>
  <si>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</si>
  <si>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</si>
  <si>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</si>
  <si>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</si>
  <si>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</si>
  <si>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</si>
  <si>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</si>
  <si>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</si>
  <si>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</si>
  <si>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</si>
  <si>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</si>
  <si>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</si>
  <si>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</si>
  <si>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</si>
  <si>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</si>
  <si>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</si>
  <si>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朱冠军</t>
    <phoneticPr fontId="1" type="noConversion"/>
  </si>
  <si>
    <t>已完成</t>
    <phoneticPr fontId="1" type="noConversion"/>
  </si>
  <si>
    <t>已修改</t>
    <phoneticPr fontId="1" type="noConversion"/>
  </si>
  <si>
    <t>下面编辑部分的成本分配改为“预算分配”，不需要有默认值，并且此值需要手工输入</t>
    <phoneticPr fontId="1" type="noConversion"/>
  </si>
  <si>
    <r>
      <t>成本分配改成预算分配，可用金额改为</t>
    </r>
    <r>
      <rPr>
        <sz val="11"/>
        <color theme="1"/>
        <rFont val="宋体"/>
        <family val="3"/>
        <charset val="134"/>
        <scheme val="minor"/>
      </rPr>
      <t>预算金额</t>
    </r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</si>
  <si>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</si>
  <si>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干系人清单，名称列的格式改成：公司名-姓名</t>
    <phoneticPr fontId="1" type="noConversion"/>
  </si>
  <si>
    <t>这一条你理解错了。
意思是：“沟通分析矩阵”左侧的“干系人清单”里，显示格式为“公司名-姓名”，而不是修改“干系人清单”这个页面的显示格式，还需要把此页面的内容还原。</t>
    <phoneticPr fontId="1" type="noConversion"/>
  </si>
  <si>
    <t>项目经理的背景色太深，参考交付物已完成的背景颜色即可。</t>
    <phoneticPr fontId="1" type="noConversion"/>
  </si>
  <si>
    <t>添加结点成功后，不需要弹出提示框，焦点重新设置在结点名称上。只有失败时才弱出。</t>
    <phoneticPr fontId="1" type="noConversion"/>
  </si>
  <si>
    <t>添加问题保存后，责任人列表里出现两条重复数据。</t>
    <phoneticPr fontId="1" type="noConversion"/>
  </si>
  <si>
    <t>添加日常工作，保存后，责任人列表里出现两条重复数据。</t>
    <phoneticPr fontId="1" type="noConversion"/>
  </si>
  <si>
    <t>如果添加的日常工作的开始日期和结束日期都为当天的话，在左侧的树那里不能正常显示颜色。</t>
    <phoneticPr fontId="1" type="noConversion"/>
  </si>
  <si>
    <t>如果添加的问题的开始日期和结束日期都为当天的话，在左侧的树那里不能正常显示颜色。</t>
    <phoneticPr fontId="1" type="noConversion"/>
  </si>
  <si>
    <t>按F5刷新功能，好像不能使用。</t>
    <phoneticPr fontId="1" type="noConversion"/>
  </si>
  <si>
    <t>导出的计划，显示的顺序有些乱，不是按照WBS的编号从小到大排序。</t>
    <phoneticPr fontId="1" type="noConversion"/>
  </si>
  <si>
    <t>添加清除查询条件的按钮，点击后清空所有条件。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</si>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</sst>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4"/>
  <sheetViews>
    <sheetView tabSelected="1" topLeftCell="C154" zoomScale="115" zoomScaleNormal="115" workbookViewId="0">
      <selection activeCell="I161" sqref="I161"/>
    </sheetView>
  </sheetViews>
  <sheetFormatPr defaultColWidth="8.875" defaultRowHeight="22.15" customHeight="1"/>
  <cols>
    <col min="1" max="1" width="4" style="3" bestFit="1" customWidth="1"/>
    <col min="2" max="2" width="12.875" style="23" customWidth="1"/>
    <col min="3" max="3" width="58" style="5" customWidth="1"/>
    <col min="4" max="4" width="8.875" style="3"/>
    <col min="5" max="5" width="10.5" style="3" bestFit="1" customWidth="1"/>
    <col min="6" max="6" width="30" style="3" customWidth="1"/>
    <col min="7" max="7" width="8.875" style="3"/>
    <col min="8" max="8" width="11.375" style="3" customWidth="1"/>
    <col min="9" max="9" width="8.875" style="3"/>
    <col min="10" max="10" width="30.75" style="3" customWidth="1"/>
    <col min="11" max="11" width="16.125" style="3" bestFit="1" customWidth="1"/>
    <col min="12" max="16384" width="8.875" style="3"/>
  </cols>
  <sheetData>
    <row r="1" spans="1:11" ht="22.15" customHeight="1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>
      <c r="A2" s="13">
        <v>1</v>
      </c>
      <c r="B2" s="44" t="s">
        <v>9</v>
      </c>
      <c r="C2" s="4" t="s">
        <v>11</v>
      </c>
      <c r="D2" s="12" t="s">
        <v>10</v>
      </c>
      <c r="E2" s="14">
        <v>42825</v>
      </c>
      <c r="F2" s="12"/>
      <c r="G2" s="12" t="s">
        <v>180</v>
      </c>
      <c r="H2" s="14">
        <v>42826</v>
      </c>
      <c r="I2" s="12" t="s">
        <v>50</v>
      </c>
      <c r="J2" s="12"/>
    </row>
    <row r="3" spans="1:11" ht="27">
      <c r="A3" s="13">
        <v>2</v>
      </c>
      <c r="B3" s="45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7">
      <c r="A4" s="13">
        <v>3</v>
      </c>
      <c r="B4" s="45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>
      <c r="A5" s="13">
        <v>4</v>
      </c>
      <c r="B5" s="45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>
      <c r="A6" s="13">
        <v>5</v>
      </c>
      <c r="B6" s="45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7">
      <c r="A7" s="13">
        <v>6</v>
      </c>
      <c r="B7" s="45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>
      <c r="A8" s="13">
        <v>7</v>
      </c>
      <c r="B8" s="45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>
      <c r="A9" s="13">
        <v>8</v>
      </c>
      <c r="B9" s="45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7">
      <c r="A10" s="13">
        <v>9</v>
      </c>
      <c r="B10" s="45"/>
      <c r="C10" s="6" t="s">
        <v>160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>
      <c r="A11" s="13">
        <v>10</v>
      </c>
      <c r="B11" s="45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>
      <c r="A12" s="13">
        <v>11</v>
      </c>
      <c r="B12" s="45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>
      <c r="A13" s="13">
        <v>12</v>
      </c>
      <c r="B13" s="45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>
      <c r="A14" s="13">
        <v>13</v>
      </c>
      <c r="B14" s="45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7">
      <c r="A15" s="13">
        <v>14</v>
      </c>
      <c r="B15" s="45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0.5">
      <c r="A16" s="13">
        <v>15</v>
      </c>
      <c r="B16" s="45"/>
      <c r="C16" s="6" t="s">
        <v>153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7">
      <c r="A17" s="13">
        <v>16</v>
      </c>
      <c r="B17" s="45"/>
      <c r="C17" s="6" t="s">
        <v>156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27">
      <c r="A18" s="13">
        <v>17</v>
      </c>
      <c r="B18" s="45"/>
      <c r="C18" s="10" t="s">
        <v>147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>
      <c r="A19" s="32">
        <v>18</v>
      </c>
      <c r="B19" s="45"/>
      <c r="C19" s="10" t="s">
        <v>154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>
      <c r="A20" s="32">
        <v>19</v>
      </c>
      <c r="B20" s="45"/>
      <c r="C20" s="10" t="s">
        <v>151</v>
      </c>
      <c r="D20" s="7" t="s">
        <v>10</v>
      </c>
      <c r="E20" s="17">
        <v>42887</v>
      </c>
      <c r="F20" s="18"/>
      <c r="G20" s="7" t="s">
        <v>155</v>
      </c>
      <c r="H20" s="15">
        <v>42887</v>
      </c>
      <c r="I20" s="7" t="s">
        <v>50</v>
      </c>
      <c r="J20" s="18"/>
      <c r="K20" s="16"/>
    </row>
    <row r="21" spans="1:11" ht="13.5">
      <c r="A21" s="32">
        <v>20</v>
      </c>
      <c r="B21" s="45"/>
      <c r="C21" s="37" t="s">
        <v>168</v>
      </c>
      <c r="D21" s="38" t="s">
        <v>169</v>
      </c>
      <c r="E21" s="39">
        <v>42887</v>
      </c>
      <c r="F21" s="18"/>
      <c r="G21" s="29" t="s">
        <v>175</v>
      </c>
      <c r="H21" s="33">
        <v>42888</v>
      </c>
      <c r="I21" s="29" t="s">
        <v>50</v>
      </c>
      <c r="J21" s="18"/>
      <c r="K21" s="16"/>
    </row>
    <row r="22" spans="1:11" ht="27">
      <c r="A22" s="32">
        <v>21</v>
      </c>
      <c r="B22" s="45"/>
      <c r="C22" s="40" t="s">
        <v>181</v>
      </c>
      <c r="D22" s="38" t="s">
        <v>169</v>
      </c>
      <c r="E22" s="39">
        <v>42887</v>
      </c>
      <c r="F22" s="18"/>
      <c r="G22" s="29" t="s">
        <v>49</v>
      </c>
      <c r="H22" s="33">
        <v>42891</v>
      </c>
      <c r="I22" s="29" t="s">
        <v>50</v>
      </c>
      <c r="J22" s="18"/>
      <c r="K22" s="16"/>
    </row>
    <row r="23" spans="1:11" ht="27">
      <c r="A23" s="32">
        <v>22</v>
      </c>
      <c r="B23" s="45"/>
      <c r="C23" s="40" t="s">
        <v>182</v>
      </c>
      <c r="D23" s="38" t="s">
        <v>169</v>
      </c>
      <c r="E23" s="39">
        <v>42887</v>
      </c>
      <c r="F23" s="18"/>
      <c r="G23" s="29" t="s">
        <v>219</v>
      </c>
      <c r="H23" s="33">
        <v>42893</v>
      </c>
      <c r="I23" s="29" t="s">
        <v>50</v>
      </c>
      <c r="J23" s="18"/>
      <c r="K23" s="16"/>
    </row>
    <row r="24" spans="1:11" ht="27">
      <c r="A24" s="32">
        <v>23</v>
      </c>
      <c r="B24" s="45"/>
      <c r="C24" s="10" t="s">
        <v>152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8" customFormat="1" ht="40.5">
      <c r="A25" s="32">
        <v>24</v>
      </c>
      <c r="B25" s="45"/>
      <c r="C25" s="30" t="s">
        <v>173</v>
      </c>
      <c r="D25" s="29" t="s">
        <v>10</v>
      </c>
      <c r="E25" s="35">
        <v>42888</v>
      </c>
      <c r="F25" s="36"/>
      <c r="G25" s="29" t="s">
        <v>175</v>
      </c>
      <c r="H25" s="33">
        <v>42888</v>
      </c>
      <c r="I25" s="29" t="s">
        <v>50</v>
      </c>
      <c r="J25" s="36"/>
      <c r="K25" s="34"/>
    </row>
    <row r="26" spans="1:11" s="28" customFormat="1" ht="27">
      <c r="A26" s="32">
        <v>25</v>
      </c>
      <c r="B26" s="45"/>
      <c r="C26" s="6" t="s">
        <v>174</v>
      </c>
      <c r="D26" s="29" t="s">
        <v>56</v>
      </c>
      <c r="E26" s="33">
        <v>42887</v>
      </c>
      <c r="F26" s="29"/>
      <c r="G26" s="29" t="s">
        <v>179</v>
      </c>
      <c r="H26" s="33">
        <v>42888</v>
      </c>
      <c r="I26" s="29" t="s">
        <v>50</v>
      </c>
      <c r="J26" s="36"/>
      <c r="K26" s="34"/>
    </row>
    <row r="27" spans="1:11" s="34" customFormat="1" ht="13.5">
      <c r="A27" s="32">
        <v>26</v>
      </c>
      <c r="B27" s="45"/>
      <c r="C27" s="6" t="s">
        <v>177</v>
      </c>
      <c r="D27" s="29" t="s">
        <v>10</v>
      </c>
      <c r="E27" s="33">
        <v>42891</v>
      </c>
      <c r="F27" s="29"/>
      <c r="G27" s="29" t="s">
        <v>49</v>
      </c>
      <c r="H27" s="33">
        <v>42891</v>
      </c>
      <c r="I27" s="29" t="s">
        <v>50</v>
      </c>
      <c r="J27" s="29"/>
    </row>
    <row r="28" spans="1:11" s="34" customFormat="1" ht="13.5">
      <c r="A28" s="32">
        <v>27</v>
      </c>
      <c r="B28" s="45"/>
      <c r="C28" s="6" t="s">
        <v>178</v>
      </c>
      <c r="D28" s="29" t="s">
        <v>10</v>
      </c>
      <c r="E28" s="33">
        <v>42891</v>
      </c>
      <c r="F28" s="29"/>
      <c r="G28" s="29" t="s">
        <v>49</v>
      </c>
      <c r="H28" s="33">
        <v>42891</v>
      </c>
      <c r="I28" s="29" t="s">
        <v>50</v>
      </c>
      <c r="J28" s="29"/>
    </row>
    <row r="29" spans="1:11" s="34" customFormat="1" ht="27">
      <c r="A29" s="32"/>
      <c r="B29" s="45"/>
      <c r="C29" s="6" t="s">
        <v>240</v>
      </c>
      <c r="D29" s="29" t="s">
        <v>10</v>
      </c>
      <c r="E29" s="33">
        <v>42899</v>
      </c>
      <c r="F29" s="29"/>
      <c r="G29" s="29"/>
      <c r="H29" s="33"/>
      <c r="I29" s="29"/>
      <c r="J29" s="29"/>
    </row>
    <row r="30" spans="1:11" s="34" customFormat="1" ht="13.5">
      <c r="A30" s="32"/>
      <c r="B30" s="45"/>
      <c r="C30" s="6"/>
      <c r="D30" s="29"/>
      <c r="E30" s="33"/>
      <c r="F30" s="29"/>
      <c r="G30" s="29"/>
      <c r="H30" s="33"/>
      <c r="I30" s="29"/>
      <c r="J30" s="29"/>
    </row>
    <row r="31" spans="1:11" s="34" customFormat="1" ht="13.5">
      <c r="A31" s="32"/>
      <c r="B31" s="45"/>
      <c r="C31" s="6"/>
      <c r="D31" s="29"/>
      <c r="E31" s="33"/>
      <c r="F31" s="29"/>
      <c r="G31" s="29"/>
      <c r="H31" s="33"/>
      <c r="I31" s="29"/>
      <c r="J31" s="29"/>
    </row>
    <row r="32" spans="1:11" s="34" customFormat="1" ht="13.5">
      <c r="A32" s="32"/>
      <c r="B32" s="46"/>
      <c r="C32" s="6"/>
      <c r="D32" s="29"/>
      <c r="E32" s="33"/>
      <c r="F32" s="29"/>
      <c r="G32" s="29"/>
      <c r="H32" s="33"/>
      <c r="I32" s="29"/>
      <c r="J32" s="29"/>
    </row>
    <row r="33" spans="1:10" ht="22.15" customHeight="1">
      <c r="A33" s="32">
        <v>28</v>
      </c>
      <c r="B33" s="44" t="s">
        <v>12</v>
      </c>
      <c r="C33" s="4" t="s">
        <v>15</v>
      </c>
      <c r="D33" s="12" t="s">
        <v>10</v>
      </c>
      <c r="E33" s="14">
        <v>42825</v>
      </c>
      <c r="F33" s="12"/>
      <c r="G33" s="12" t="s">
        <v>49</v>
      </c>
      <c r="H33" s="14">
        <v>42826</v>
      </c>
      <c r="I33" s="12" t="s">
        <v>50</v>
      </c>
      <c r="J33" s="12"/>
    </row>
    <row r="34" spans="1:10" ht="22.15" customHeight="1">
      <c r="A34" s="32">
        <v>29</v>
      </c>
      <c r="B34" s="45"/>
      <c r="C34" s="4" t="s">
        <v>17</v>
      </c>
      <c r="D34" s="12" t="s">
        <v>10</v>
      </c>
      <c r="E34" s="14">
        <v>42825</v>
      </c>
      <c r="F34" s="12"/>
      <c r="G34" s="12" t="s">
        <v>49</v>
      </c>
      <c r="H34" s="14">
        <v>42826</v>
      </c>
      <c r="I34" s="12" t="s">
        <v>50</v>
      </c>
      <c r="J34" s="12"/>
    </row>
    <row r="35" spans="1:10" ht="27">
      <c r="A35" s="32">
        <v>30</v>
      </c>
      <c r="B35" s="45"/>
      <c r="C35" s="4" t="s">
        <v>18</v>
      </c>
      <c r="D35" s="12" t="s">
        <v>10</v>
      </c>
      <c r="E35" s="14">
        <v>42825</v>
      </c>
      <c r="F35" s="12"/>
      <c r="G35" s="12" t="s">
        <v>49</v>
      </c>
      <c r="H35" s="14">
        <v>42826</v>
      </c>
      <c r="I35" s="12" t="s">
        <v>50</v>
      </c>
      <c r="J35" s="12"/>
    </row>
    <row r="36" spans="1:10" ht="19.5" customHeight="1">
      <c r="A36" s="32">
        <v>31</v>
      </c>
      <c r="B36" s="45"/>
      <c r="C36" s="4" t="s">
        <v>106</v>
      </c>
      <c r="D36" s="12" t="s">
        <v>10</v>
      </c>
      <c r="E36" s="14">
        <v>42863</v>
      </c>
      <c r="F36" s="12"/>
      <c r="G36" s="12" t="s">
        <v>49</v>
      </c>
      <c r="H36" s="14">
        <v>42880</v>
      </c>
      <c r="I36" s="12" t="s">
        <v>50</v>
      </c>
      <c r="J36" s="12"/>
    </row>
    <row r="37" spans="1:10" ht="27">
      <c r="A37" s="32">
        <v>32</v>
      </c>
      <c r="B37" s="45"/>
      <c r="C37" s="4" t="s">
        <v>55</v>
      </c>
      <c r="D37" s="12" t="s">
        <v>10</v>
      </c>
      <c r="E37" s="14">
        <v>42863</v>
      </c>
      <c r="F37" s="12"/>
      <c r="G37" s="12" t="s">
        <v>49</v>
      </c>
      <c r="H37" s="14">
        <v>42880</v>
      </c>
      <c r="I37" s="12" t="s">
        <v>50</v>
      </c>
      <c r="J37" s="12"/>
    </row>
    <row r="38" spans="1:10" s="26" customFormat="1" ht="13.5">
      <c r="A38" s="32">
        <v>33</v>
      </c>
      <c r="B38" s="45"/>
      <c r="C38" s="4" t="s">
        <v>161</v>
      </c>
      <c r="D38" s="24" t="s">
        <v>10</v>
      </c>
      <c r="E38" s="25">
        <v>42887</v>
      </c>
      <c r="F38" s="12"/>
      <c r="G38" s="29" t="s">
        <v>175</v>
      </c>
      <c r="H38" s="33">
        <v>42888</v>
      </c>
      <c r="I38" s="29" t="s">
        <v>50</v>
      </c>
      <c r="J38" s="11"/>
    </row>
    <row r="39" spans="1:10" s="26" customFormat="1" ht="40.5">
      <c r="A39" s="32">
        <v>34</v>
      </c>
      <c r="B39" s="45"/>
      <c r="C39" s="4" t="s">
        <v>176</v>
      </c>
      <c r="D39" s="24" t="s">
        <v>10</v>
      </c>
      <c r="E39" s="25">
        <v>42887</v>
      </c>
      <c r="F39" s="12"/>
      <c r="G39" s="29" t="s">
        <v>49</v>
      </c>
      <c r="H39" s="33">
        <v>42891</v>
      </c>
      <c r="I39" s="29" t="s">
        <v>50</v>
      </c>
      <c r="J39" s="11"/>
    </row>
    <row r="40" spans="1:10" s="26" customFormat="1" ht="27">
      <c r="A40" s="32">
        <v>35</v>
      </c>
      <c r="B40" s="45"/>
      <c r="C40" s="4" t="s">
        <v>163</v>
      </c>
      <c r="D40" s="24" t="s">
        <v>10</v>
      </c>
      <c r="E40" s="25">
        <v>42887</v>
      </c>
      <c r="F40" s="12"/>
      <c r="G40" s="29" t="s">
        <v>175</v>
      </c>
      <c r="H40" s="33">
        <v>42888</v>
      </c>
      <c r="I40" s="29" t="s">
        <v>50</v>
      </c>
      <c r="J40" s="11"/>
    </row>
    <row r="41" spans="1:10" s="26" customFormat="1" ht="27">
      <c r="A41" s="32">
        <v>36</v>
      </c>
      <c r="B41" s="46"/>
      <c r="C41" s="4" t="s">
        <v>162</v>
      </c>
      <c r="D41" s="24" t="s">
        <v>164</v>
      </c>
      <c r="E41" s="25">
        <v>42887</v>
      </c>
      <c r="F41" s="12"/>
      <c r="G41" s="11"/>
      <c r="H41" s="2"/>
      <c r="I41" s="11"/>
      <c r="J41" s="11"/>
    </row>
    <row r="42" spans="1:10" ht="40.5">
      <c r="A42" s="32">
        <v>37</v>
      </c>
      <c r="B42" s="47" t="s">
        <v>19</v>
      </c>
      <c r="C42" s="4" t="s">
        <v>20</v>
      </c>
      <c r="D42" s="12" t="s">
        <v>10</v>
      </c>
      <c r="E42" s="14">
        <v>42825</v>
      </c>
      <c r="F42" s="12"/>
      <c r="G42" s="12" t="s">
        <v>58</v>
      </c>
      <c r="H42" s="14">
        <v>42830</v>
      </c>
      <c r="I42" s="12" t="s">
        <v>59</v>
      </c>
      <c r="J42" s="12" t="s">
        <v>60</v>
      </c>
    </row>
    <row r="43" spans="1:10" ht="27">
      <c r="A43" s="32">
        <v>38</v>
      </c>
      <c r="B43" s="47"/>
      <c r="C43" s="4" t="s">
        <v>21</v>
      </c>
      <c r="D43" s="12" t="s">
        <v>10</v>
      </c>
      <c r="E43" s="14">
        <v>42825</v>
      </c>
      <c r="F43" s="12"/>
      <c r="G43" s="12" t="s">
        <v>56</v>
      </c>
      <c r="H43" s="14">
        <v>42830</v>
      </c>
      <c r="I43" s="12" t="s">
        <v>57</v>
      </c>
      <c r="J43" s="12"/>
    </row>
    <row r="44" spans="1:10" ht="27">
      <c r="A44" s="32">
        <v>39</v>
      </c>
      <c r="B44" s="47"/>
      <c r="C44" s="4" t="s">
        <v>71</v>
      </c>
      <c r="D44" s="12" t="s">
        <v>10</v>
      </c>
      <c r="E44" s="14">
        <v>42831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2.15" customHeight="1">
      <c r="A45" s="32">
        <v>40</v>
      </c>
      <c r="B45" s="47"/>
      <c r="C45" s="4" t="s">
        <v>90</v>
      </c>
      <c r="D45" s="12" t="s">
        <v>10</v>
      </c>
      <c r="E45" s="14">
        <v>42837</v>
      </c>
      <c r="F45" s="12"/>
      <c r="G45" s="12" t="s">
        <v>56</v>
      </c>
      <c r="H45" s="14">
        <v>42839</v>
      </c>
      <c r="I45" s="12" t="s">
        <v>50</v>
      </c>
      <c r="J45" s="12"/>
    </row>
    <row r="46" spans="1:10" ht="27">
      <c r="A46" s="32">
        <v>41</v>
      </c>
      <c r="B46" s="47"/>
      <c r="C46" s="4" t="s">
        <v>89</v>
      </c>
      <c r="D46" s="12" t="s">
        <v>10</v>
      </c>
      <c r="E46" s="14">
        <v>42837</v>
      </c>
      <c r="F46" s="12"/>
      <c r="G46" s="12" t="s">
        <v>56</v>
      </c>
      <c r="H46" s="14">
        <v>42839</v>
      </c>
      <c r="I46" s="12" t="s">
        <v>50</v>
      </c>
      <c r="J46" s="12"/>
    </row>
    <row r="47" spans="1:10" ht="22.15" customHeight="1">
      <c r="A47" s="32">
        <v>42</v>
      </c>
      <c r="B47" s="47"/>
      <c r="C47" s="4" t="s">
        <v>94</v>
      </c>
      <c r="D47" s="12" t="s">
        <v>10</v>
      </c>
      <c r="E47" s="14">
        <v>42857</v>
      </c>
      <c r="F47" s="12"/>
      <c r="G47" s="12" t="s">
        <v>49</v>
      </c>
      <c r="H47" s="14">
        <v>42880</v>
      </c>
      <c r="I47" s="12" t="s">
        <v>50</v>
      </c>
      <c r="J47" s="12"/>
    </row>
    <row r="48" spans="1:10" ht="27">
      <c r="A48" s="32">
        <v>43</v>
      </c>
      <c r="B48" s="47"/>
      <c r="C48" s="4" t="s">
        <v>96</v>
      </c>
      <c r="D48" s="12" t="s">
        <v>10</v>
      </c>
      <c r="E48" s="14">
        <v>42857</v>
      </c>
      <c r="F48" s="12"/>
      <c r="G48" s="12" t="s">
        <v>49</v>
      </c>
      <c r="H48" s="14">
        <v>42880</v>
      </c>
      <c r="I48" s="12" t="s">
        <v>50</v>
      </c>
      <c r="J48" s="12"/>
    </row>
    <row r="49" spans="1:10" ht="27">
      <c r="A49" s="32">
        <v>44</v>
      </c>
      <c r="B49" s="47"/>
      <c r="C49" s="4" t="s">
        <v>150</v>
      </c>
      <c r="D49" s="12" t="s">
        <v>10</v>
      </c>
      <c r="E49" s="14">
        <v>42886</v>
      </c>
      <c r="F49" s="12" t="s">
        <v>157</v>
      </c>
      <c r="G49" s="11" t="s">
        <v>49</v>
      </c>
      <c r="H49" s="2">
        <v>42887</v>
      </c>
      <c r="I49" s="11" t="s">
        <v>158</v>
      </c>
      <c r="J49" s="12"/>
    </row>
    <row r="50" spans="1:10" s="16" customFormat="1" ht="54">
      <c r="A50" s="32">
        <v>45</v>
      </c>
      <c r="B50" s="47"/>
      <c r="C50" s="6" t="s">
        <v>137</v>
      </c>
      <c r="D50" s="7" t="s">
        <v>10</v>
      </c>
      <c r="E50" s="15">
        <v>42863</v>
      </c>
      <c r="F50" s="7"/>
      <c r="G50" s="12" t="s">
        <v>49</v>
      </c>
      <c r="H50" s="14">
        <v>42880</v>
      </c>
      <c r="I50" s="12" t="s">
        <v>50</v>
      </c>
      <c r="J50" s="7"/>
    </row>
    <row r="51" spans="1:10" ht="22.15" customHeight="1">
      <c r="A51" s="32">
        <v>46</v>
      </c>
      <c r="B51" s="47"/>
      <c r="C51" s="4" t="s">
        <v>22</v>
      </c>
      <c r="D51" s="12" t="s">
        <v>10</v>
      </c>
      <c r="E51" s="14">
        <v>42825</v>
      </c>
      <c r="F51" s="12"/>
      <c r="G51" s="12" t="s">
        <v>56</v>
      </c>
      <c r="H51" s="14">
        <v>42830</v>
      </c>
      <c r="I51" s="12" t="s">
        <v>57</v>
      </c>
      <c r="J51" s="12"/>
    </row>
    <row r="52" spans="1:10" ht="22.15" customHeight="1">
      <c r="A52" s="32">
        <v>47</v>
      </c>
      <c r="B52" s="47" t="s">
        <v>23</v>
      </c>
      <c r="C52" s="4" t="s">
        <v>24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7">
      <c r="A53" s="32">
        <v>48</v>
      </c>
      <c r="B53" s="47"/>
      <c r="C53" s="4" t="s">
        <v>92</v>
      </c>
      <c r="D53" s="12" t="s">
        <v>10</v>
      </c>
      <c r="E53" s="14">
        <v>42857</v>
      </c>
      <c r="F53" s="12" t="s">
        <v>128</v>
      </c>
      <c r="G53" s="12" t="s">
        <v>49</v>
      </c>
      <c r="H53" s="14">
        <v>42880</v>
      </c>
      <c r="I53" s="12" t="s">
        <v>50</v>
      </c>
      <c r="J53" s="12"/>
    </row>
    <row r="54" spans="1:10" s="16" customFormat="1" ht="22.15" customHeight="1">
      <c r="A54" s="32">
        <v>49</v>
      </c>
      <c r="B54" s="47"/>
      <c r="C54" s="6" t="s">
        <v>91</v>
      </c>
      <c r="D54" s="7" t="s">
        <v>10</v>
      </c>
      <c r="E54" s="15">
        <v>42857</v>
      </c>
      <c r="F54" s="7"/>
      <c r="G54" s="7" t="s">
        <v>49</v>
      </c>
      <c r="H54" s="14">
        <v>42880</v>
      </c>
      <c r="I54" s="7" t="s">
        <v>50</v>
      </c>
      <c r="J54" s="7"/>
    </row>
    <row r="55" spans="1:10" s="16" customFormat="1" ht="22.15" customHeight="1">
      <c r="A55" s="32">
        <v>50</v>
      </c>
      <c r="B55" s="47"/>
      <c r="C55" s="6" t="s">
        <v>148</v>
      </c>
      <c r="D55" s="7" t="s">
        <v>10</v>
      </c>
      <c r="E55" s="17">
        <v>42886</v>
      </c>
      <c r="F55" s="7"/>
      <c r="G55" s="11" t="s">
        <v>159</v>
      </c>
      <c r="H55" s="2">
        <v>42887</v>
      </c>
      <c r="I55" s="11" t="s">
        <v>77</v>
      </c>
      <c r="J55" s="7"/>
    </row>
    <row r="56" spans="1:10" ht="22.15" customHeight="1">
      <c r="A56" s="32">
        <v>51</v>
      </c>
      <c r="B56" s="47"/>
      <c r="C56" s="4" t="s">
        <v>25</v>
      </c>
      <c r="D56" s="12" t="s">
        <v>10</v>
      </c>
      <c r="E56" s="14">
        <v>42825</v>
      </c>
      <c r="F56" s="12"/>
      <c r="G56" s="12" t="s">
        <v>56</v>
      </c>
      <c r="H56" s="14">
        <v>42830</v>
      </c>
      <c r="I56" s="12" t="s">
        <v>57</v>
      </c>
      <c r="J56" s="12"/>
    </row>
    <row r="57" spans="1:10" ht="22.15" customHeight="1">
      <c r="A57" s="32">
        <v>52</v>
      </c>
      <c r="B57" s="47" t="s">
        <v>26</v>
      </c>
      <c r="C57" s="4" t="s">
        <v>27</v>
      </c>
      <c r="D57" s="12" t="s">
        <v>10</v>
      </c>
      <c r="E57" s="14">
        <v>42825</v>
      </c>
      <c r="F57" s="12"/>
      <c r="G57" s="12" t="s">
        <v>56</v>
      </c>
      <c r="H57" s="14">
        <v>42830</v>
      </c>
      <c r="I57" s="12" t="s">
        <v>57</v>
      </c>
      <c r="J57" s="12"/>
    </row>
    <row r="58" spans="1:10" ht="22.15" customHeight="1">
      <c r="A58" s="32">
        <v>53</v>
      </c>
      <c r="B58" s="47"/>
      <c r="C58" s="4" t="s">
        <v>28</v>
      </c>
      <c r="D58" s="12" t="s">
        <v>10</v>
      </c>
      <c r="E58" s="14">
        <v>42825</v>
      </c>
      <c r="F58" s="12"/>
      <c r="G58" s="12" t="s">
        <v>56</v>
      </c>
      <c r="H58" s="14">
        <v>42830</v>
      </c>
      <c r="I58" s="12" t="s">
        <v>50</v>
      </c>
      <c r="J58" s="12"/>
    </row>
    <row r="59" spans="1:10" ht="22.15" customHeight="1">
      <c r="A59" s="32">
        <v>54</v>
      </c>
      <c r="B59" s="47" t="s">
        <v>29</v>
      </c>
      <c r="C59" s="4" t="s">
        <v>30</v>
      </c>
      <c r="D59" s="12" t="s">
        <v>10</v>
      </c>
      <c r="E59" s="14">
        <v>42825</v>
      </c>
      <c r="F59" s="12"/>
      <c r="G59" s="12" t="s">
        <v>81</v>
      </c>
      <c r="H59" s="14">
        <v>42832</v>
      </c>
      <c r="I59" s="12" t="s">
        <v>83</v>
      </c>
      <c r="J59" s="12"/>
    </row>
    <row r="60" spans="1:10" ht="27">
      <c r="A60" s="32">
        <v>55</v>
      </c>
      <c r="B60" s="47"/>
      <c r="C60" s="4" t="s">
        <v>62</v>
      </c>
      <c r="D60" s="12" t="s">
        <v>10</v>
      </c>
      <c r="E60" s="14">
        <v>42830</v>
      </c>
      <c r="F60" s="12"/>
      <c r="G60" s="12" t="s">
        <v>82</v>
      </c>
      <c r="H60" s="14">
        <v>42832</v>
      </c>
      <c r="I60" s="12" t="s">
        <v>83</v>
      </c>
      <c r="J60" s="12"/>
    </row>
    <row r="61" spans="1:10" ht="22.15" customHeight="1">
      <c r="A61" s="32">
        <v>56</v>
      </c>
      <c r="B61" s="47"/>
      <c r="C61" s="4" t="s">
        <v>63</v>
      </c>
      <c r="D61" s="12" t="s">
        <v>10</v>
      </c>
      <c r="E61" s="14">
        <v>42830</v>
      </c>
      <c r="F61" s="12"/>
      <c r="G61" s="12" t="s">
        <v>81</v>
      </c>
      <c r="H61" s="14">
        <v>42832</v>
      </c>
      <c r="I61" s="12" t="s">
        <v>76</v>
      </c>
      <c r="J61" s="12"/>
    </row>
    <row r="62" spans="1:10" ht="22.15" customHeight="1">
      <c r="A62" s="32">
        <v>57</v>
      </c>
      <c r="B62" s="47"/>
      <c r="C62" s="4" t="s">
        <v>72</v>
      </c>
      <c r="D62" s="12" t="s">
        <v>10</v>
      </c>
      <c r="E62" s="14">
        <v>42831</v>
      </c>
      <c r="F62" s="12"/>
      <c r="G62" s="12" t="s">
        <v>82</v>
      </c>
      <c r="H62" s="14">
        <v>42832</v>
      </c>
      <c r="I62" s="12" t="s">
        <v>84</v>
      </c>
      <c r="J62" s="12"/>
    </row>
    <row r="63" spans="1:10" s="28" customFormat="1" ht="22.15" customHeight="1">
      <c r="A63" s="32"/>
      <c r="B63" s="47"/>
      <c r="C63" s="4" t="s">
        <v>239</v>
      </c>
      <c r="D63" s="12" t="s">
        <v>10</v>
      </c>
      <c r="E63" s="14">
        <v>42899</v>
      </c>
      <c r="F63" s="12"/>
      <c r="G63" s="12" t="s">
        <v>248</v>
      </c>
      <c r="H63" s="14">
        <v>42900</v>
      </c>
      <c r="I63" s="12"/>
      <c r="J63" s="12"/>
    </row>
    <row r="64" spans="1:10" s="28" customFormat="1" ht="40.5">
      <c r="A64" s="32"/>
      <c r="B64" s="47"/>
      <c r="C64" s="4" t="s">
        <v>194</v>
      </c>
      <c r="D64" s="12" t="s">
        <v>10</v>
      </c>
      <c r="E64" s="14">
        <v>42892</v>
      </c>
      <c r="F64" s="12"/>
      <c r="G64" s="12" t="s">
        <v>231</v>
      </c>
      <c r="H64" s="14">
        <v>42898</v>
      </c>
      <c r="I64" s="12" t="s">
        <v>233</v>
      </c>
      <c r="J64" s="12"/>
    </row>
    <row r="65" spans="1:10" ht="22.15" customHeight="1">
      <c r="A65" s="32">
        <v>58</v>
      </c>
      <c r="B65" s="47"/>
      <c r="C65" s="4" t="s">
        <v>61</v>
      </c>
      <c r="D65" s="12" t="s">
        <v>10</v>
      </c>
      <c r="E65" s="14">
        <v>42830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ht="22.15" customHeight="1">
      <c r="A66" s="32">
        <v>59</v>
      </c>
      <c r="B66" s="47" t="s">
        <v>31</v>
      </c>
      <c r="C66" s="4" t="s">
        <v>32</v>
      </c>
      <c r="D66" s="12" t="s">
        <v>10</v>
      </c>
      <c r="E66" s="14">
        <v>42825</v>
      </c>
      <c r="F66" s="12"/>
      <c r="G66" s="12" t="s">
        <v>82</v>
      </c>
      <c r="H66" s="14">
        <v>42832</v>
      </c>
      <c r="I66" s="12" t="s">
        <v>84</v>
      </c>
      <c r="J66" s="12"/>
    </row>
    <row r="67" spans="1:10" s="28" customFormat="1" ht="22.15" customHeight="1">
      <c r="A67" s="32"/>
      <c r="B67" s="47"/>
      <c r="C67" s="4" t="s">
        <v>191</v>
      </c>
      <c r="D67" s="12" t="s">
        <v>10</v>
      </c>
      <c r="E67" s="14">
        <v>42892</v>
      </c>
      <c r="F67" s="12"/>
      <c r="G67" s="12" t="s">
        <v>231</v>
      </c>
      <c r="H67" s="14">
        <v>42898</v>
      </c>
      <c r="I67" s="12" t="s">
        <v>233</v>
      </c>
      <c r="J67" s="12"/>
    </row>
    <row r="68" spans="1:10" ht="22.15" customHeight="1">
      <c r="A68" s="32">
        <v>60</v>
      </c>
      <c r="B68" s="47"/>
      <c r="C68" s="4" t="s">
        <v>64</v>
      </c>
      <c r="D68" s="12" t="s">
        <v>10</v>
      </c>
      <c r="E68" s="14">
        <v>42830</v>
      </c>
      <c r="F68" s="12"/>
      <c r="G68" s="12" t="s">
        <v>81</v>
      </c>
      <c r="H68" s="14">
        <v>42832</v>
      </c>
      <c r="I68" s="12" t="s">
        <v>83</v>
      </c>
      <c r="J68" s="12"/>
    </row>
    <row r="69" spans="1:10" ht="22.15" customHeight="1">
      <c r="A69" s="32">
        <v>61</v>
      </c>
      <c r="B69" s="44" t="s">
        <v>33</v>
      </c>
      <c r="C69" s="4" t="s">
        <v>34</v>
      </c>
      <c r="D69" s="12" t="s">
        <v>10</v>
      </c>
      <c r="E69" s="14">
        <v>42825</v>
      </c>
      <c r="F69" s="12"/>
      <c r="G69" s="12" t="s">
        <v>81</v>
      </c>
      <c r="H69" s="14">
        <v>42832</v>
      </c>
      <c r="I69" s="12" t="s">
        <v>83</v>
      </c>
      <c r="J69" s="12"/>
    </row>
    <row r="70" spans="1:10" ht="22.15" customHeight="1">
      <c r="A70" s="32">
        <v>62</v>
      </c>
      <c r="B70" s="45"/>
      <c r="C70" s="4" t="s">
        <v>35</v>
      </c>
      <c r="D70" s="12" t="s">
        <v>10</v>
      </c>
      <c r="E70" s="14">
        <v>42825</v>
      </c>
      <c r="F70" s="12"/>
      <c r="G70" s="12" t="s">
        <v>81</v>
      </c>
      <c r="H70" s="14">
        <v>42832</v>
      </c>
      <c r="I70" s="12" t="s">
        <v>83</v>
      </c>
      <c r="J70" s="12"/>
    </row>
    <row r="71" spans="1:10" s="28" customFormat="1" ht="22.15" customHeight="1">
      <c r="A71" s="32"/>
      <c r="B71" s="45"/>
      <c r="C71" s="4" t="s">
        <v>193</v>
      </c>
      <c r="D71" s="12" t="s">
        <v>10</v>
      </c>
      <c r="E71" s="14">
        <v>42892</v>
      </c>
      <c r="F71" s="12"/>
      <c r="G71" s="12" t="s">
        <v>231</v>
      </c>
      <c r="H71" s="14">
        <v>42898</v>
      </c>
      <c r="I71" s="12" t="s">
        <v>233</v>
      </c>
      <c r="J71" s="12"/>
    </row>
    <row r="72" spans="1:10" s="28" customFormat="1" ht="54">
      <c r="A72" s="32"/>
      <c r="B72" s="45"/>
      <c r="C72" s="4" t="s">
        <v>192</v>
      </c>
      <c r="D72" s="12" t="s">
        <v>10</v>
      </c>
      <c r="E72" s="14">
        <v>42892</v>
      </c>
      <c r="F72" s="12"/>
      <c r="G72" s="12" t="s">
        <v>231</v>
      </c>
      <c r="H72" s="14">
        <v>42898</v>
      </c>
      <c r="I72" s="12" t="s">
        <v>233</v>
      </c>
      <c r="J72" s="12"/>
    </row>
    <row r="73" spans="1:10" s="28" customFormat="1" ht="81">
      <c r="A73" s="32"/>
      <c r="B73" s="45"/>
      <c r="C73" s="4" t="s">
        <v>237</v>
      </c>
      <c r="D73" s="12" t="s">
        <v>119</v>
      </c>
      <c r="E73" s="14">
        <v>42892</v>
      </c>
      <c r="F73" s="12" t="s">
        <v>238</v>
      </c>
      <c r="G73" s="12" t="s">
        <v>75</v>
      </c>
      <c r="H73" s="14">
        <v>42898</v>
      </c>
      <c r="I73" s="12" t="s">
        <v>70</v>
      </c>
      <c r="J73" s="12"/>
    </row>
    <row r="74" spans="1:10" s="28" customFormat="1" ht="27">
      <c r="A74" s="32"/>
      <c r="B74" s="45"/>
      <c r="C74" s="4" t="s">
        <v>227</v>
      </c>
      <c r="D74" s="12" t="s">
        <v>10</v>
      </c>
      <c r="E74" s="14">
        <v>42894</v>
      </c>
      <c r="F74" s="12"/>
      <c r="G74" s="12" t="s">
        <v>231</v>
      </c>
      <c r="H74" s="14">
        <v>42898</v>
      </c>
      <c r="I74" s="12" t="s">
        <v>233</v>
      </c>
      <c r="J74" s="12"/>
    </row>
    <row r="75" spans="1:10" ht="22.15" customHeight="1">
      <c r="A75" s="32">
        <v>64</v>
      </c>
      <c r="B75" s="45"/>
      <c r="C75" s="4" t="s">
        <v>36</v>
      </c>
      <c r="D75" s="12" t="s">
        <v>10</v>
      </c>
      <c r="E75" s="14">
        <v>42825</v>
      </c>
      <c r="F75" s="12"/>
      <c r="G75" s="12" t="s">
        <v>231</v>
      </c>
      <c r="H75" s="14">
        <v>42898</v>
      </c>
      <c r="I75" s="12" t="s">
        <v>233</v>
      </c>
      <c r="J75" s="12" t="s">
        <v>85</v>
      </c>
    </row>
    <row r="76" spans="1:10" s="26" customFormat="1" ht="27">
      <c r="A76" s="32">
        <v>65</v>
      </c>
      <c r="B76" s="46"/>
      <c r="C76" s="4" t="s">
        <v>165</v>
      </c>
      <c r="D76" s="24" t="s">
        <v>10</v>
      </c>
      <c r="E76" s="25">
        <v>42887</v>
      </c>
      <c r="F76" s="12"/>
      <c r="G76" s="31" t="s">
        <v>231</v>
      </c>
      <c r="H76" s="2">
        <v>42898</v>
      </c>
      <c r="I76" s="31" t="s">
        <v>233</v>
      </c>
      <c r="J76" s="11"/>
    </row>
    <row r="77" spans="1:10" ht="40.5">
      <c r="A77" s="32">
        <v>66</v>
      </c>
      <c r="B77" s="47" t="s">
        <v>204</v>
      </c>
      <c r="C77" s="4" t="s">
        <v>38</v>
      </c>
      <c r="D77" s="12" t="s">
        <v>10</v>
      </c>
      <c r="E77" s="14">
        <v>42826</v>
      </c>
      <c r="F77" s="12"/>
      <c r="G77" s="12" t="s">
        <v>75</v>
      </c>
      <c r="H77" s="14">
        <v>42831</v>
      </c>
      <c r="I77" s="12" t="s">
        <v>50</v>
      </c>
      <c r="J77" s="12"/>
    </row>
    <row r="78" spans="1:10" ht="22.15" customHeight="1">
      <c r="A78" s="32">
        <v>67</v>
      </c>
      <c r="B78" s="47"/>
      <c r="C78" s="4" t="s">
        <v>105</v>
      </c>
      <c r="D78" s="12" t="s">
        <v>10</v>
      </c>
      <c r="E78" s="14">
        <v>42863</v>
      </c>
      <c r="F78" s="12"/>
      <c r="G78" s="12" t="s">
        <v>75</v>
      </c>
      <c r="H78" s="14">
        <v>42864</v>
      </c>
      <c r="I78" s="12" t="s">
        <v>50</v>
      </c>
      <c r="J78" s="12"/>
    </row>
    <row r="79" spans="1:10" ht="22.15" customHeight="1">
      <c r="A79" s="32">
        <v>68</v>
      </c>
      <c r="B79" s="47"/>
      <c r="C79" s="4" t="s">
        <v>235</v>
      </c>
      <c r="D79" s="12" t="s">
        <v>10</v>
      </c>
      <c r="E79" s="14">
        <v>42886</v>
      </c>
      <c r="F79" s="12"/>
      <c r="G79" s="12" t="s">
        <v>231</v>
      </c>
      <c r="H79" s="14">
        <v>42898</v>
      </c>
      <c r="I79" s="12" t="s">
        <v>233</v>
      </c>
      <c r="J79" s="12"/>
    </row>
    <row r="80" spans="1:10" s="28" customFormat="1" ht="22.15" customHeight="1">
      <c r="A80" s="32"/>
      <c r="B80" s="47"/>
      <c r="C80" s="4" t="s">
        <v>205</v>
      </c>
      <c r="D80" s="12"/>
      <c r="E80" s="14"/>
      <c r="F80" s="12"/>
      <c r="G80" s="12" t="s">
        <v>231</v>
      </c>
      <c r="H80" s="14">
        <v>42898</v>
      </c>
      <c r="I80" s="12" t="s">
        <v>233</v>
      </c>
      <c r="J80" s="12"/>
    </row>
    <row r="81" spans="1:10" ht="27">
      <c r="A81" s="32">
        <v>69</v>
      </c>
      <c r="B81" s="47"/>
      <c r="C81" s="4" t="s">
        <v>234</v>
      </c>
      <c r="D81" s="12" t="s">
        <v>10</v>
      </c>
      <c r="E81" s="14">
        <v>42886</v>
      </c>
      <c r="F81" s="12"/>
      <c r="G81" s="12" t="s">
        <v>231</v>
      </c>
      <c r="H81" s="14">
        <v>42898</v>
      </c>
      <c r="I81" s="12" t="s">
        <v>233</v>
      </c>
      <c r="J81" s="12"/>
    </row>
    <row r="82" spans="1:10" s="28" customFormat="1" ht="40.5">
      <c r="A82" s="32"/>
      <c r="B82" s="47"/>
      <c r="C82" s="4" t="s">
        <v>236</v>
      </c>
      <c r="D82" s="12" t="s">
        <v>10</v>
      </c>
      <c r="E82" s="14">
        <v>42892</v>
      </c>
      <c r="F82" s="12"/>
      <c r="G82" s="12" t="s">
        <v>231</v>
      </c>
      <c r="H82" s="14">
        <v>42898</v>
      </c>
      <c r="I82" s="12" t="s">
        <v>233</v>
      </c>
      <c r="J82" s="12"/>
    </row>
    <row r="83" spans="1:10" ht="22.15" customHeight="1">
      <c r="A83" s="32">
        <v>70</v>
      </c>
      <c r="B83" s="47"/>
      <c r="C83" s="4" t="s">
        <v>37</v>
      </c>
      <c r="D83" s="12" t="s">
        <v>10</v>
      </c>
      <c r="E83" s="14">
        <v>42826</v>
      </c>
      <c r="F83" s="12"/>
      <c r="G83" s="12" t="s">
        <v>75</v>
      </c>
      <c r="H83" s="14">
        <v>42831</v>
      </c>
      <c r="I83" s="12" t="s">
        <v>77</v>
      </c>
      <c r="J83" s="12"/>
    </row>
    <row r="84" spans="1:10" ht="27">
      <c r="A84" s="32">
        <v>71</v>
      </c>
      <c r="B84" s="47" t="s">
        <v>39</v>
      </c>
      <c r="C84" s="4" t="s">
        <v>40</v>
      </c>
      <c r="D84" s="12" t="s">
        <v>10</v>
      </c>
      <c r="E84" s="14">
        <v>42826</v>
      </c>
      <c r="F84" s="12"/>
      <c r="G84" s="12" t="s">
        <v>75</v>
      </c>
      <c r="H84" s="14">
        <v>42831</v>
      </c>
      <c r="I84" s="12" t="s">
        <v>50</v>
      </c>
      <c r="J84" s="12" t="s">
        <v>85</v>
      </c>
    </row>
    <row r="85" spans="1:10" s="28" customFormat="1" ht="13.5">
      <c r="A85" s="32"/>
      <c r="B85" s="47"/>
      <c r="C85" s="4" t="s">
        <v>210</v>
      </c>
      <c r="D85" s="12" t="s">
        <v>10</v>
      </c>
      <c r="E85" s="14">
        <v>42892</v>
      </c>
      <c r="F85" s="12"/>
      <c r="G85" s="12" t="s">
        <v>231</v>
      </c>
      <c r="H85" s="14">
        <v>42898</v>
      </c>
      <c r="I85" s="12" t="s">
        <v>233</v>
      </c>
      <c r="J85" s="12"/>
    </row>
    <row r="86" spans="1:10" s="28" customFormat="1" ht="25.9" customHeight="1">
      <c r="A86" s="32"/>
      <c r="B86" s="47"/>
      <c r="C86" s="4" t="s">
        <v>209</v>
      </c>
      <c r="D86" s="12" t="s">
        <v>10</v>
      </c>
      <c r="E86" s="14">
        <v>42892</v>
      </c>
      <c r="F86" s="12"/>
      <c r="G86" s="12" t="s">
        <v>231</v>
      </c>
      <c r="H86" s="14">
        <v>42898</v>
      </c>
      <c r="I86" s="12" t="s">
        <v>233</v>
      </c>
      <c r="J86" s="12"/>
    </row>
    <row r="87" spans="1:10" ht="22.15" customHeight="1">
      <c r="A87" s="32">
        <v>72</v>
      </c>
      <c r="B87" s="47"/>
      <c r="C87" s="4" t="s">
        <v>105</v>
      </c>
      <c r="D87" s="12" t="s">
        <v>10</v>
      </c>
      <c r="E87" s="14">
        <v>42863</v>
      </c>
      <c r="F87" s="12"/>
      <c r="G87" s="12" t="s">
        <v>129</v>
      </c>
      <c r="H87" s="14">
        <v>42864</v>
      </c>
      <c r="I87" s="12" t="s">
        <v>130</v>
      </c>
      <c r="J87" s="12"/>
    </row>
    <row r="88" spans="1:10" ht="22.15" customHeight="1">
      <c r="A88" s="32">
        <v>73</v>
      </c>
      <c r="B88" s="47"/>
      <c r="C88" s="4" t="s">
        <v>37</v>
      </c>
      <c r="D88" s="12" t="s">
        <v>10</v>
      </c>
      <c r="E88" s="14">
        <v>42826</v>
      </c>
      <c r="F88" s="12"/>
      <c r="G88" s="12" t="s">
        <v>131</v>
      </c>
      <c r="H88" s="14">
        <v>42831</v>
      </c>
      <c r="I88" s="12" t="s">
        <v>76</v>
      </c>
      <c r="J88" s="12"/>
    </row>
    <row r="89" spans="1:10" ht="27">
      <c r="A89" s="32">
        <v>74</v>
      </c>
      <c r="B89" s="47" t="s">
        <v>41</v>
      </c>
      <c r="C89" s="4" t="s">
        <v>42</v>
      </c>
      <c r="D89" s="12" t="s">
        <v>10</v>
      </c>
      <c r="E89" s="14">
        <v>42826</v>
      </c>
      <c r="F89" s="12"/>
      <c r="G89" s="12" t="s">
        <v>73</v>
      </c>
      <c r="H89" s="14">
        <v>42830</v>
      </c>
      <c r="I89" s="12" t="s">
        <v>70</v>
      </c>
      <c r="J89" s="12"/>
    </row>
    <row r="90" spans="1:10" s="28" customFormat="1" ht="13.5">
      <c r="A90" s="32"/>
      <c r="B90" s="47"/>
      <c r="C90" s="4" t="s">
        <v>211</v>
      </c>
      <c r="D90" s="12" t="s">
        <v>10</v>
      </c>
      <c r="E90" s="14">
        <v>42892</v>
      </c>
      <c r="F90" s="12"/>
      <c r="G90" s="12" t="s">
        <v>231</v>
      </c>
      <c r="H90" s="14">
        <v>42898</v>
      </c>
      <c r="I90" s="12" t="s">
        <v>233</v>
      </c>
      <c r="J90" s="12"/>
    </row>
    <row r="91" spans="1:10" s="28" customFormat="1" ht="13.5">
      <c r="A91" s="32"/>
      <c r="B91" s="47"/>
      <c r="C91" s="4" t="s">
        <v>212</v>
      </c>
      <c r="D91" s="12" t="s">
        <v>10</v>
      </c>
      <c r="E91" s="14">
        <v>42892</v>
      </c>
      <c r="F91" s="12"/>
      <c r="G91" s="12" t="s">
        <v>231</v>
      </c>
      <c r="H91" s="14">
        <v>42898</v>
      </c>
      <c r="I91" s="12" t="s">
        <v>233</v>
      </c>
      <c r="J91" s="12"/>
    </row>
    <row r="92" spans="1:10" ht="22.15" customHeight="1">
      <c r="A92" s="32">
        <v>75</v>
      </c>
      <c r="B92" s="47"/>
      <c r="C92" s="4" t="s">
        <v>105</v>
      </c>
      <c r="D92" s="12" t="s">
        <v>10</v>
      </c>
      <c r="E92" s="14">
        <v>42863</v>
      </c>
      <c r="F92" s="12"/>
      <c r="G92" s="12" t="s">
        <v>75</v>
      </c>
      <c r="H92" s="14">
        <v>42864</v>
      </c>
      <c r="I92" s="12" t="s">
        <v>50</v>
      </c>
      <c r="J92" s="12"/>
    </row>
    <row r="93" spans="1:10" ht="22.15" customHeight="1">
      <c r="A93" s="32">
        <v>76</v>
      </c>
      <c r="B93" s="47"/>
      <c r="C93" s="4" t="s">
        <v>37</v>
      </c>
      <c r="D93" s="12" t="s">
        <v>10</v>
      </c>
      <c r="E93" s="14">
        <v>42826</v>
      </c>
      <c r="F93" s="12"/>
      <c r="G93" s="12" t="s">
        <v>69</v>
      </c>
      <c r="H93" s="14">
        <v>42830</v>
      </c>
      <c r="I93" s="12" t="s">
        <v>70</v>
      </c>
      <c r="J93" s="12"/>
    </row>
    <row r="94" spans="1:10" ht="29.25" customHeight="1">
      <c r="A94" s="32">
        <v>77</v>
      </c>
      <c r="B94" s="47" t="s">
        <v>43</v>
      </c>
      <c r="C94" s="4" t="s">
        <v>46</v>
      </c>
      <c r="D94" s="12" t="s">
        <v>10</v>
      </c>
      <c r="E94" s="14">
        <v>42826</v>
      </c>
      <c r="F94" s="12"/>
      <c r="G94" s="12"/>
      <c r="H94" s="12"/>
      <c r="I94" s="12"/>
      <c r="J94" s="12"/>
    </row>
    <row r="95" spans="1:10" s="28" customFormat="1" ht="28.15" customHeight="1">
      <c r="A95" s="32"/>
      <c r="B95" s="47"/>
      <c r="C95" s="4" t="s">
        <v>216</v>
      </c>
      <c r="D95" s="12" t="s">
        <v>10</v>
      </c>
      <c r="E95" s="14">
        <v>42893</v>
      </c>
      <c r="F95" s="12"/>
      <c r="G95" s="12" t="s">
        <v>78</v>
      </c>
      <c r="H95" s="14">
        <v>42893</v>
      </c>
      <c r="I95" s="12" t="s">
        <v>76</v>
      </c>
      <c r="J95" s="12"/>
    </row>
    <row r="96" spans="1:10" ht="27">
      <c r="A96" s="32">
        <v>78</v>
      </c>
      <c r="B96" s="47"/>
      <c r="C96" s="4" t="s">
        <v>126</v>
      </c>
      <c r="D96" s="12" t="s">
        <v>10</v>
      </c>
      <c r="E96" s="14">
        <v>42880</v>
      </c>
      <c r="F96" s="12"/>
      <c r="G96" s="12" t="s">
        <v>78</v>
      </c>
      <c r="H96" s="14">
        <v>42893</v>
      </c>
      <c r="I96" s="12" t="s">
        <v>76</v>
      </c>
      <c r="J96" s="12"/>
    </row>
    <row r="97" spans="1:10" s="28" customFormat="1" ht="27" customHeight="1">
      <c r="A97" s="32"/>
      <c r="B97" s="47"/>
      <c r="C97" s="4" t="s">
        <v>218</v>
      </c>
      <c r="D97" s="12" t="s">
        <v>10</v>
      </c>
      <c r="E97" s="14">
        <v>42893</v>
      </c>
      <c r="F97" s="12"/>
      <c r="G97" s="12"/>
      <c r="H97" s="12"/>
      <c r="I97" s="12"/>
      <c r="J97" s="12"/>
    </row>
    <row r="98" spans="1:10" s="28" customFormat="1" ht="24.6" customHeight="1">
      <c r="A98" s="32"/>
      <c r="B98" s="47"/>
      <c r="C98" s="4" t="s">
        <v>217</v>
      </c>
      <c r="D98" s="12" t="s">
        <v>10</v>
      </c>
      <c r="E98" s="14">
        <v>42893</v>
      </c>
      <c r="F98" s="12"/>
      <c r="G98" s="12" t="s">
        <v>78</v>
      </c>
      <c r="H98" s="14">
        <v>42893</v>
      </c>
      <c r="I98" s="12" t="s">
        <v>76</v>
      </c>
      <c r="J98" s="12"/>
    </row>
    <row r="99" spans="1:10" s="28" customFormat="1" ht="24.6" customHeight="1">
      <c r="A99" s="32"/>
      <c r="B99" s="47"/>
      <c r="C99" s="4" t="s">
        <v>226</v>
      </c>
      <c r="D99" s="12" t="s">
        <v>10</v>
      </c>
      <c r="E99" s="14">
        <v>42894</v>
      </c>
      <c r="F99" s="12"/>
      <c r="G99" s="12"/>
      <c r="H99" s="14"/>
      <c r="I99" s="12"/>
      <c r="J99" s="12"/>
    </row>
    <row r="100" spans="1:10" s="28" customFormat="1" ht="24.6" customHeight="1">
      <c r="A100" s="32"/>
      <c r="B100" s="47"/>
      <c r="C100" s="4" t="s">
        <v>222</v>
      </c>
      <c r="D100" s="12" t="s">
        <v>223</v>
      </c>
      <c r="E100" s="14">
        <v>42893</v>
      </c>
      <c r="F100" s="12"/>
      <c r="G100" s="12"/>
      <c r="H100" s="14"/>
      <c r="I100" s="12"/>
      <c r="J100" s="12"/>
    </row>
    <row r="101" spans="1:10" s="28" customFormat="1" ht="24.6" customHeight="1">
      <c r="A101" s="32"/>
      <c r="B101" s="47"/>
      <c r="C101" s="4" t="s">
        <v>224</v>
      </c>
      <c r="D101" s="12" t="s">
        <v>223</v>
      </c>
      <c r="E101" s="14">
        <v>42893</v>
      </c>
      <c r="F101" s="12"/>
      <c r="G101" s="12"/>
      <c r="H101" s="14"/>
      <c r="I101" s="12"/>
      <c r="J101" s="12"/>
    </row>
    <row r="102" spans="1:10" s="28" customFormat="1" ht="27">
      <c r="A102" s="32"/>
      <c r="B102" s="47"/>
      <c r="C102" s="4" t="s">
        <v>215</v>
      </c>
      <c r="D102" s="12" t="s">
        <v>10</v>
      </c>
      <c r="E102" s="14">
        <v>42893</v>
      </c>
      <c r="F102" s="12"/>
      <c r="G102" s="12"/>
      <c r="H102" s="12"/>
      <c r="I102" s="12"/>
      <c r="J102" s="12"/>
    </row>
    <row r="103" spans="1:10" s="28" customFormat="1" ht="25.9" customHeight="1">
      <c r="A103" s="32"/>
      <c r="B103" s="47"/>
      <c r="C103" s="4" t="s">
        <v>214</v>
      </c>
      <c r="D103" s="12" t="s">
        <v>10</v>
      </c>
      <c r="E103" s="14">
        <v>42893</v>
      </c>
      <c r="F103" s="12"/>
      <c r="G103" s="12" t="s">
        <v>78</v>
      </c>
      <c r="H103" s="14">
        <v>42893</v>
      </c>
      <c r="I103" s="12" t="s">
        <v>76</v>
      </c>
      <c r="J103" s="12"/>
    </row>
    <row r="104" spans="1:10" s="28" customFormat="1" ht="25.9" customHeight="1">
      <c r="A104" s="32"/>
      <c r="B104" s="47"/>
      <c r="C104" s="4" t="s">
        <v>45</v>
      </c>
      <c r="D104" s="12" t="s">
        <v>10</v>
      </c>
      <c r="E104" s="14">
        <v>42826</v>
      </c>
      <c r="F104" s="12"/>
      <c r="G104" s="12"/>
      <c r="H104" s="14"/>
      <c r="I104" s="12"/>
      <c r="J104" s="12"/>
    </row>
    <row r="105" spans="1:10" s="28" customFormat="1" ht="25.9" customHeight="1">
      <c r="A105" s="32"/>
      <c r="B105" s="47"/>
      <c r="C105" s="4" t="s">
        <v>241</v>
      </c>
      <c r="D105" s="12" t="s">
        <v>10</v>
      </c>
      <c r="E105" s="14">
        <v>42899</v>
      </c>
      <c r="F105" s="12"/>
      <c r="G105" s="12"/>
      <c r="H105" s="14"/>
      <c r="I105" s="12"/>
      <c r="J105" s="12"/>
    </row>
    <row r="106" spans="1:10" s="28" customFormat="1" ht="25.9" customHeight="1">
      <c r="A106" s="32"/>
      <c r="B106" s="47"/>
      <c r="C106" s="4" t="s">
        <v>244</v>
      </c>
      <c r="D106" s="12" t="s">
        <v>10</v>
      </c>
      <c r="E106" s="14">
        <v>42899</v>
      </c>
      <c r="F106" s="12"/>
      <c r="G106" s="12"/>
      <c r="H106" s="14"/>
      <c r="I106" s="12"/>
      <c r="J106" s="12"/>
    </row>
    <row r="107" spans="1:10" ht="22.15" customHeight="1">
      <c r="A107" s="32">
        <v>79</v>
      </c>
      <c r="B107" s="47"/>
      <c r="C107" s="12"/>
      <c r="D107" s="12"/>
      <c r="E107" s="12"/>
      <c r="F107" s="12"/>
      <c r="G107" s="12"/>
      <c r="H107" s="12"/>
      <c r="I107" s="12"/>
      <c r="J107" s="12"/>
    </row>
    <row r="108" spans="1:10" ht="27.75" customHeight="1">
      <c r="A108" s="32">
        <v>80</v>
      </c>
      <c r="B108" s="47" t="s">
        <v>44</v>
      </c>
      <c r="C108" s="4" t="s">
        <v>47</v>
      </c>
      <c r="D108" s="12" t="s">
        <v>10</v>
      </c>
      <c r="E108" s="14">
        <v>42826</v>
      </c>
      <c r="F108" s="12"/>
      <c r="G108" s="12" t="s">
        <v>86</v>
      </c>
      <c r="H108" s="14">
        <v>42832</v>
      </c>
      <c r="I108" s="12" t="s">
        <v>70</v>
      </c>
      <c r="J108" s="12"/>
    </row>
    <row r="109" spans="1:10" s="28" customFormat="1" ht="27.75" customHeight="1">
      <c r="A109" s="32"/>
      <c r="B109" s="47"/>
      <c r="C109" s="4" t="s">
        <v>221</v>
      </c>
      <c r="D109" s="12" t="s">
        <v>10</v>
      </c>
      <c r="E109" s="14">
        <v>42893</v>
      </c>
      <c r="F109" s="12"/>
      <c r="G109" s="12" t="s">
        <v>78</v>
      </c>
      <c r="H109" s="14">
        <v>42895</v>
      </c>
      <c r="I109" s="12" t="s">
        <v>76</v>
      </c>
      <c r="J109" s="12"/>
    </row>
    <row r="110" spans="1:10" s="28" customFormat="1" ht="27.75" customHeight="1">
      <c r="A110" s="32"/>
      <c r="B110" s="47"/>
      <c r="C110" s="4" t="s">
        <v>225</v>
      </c>
      <c r="D110" s="12" t="s">
        <v>10</v>
      </c>
      <c r="E110" s="14">
        <v>42894</v>
      </c>
      <c r="F110" s="12"/>
      <c r="G110" s="12" t="s">
        <v>230</v>
      </c>
      <c r="H110" s="14">
        <v>42895</v>
      </c>
      <c r="I110" s="12" t="s">
        <v>50</v>
      </c>
      <c r="J110" s="12"/>
    </row>
    <row r="111" spans="1:10" s="28" customFormat="1" ht="27.75" customHeight="1">
      <c r="A111" s="32"/>
      <c r="B111" s="47"/>
      <c r="C111" s="6"/>
      <c r="D111" s="29"/>
      <c r="E111" s="33"/>
      <c r="F111" s="12"/>
      <c r="G111" s="12"/>
      <c r="H111" s="14"/>
      <c r="I111" s="12"/>
      <c r="J111" s="12"/>
    </row>
    <row r="112" spans="1:10" s="28" customFormat="1" ht="27.75" customHeight="1">
      <c r="A112" s="32"/>
      <c r="B112" s="47"/>
      <c r="C112" s="4" t="s">
        <v>213</v>
      </c>
      <c r="D112" s="12" t="s">
        <v>10</v>
      </c>
      <c r="E112" s="14">
        <v>42893</v>
      </c>
      <c r="F112" s="12"/>
      <c r="G112" s="12" t="s">
        <v>69</v>
      </c>
      <c r="H112" s="14">
        <v>42893</v>
      </c>
      <c r="I112" s="12" t="s">
        <v>76</v>
      </c>
      <c r="J112" s="12"/>
    </row>
    <row r="113" spans="1:10" s="28" customFormat="1" ht="27.75" customHeight="1">
      <c r="A113" s="32"/>
      <c r="B113" s="47"/>
      <c r="C113" s="4" t="s">
        <v>220</v>
      </c>
      <c r="D113" s="12" t="s">
        <v>10</v>
      </c>
      <c r="E113" s="14">
        <v>42893</v>
      </c>
      <c r="F113" s="12"/>
      <c r="G113" s="12" t="s">
        <v>69</v>
      </c>
      <c r="H113" s="14">
        <v>42893</v>
      </c>
      <c r="I113" s="12" t="s">
        <v>76</v>
      </c>
      <c r="J113" s="12"/>
    </row>
    <row r="114" spans="1:10" s="28" customFormat="1" ht="27.75" customHeight="1">
      <c r="A114" s="32"/>
      <c r="B114" s="47"/>
      <c r="C114" s="4" t="s">
        <v>136</v>
      </c>
      <c r="D114" s="12" t="s">
        <v>10</v>
      </c>
      <c r="E114" s="14">
        <v>42880</v>
      </c>
      <c r="F114" s="12"/>
      <c r="G114" s="12" t="s">
        <v>78</v>
      </c>
      <c r="H114" s="14">
        <v>42893</v>
      </c>
      <c r="I114" s="12" t="s">
        <v>76</v>
      </c>
      <c r="J114" s="12"/>
    </row>
    <row r="115" spans="1:10" s="28" customFormat="1" ht="27.75" customHeight="1">
      <c r="A115" s="32"/>
      <c r="B115" s="47"/>
      <c r="C115" s="4" t="s">
        <v>242</v>
      </c>
      <c r="D115" s="12" t="s">
        <v>10</v>
      </c>
      <c r="E115" s="14">
        <v>42899</v>
      </c>
      <c r="F115" s="12"/>
      <c r="G115" s="12"/>
      <c r="H115" s="14"/>
      <c r="I115" s="12"/>
      <c r="J115" s="12"/>
    </row>
    <row r="116" spans="1:10" s="28" customFormat="1" ht="27.75" customHeight="1">
      <c r="A116" s="32"/>
      <c r="B116" s="47"/>
      <c r="C116" s="4" t="s">
        <v>243</v>
      </c>
      <c r="D116" s="12" t="s">
        <v>10</v>
      </c>
      <c r="E116" s="14">
        <v>42899</v>
      </c>
      <c r="F116" s="42"/>
      <c r="G116" s="42"/>
      <c r="H116" s="43"/>
      <c r="I116" s="42"/>
      <c r="J116" s="12"/>
    </row>
    <row r="117" spans="1:10" ht="13.5">
      <c r="A117" s="32">
        <v>81</v>
      </c>
      <c r="B117" s="47"/>
      <c r="C117" s="12"/>
      <c r="D117" s="12"/>
      <c r="E117" s="12"/>
      <c r="J117" s="12"/>
    </row>
    <row r="118" spans="1:10" ht="37.5" customHeight="1">
      <c r="A118" s="32">
        <v>82</v>
      </c>
      <c r="B118" s="44" t="s">
        <v>65</v>
      </c>
      <c r="C118" s="4" t="s">
        <v>66</v>
      </c>
      <c r="D118" s="12" t="s">
        <v>10</v>
      </c>
      <c r="E118" s="14">
        <v>42830</v>
      </c>
      <c r="F118" s="12"/>
      <c r="G118" s="12" t="s">
        <v>78</v>
      </c>
      <c r="H118" s="14">
        <v>42830</v>
      </c>
      <c r="I118" s="12" t="s">
        <v>76</v>
      </c>
      <c r="J118" s="12" t="s">
        <v>79</v>
      </c>
    </row>
    <row r="119" spans="1:10" s="28" customFormat="1" ht="20.45" customHeight="1">
      <c r="A119" s="32"/>
      <c r="B119" s="45"/>
      <c r="C119" s="4" t="s">
        <v>184</v>
      </c>
      <c r="D119" s="12" t="s">
        <v>10</v>
      </c>
      <c r="E119" s="14">
        <v>42892</v>
      </c>
      <c r="F119" s="12"/>
      <c r="G119" s="12" t="s">
        <v>78</v>
      </c>
      <c r="H119" s="14">
        <v>42892</v>
      </c>
      <c r="I119" s="12" t="s">
        <v>76</v>
      </c>
      <c r="J119" s="12"/>
    </row>
    <row r="120" spans="1:10" s="28" customFormat="1" ht="20.45" customHeight="1">
      <c r="A120" s="32"/>
      <c r="B120" s="46"/>
      <c r="C120" s="4" t="s">
        <v>183</v>
      </c>
      <c r="D120" s="12" t="s">
        <v>10</v>
      </c>
      <c r="E120" s="14">
        <v>42892</v>
      </c>
      <c r="F120" s="12"/>
      <c r="G120" s="12" t="s">
        <v>78</v>
      </c>
      <c r="H120" s="14">
        <v>42892</v>
      </c>
      <c r="I120" s="12" t="s">
        <v>76</v>
      </c>
      <c r="J120" s="12"/>
    </row>
    <row r="121" spans="1:10" s="20" customFormat="1" ht="22.15" customHeight="1">
      <c r="A121" s="32">
        <v>83</v>
      </c>
      <c r="B121" s="51" t="s">
        <v>67</v>
      </c>
      <c r="C121" s="8" t="s">
        <v>68</v>
      </c>
      <c r="D121" s="9" t="s">
        <v>10</v>
      </c>
      <c r="E121" s="19">
        <v>42830</v>
      </c>
      <c r="F121" s="9"/>
      <c r="G121" s="9" t="s">
        <v>49</v>
      </c>
      <c r="H121" s="19">
        <v>42831</v>
      </c>
      <c r="I121" s="9" t="s">
        <v>70</v>
      </c>
      <c r="J121" s="9"/>
    </row>
    <row r="122" spans="1:10" s="20" customFormat="1" ht="22.15" customHeight="1">
      <c r="A122" s="32">
        <v>84</v>
      </c>
      <c r="B122" s="51"/>
      <c r="C122" s="8" t="s">
        <v>95</v>
      </c>
      <c r="D122" s="9" t="s">
        <v>10</v>
      </c>
      <c r="E122" s="19">
        <v>42857</v>
      </c>
      <c r="F122" s="9"/>
      <c r="G122" s="9"/>
      <c r="H122" s="19"/>
      <c r="I122" s="9"/>
      <c r="J122" s="9"/>
    </row>
    <row r="123" spans="1:10" s="20" customFormat="1" ht="22.15" customHeight="1">
      <c r="A123" s="32">
        <v>85</v>
      </c>
      <c r="B123" s="51"/>
      <c r="C123" s="8" t="s">
        <v>187</v>
      </c>
      <c r="D123" s="9" t="s">
        <v>10</v>
      </c>
      <c r="E123" s="19">
        <v>42857</v>
      </c>
      <c r="F123" s="9"/>
      <c r="G123" s="9"/>
      <c r="H123" s="19"/>
      <c r="I123" s="9"/>
      <c r="J123" s="9"/>
    </row>
    <row r="124" spans="1:10" s="20" customFormat="1" ht="22.15" customHeight="1">
      <c r="A124" s="32">
        <v>86</v>
      </c>
      <c r="B124" s="51"/>
      <c r="C124" s="8" t="s">
        <v>186</v>
      </c>
      <c r="D124" s="9" t="s">
        <v>10</v>
      </c>
      <c r="E124" s="19">
        <v>42857</v>
      </c>
      <c r="F124" s="9"/>
      <c r="G124" s="9"/>
      <c r="H124" s="19"/>
      <c r="I124" s="9"/>
      <c r="J124" s="9"/>
    </row>
    <row r="125" spans="1:10" s="20" customFormat="1" ht="22.15" customHeight="1">
      <c r="A125" s="32"/>
      <c r="B125" s="51"/>
      <c r="C125" s="8" t="s">
        <v>188</v>
      </c>
      <c r="D125" s="12" t="s">
        <v>10</v>
      </c>
      <c r="E125" s="14">
        <v>42892</v>
      </c>
      <c r="F125" s="9"/>
      <c r="G125" s="9"/>
      <c r="H125" s="19"/>
      <c r="I125" s="9"/>
      <c r="J125" s="9"/>
    </row>
    <row r="126" spans="1:10" s="20" customFormat="1" ht="22.15" customHeight="1">
      <c r="A126" s="32"/>
      <c r="B126" s="51"/>
      <c r="C126" s="8" t="s">
        <v>189</v>
      </c>
      <c r="D126" s="12" t="s">
        <v>10</v>
      </c>
      <c r="E126" s="14">
        <v>42892</v>
      </c>
      <c r="F126" s="9"/>
      <c r="G126" s="9"/>
      <c r="H126" s="19"/>
      <c r="I126" s="9"/>
      <c r="J126" s="9"/>
    </row>
    <row r="127" spans="1:10" s="20" customFormat="1" ht="22.15" customHeight="1">
      <c r="A127" s="32"/>
      <c r="B127" s="51"/>
      <c r="C127" s="8" t="s">
        <v>190</v>
      </c>
      <c r="D127" s="12" t="s">
        <v>10</v>
      </c>
      <c r="E127" s="14">
        <v>42892</v>
      </c>
      <c r="F127" s="9"/>
      <c r="G127" s="9"/>
      <c r="H127" s="19"/>
      <c r="I127" s="9"/>
      <c r="J127" s="9"/>
    </row>
    <row r="128" spans="1:10" s="20" customFormat="1" ht="22.15" customHeight="1">
      <c r="A128" s="32"/>
      <c r="B128" s="51"/>
      <c r="C128" s="8" t="s">
        <v>208</v>
      </c>
      <c r="D128" s="12" t="s">
        <v>10</v>
      </c>
      <c r="E128" s="14">
        <v>42892</v>
      </c>
      <c r="F128" s="9"/>
      <c r="G128" s="9"/>
      <c r="H128" s="19"/>
      <c r="I128" s="9"/>
      <c r="J128" s="9"/>
    </row>
    <row r="129" spans="1:10" s="20" customFormat="1" ht="27">
      <c r="A129" s="32">
        <v>87</v>
      </c>
      <c r="B129" s="51"/>
      <c r="C129" s="8" t="s">
        <v>185</v>
      </c>
      <c r="D129" s="9" t="s">
        <v>10</v>
      </c>
      <c r="E129" s="19">
        <v>42826</v>
      </c>
      <c r="F129" s="9"/>
      <c r="G129" s="9"/>
      <c r="H129" s="9"/>
      <c r="I129" s="9"/>
      <c r="J129" s="9"/>
    </row>
    <row r="130" spans="1:10" ht="22.15" customHeight="1">
      <c r="A130" s="32">
        <v>88</v>
      </c>
      <c r="B130" s="47" t="s">
        <v>87</v>
      </c>
      <c r="C130" s="4" t="s">
        <v>88</v>
      </c>
      <c r="D130" s="12" t="s">
        <v>10</v>
      </c>
      <c r="E130" s="14">
        <v>42837</v>
      </c>
      <c r="F130" s="12"/>
      <c r="G130" s="12" t="s">
        <v>56</v>
      </c>
      <c r="H130" s="14">
        <v>42839</v>
      </c>
      <c r="I130" s="12" t="s">
        <v>50</v>
      </c>
      <c r="J130" s="12"/>
    </row>
    <row r="131" spans="1:10" ht="22.15" customHeight="1">
      <c r="A131" s="32">
        <v>89</v>
      </c>
      <c r="B131" s="47"/>
      <c r="C131" s="4" t="s">
        <v>93</v>
      </c>
      <c r="D131" s="12" t="s">
        <v>10</v>
      </c>
      <c r="E131" s="14">
        <v>42857</v>
      </c>
      <c r="F131" s="12"/>
      <c r="G131" s="12" t="s">
        <v>143</v>
      </c>
      <c r="H131" s="14">
        <v>42882</v>
      </c>
      <c r="I131" s="12" t="s">
        <v>144</v>
      </c>
      <c r="J131" s="12"/>
    </row>
    <row r="132" spans="1:10" ht="22.15" customHeight="1">
      <c r="A132" s="32">
        <v>90</v>
      </c>
      <c r="B132" s="44" t="s">
        <v>97</v>
      </c>
      <c r="C132" s="4" t="s">
        <v>98</v>
      </c>
      <c r="D132" s="12" t="s">
        <v>10</v>
      </c>
      <c r="E132" s="14">
        <v>42857</v>
      </c>
      <c r="F132" s="12"/>
      <c r="G132" s="12" t="s">
        <v>102</v>
      </c>
      <c r="H132" s="14">
        <v>42857</v>
      </c>
      <c r="I132" s="12" t="s">
        <v>76</v>
      </c>
      <c r="J132" s="12"/>
    </row>
    <row r="133" spans="1:10" s="28" customFormat="1" ht="22.15" customHeight="1">
      <c r="A133" s="32"/>
      <c r="B133" s="45"/>
      <c r="C133" s="4" t="s">
        <v>203</v>
      </c>
      <c r="D133" s="12" t="s">
        <v>10</v>
      </c>
      <c r="E133" s="14">
        <v>42892</v>
      </c>
      <c r="F133" s="12"/>
      <c r="G133" s="12" t="s">
        <v>231</v>
      </c>
      <c r="H133" s="14">
        <v>42898</v>
      </c>
      <c r="I133" s="12" t="s">
        <v>233</v>
      </c>
      <c r="J133" s="12"/>
    </row>
    <row r="134" spans="1:10" s="28" customFormat="1" ht="22.15" customHeight="1">
      <c r="A134" s="32"/>
      <c r="B134" s="45"/>
      <c r="C134" s="4" t="s">
        <v>198</v>
      </c>
      <c r="D134" s="12" t="s">
        <v>10</v>
      </c>
      <c r="E134" s="14">
        <v>42892</v>
      </c>
      <c r="F134" s="12"/>
      <c r="G134" s="12"/>
      <c r="H134" s="14"/>
      <c r="I134" s="12"/>
      <c r="J134" s="12"/>
    </row>
    <row r="135" spans="1:10" s="28" customFormat="1" ht="22.15" customHeight="1">
      <c r="A135" s="32"/>
      <c r="B135" s="45"/>
      <c r="C135" s="4" t="s">
        <v>199</v>
      </c>
      <c r="D135" s="12" t="s">
        <v>10</v>
      </c>
      <c r="E135" s="14">
        <v>42892</v>
      </c>
      <c r="F135" s="12"/>
      <c r="G135" s="12" t="s">
        <v>231</v>
      </c>
      <c r="H135" s="14">
        <v>42898</v>
      </c>
      <c r="I135" s="12" t="s">
        <v>233</v>
      </c>
      <c r="J135" s="12"/>
    </row>
    <row r="136" spans="1:10" s="28" customFormat="1" ht="27">
      <c r="A136" s="32"/>
      <c r="B136" s="45"/>
      <c r="C136" s="4" t="s">
        <v>202</v>
      </c>
      <c r="D136" s="12" t="s">
        <v>10</v>
      </c>
      <c r="E136" s="14">
        <v>42892</v>
      </c>
      <c r="F136" s="12"/>
      <c r="G136" s="12"/>
      <c r="H136" s="14"/>
      <c r="I136" s="12"/>
      <c r="J136" s="12"/>
    </row>
    <row r="137" spans="1:10" s="28" customFormat="1" ht="29.45" customHeight="1">
      <c r="A137" s="32"/>
      <c r="B137" s="45"/>
      <c r="C137" s="4" t="s">
        <v>201</v>
      </c>
      <c r="D137" s="12"/>
      <c r="E137" s="14"/>
      <c r="F137" s="12"/>
      <c r="G137" s="12" t="s">
        <v>231</v>
      </c>
      <c r="H137" s="14">
        <v>42898</v>
      </c>
      <c r="I137" s="12" t="s">
        <v>233</v>
      </c>
      <c r="J137" s="12"/>
    </row>
    <row r="138" spans="1:10" ht="27">
      <c r="A138" s="32">
        <v>91</v>
      </c>
      <c r="B138" s="46"/>
      <c r="C138" s="4" t="s">
        <v>200</v>
      </c>
      <c r="D138" s="24" t="s">
        <v>10</v>
      </c>
      <c r="E138" s="14">
        <v>42892</v>
      </c>
      <c r="F138" s="12"/>
      <c r="G138" s="12" t="s">
        <v>248</v>
      </c>
      <c r="H138" s="14">
        <v>42900</v>
      </c>
      <c r="I138" s="12" t="s">
        <v>249</v>
      </c>
      <c r="J138" s="12"/>
    </row>
    <row r="139" spans="1:10" ht="22.15" customHeight="1">
      <c r="A139" s="32">
        <v>92</v>
      </c>
      <c r="B139" s="47" t="s">
        <v>99</v>
      </c>
      <c r="C139" s="4" t="s">
        <v>100</v>
      </c>
      <c r="D139" s="12" t="s">
        <v>10</v>
      </c>
      <c r="E139" s="14">
        <v>42857</v>
      </c>
      <c r="F139" s="12"/>
      <c r="G139" s="12" t="s">
        <v>103</v>
      </c>
      <c r="H139" s="14">
        <v>42857</v>
      </c>
      <c r="I139" s="12" t="s">
        <v>76</v>
      </c>
      <c r="J139" s="12"/>
    </row>
    <row r="140" spans="1:10" ht="22.15" customHeight="1">
      <c r="A140" s="32">
        <v>93</v>
      </c>
      <c r="B140" s="47"/>
      <c r="C140" s="4" t="s">
        <v>104</v>
      </c>
      <c r="D140" s="12" t="s">
        <v>10</v>
      </c>
      <c r="E140" s="14">
        <v>42857</v>
      </c>
      <c r="F140" s="12"/>
      <c r="G140" s="12" t="s">
        <v>103</v>
      </c>
      <c r="H140" s="14">
        <v>42857</v>
      </c>
      <c r="I140" s="12" t="s">
        <v>76</v>
      </c>
      <c r="J140" s="12"/>
    </row>
    <row r="141" spans="1:10" ht="22.15" customHeight="1">
      <c r="A141" s="32">
        <v>94</v>
      </c>
      <c r="B141" s="47"/>
      <c r="C141" s="4" t="s">
        <v>101</v>
      </c>
      <c r="D141" s="12" t="s">
        <v>10</v>
      </c>
      <c r="E141" s="14">
        <v>42857</v>
      </c>
      <c r="F141" s="12"/>
      <c r="G141" s="12" t="s">
        <v>103</v>
      </c>
      <c r="H141" s="14">
        <v>42857</v>
      </c>
      <c r="I141" s="12" t="s">
        <v>76</v>
      </c>
      <c r="J141" s="12"/>
    </row>
    <row r="142" spans="1:10" s="28" customFormat="1" ht="40.9" customHeight="1">
      <c r="A142" s="32"/>
      <c r="B142" s="41" t="s">
        <v>197</v>
      </c>
      <c r="C142" s="4" t="s">
        <v>251</v>
      </c>
      <c r="D142" s="12" t="s">
        <v>10</v>
      </c>
      <c r="E142" s="14">
        <v>42892</v>
      </c>
      <c r="F142" s="12"/>
      <c r="G142" s="12" t="s">
        <v>248</v>
      </c>
      <c r="H142" s="14">
        <v>42900</v>
      </c>
      <c r="I142" s="12" t="s">
        <v>250</v>
      </c>
      <c r="J142" s="12"/>
    </row>
    <row r="143" spans="1:10" ht="27">
      <c r="A143" s="32">
        <v>95</v>
      </c>
      <c r="B143" s="44" t="s">
        <v>111</v>
      </c>
      <c r="C143" s="4" t="s">
        <v>112</v>
      </c>
      <c r="D143" s="12" t="s">
        <v>10</v>
      </c>
      <c r="E143" s="14">
        <v>42863</v>
      </c>
      <c r="F143" s="12"/>
      <c r="G143" s="7" t="s">
        <v>49</v>
      </c>
      <c r="H143" s="15">
        <v>42881</v>
      </c>
      <c r="I143" s="12" t="s">
        <v>146</v>
      </c>
      <c r="J143" s="12"/>
    </row>
    <row r="144" spans="1:10" s="28" customFormat="1" ht="13.5">
      <c r="A144" s="32"/>
      <c r="B144" s="45"/>
      <c r="C144" s="4" t="s">
        <v>207</v>
      </c>
      <c r="D144" s="24" t="s">
        <v>10</v>
      </c>
      <c r="E144" s="14">
        <v>42892</v>
      </c>
      <c r="F144" s="12"/>
      <c r="G144" s="29"/>
      <c r="H144" s="33"/>
      <c r="I144" s="12"/>
      <c r="J144" s="12"/>
    </row>
    <row r="145" spans="1:10" ht="27">
      <c r="A145" s="32">
        <v>96</v>
      </c>
      <c r="B145" s="45"/>
      <c r="C145" s="4" t="s">
        <v>206</v>
      </c>
      <c r="D145" s="12" t="s">
        <v>10</v>
      </c>
      <c r="E145" s="14">
        <v>42886</v>
      </c>
      <c r="F145" s="12"/>
      <c r="G145" s="7"/>
      <c r="H145" s="15"/>
      <c r="I145" s="12"/>
      <c r="J145" s="12"/>
    </row>
    <row r="146" spans="1:10" s="28" customFormat="1" ht="27">
      <c r="A146" s="32"/>
      <c r="B146" s="45"/>
      <c r="C146" s="4" t="s">
        <v>229</v>
      </c>
      <c r="D146" s="24" t="s">
        <v>10</v>
      </c>
      <c r="E146" s="14">
        <v>42894</v>
      </c>
      <c r="F146" s="12"/>
      <c r="G146" s="29"/>
      <c r="H146" s="33"/>
      <c r="I146" s="12"/>
      <c r="J146" s="12"/>
    </row>
    <row r="147" spans="1:10" s="28" customFormat="1" ht="13.5">
      <c r="A147" s="32"/>
      <c r="B147" s="45"/>
      <c r="C147" s="4" t="s">
        <v>149</v>
      </c>
      <c r="D147" s="12" t="s">
        <v>10</v>
      </c>
      <c r="E147" s="14">
        <v>42886</v>
      </c>
      <c r="F147" s="12"/>
      <c r="G147" s="29"/>
      <c r="H147" s="33"/>
      <c r="I147" s="12"/>
      <c r="J147" s="12"/>
    </row>
    <row r="148" spans="1:10" ht="22.15" customHeight="1">
      <c r="A148" s="32">
        <v>97</v>
      </c>
      <c r="B148" s="45"/>
      <c r="C148" s="4" t="s">
        <v>245</v>
      </c>
      <c r="D148" s="12"/>
      <c r="E148" s="12"/>
      <c r="F148" s="12"/>
      <c r="G148" s="7"/>
      <c r="H148" s="15"/>
      <c r="I148" s="12"/>
      <c r="J148" s="12"/>
    </row>
    <row r="149" spans="1:10" s="28" customFormat="1" ht="22.15" customHeight="1">
      <c r="A149" s="48" t="s">
        <v>195</v>
      </c>
      <c r="B149" s="49"/>
      <c r="C149" s="49"/>
      <c r="D149" s="49"/>
      <c r="E149" s="49"/>
      <c r="F149" s="49"/>
      <c r="G149" s="49"/>
      <c r="H149" s="49"/>
      <c r="I149" s="49"/>
      <c r="J149" s="50"/>
    </row>
    <row r="150" spans="1:10" ht="40.5">
      <c r="A150" s="32">
        <v>98</v>
      </c>
      <c r="B150" s="47" t="s">
        <v>113</v>
      </c>
      <c r="C150" s="4" t="s">
        <v>115</v>
      </c>
      <c r="D150" s="12" t="s">
        <v>10</v>
      </c>
      <c r="E150" s="14">
        <v>42863</v>
      </c>
      <c r="F150" s="12"/>
      <c r="G150" s="12" t="s">
        <v>123</v>
      </c>
      <c r="H150" s="14">
        <v>42872</v>
      </c>
      <c r="I150" s="12" t="s">
        <v>145</v>
      </c>
      <c r="J150" s="12"/>
    </row>
    <row r="151" spans="1:10" ht="22.15" customHeight="1">
      <c r="A151" s="32">
        <v>99</v>
      </c>
      <c r="B151" s="47"/>
      <c r="C151" s="4" t="s">
        <v>116</v>
      </c>
      <c r="D151" s="12" t="s">
        <v>10</v>
      </c>
      <c r="E151" s="14">
        <v>42863</v>
      </c>
      <c r="F151" s="12"/>
      <c r="G151" s="12" t="s">
        <v>123</v>
      </c>
      <c r="H151" s="14">
        <v>42141</v>
      </c>
      <c r="I151" s="12" t="s">
        <v>124</v>
      </c>
      <c r="J151" s="12"/>
    </row>
    <row r="152" spans="1:10" ht="40.5">
      <c r="A152" s="32">
        <v>100</v>
      </c>
      <c r="B152" s="47" t="s">
        <v>114</v>
      </c>
      <c r="C152" s="4" t="s">
        <v>115</v>
      </c>
      <c r="D152" s="12" t="s">
        <v>10</v>
      </c>
      <c r="E152" s="14">
        <v>42863</v>
      </c>
      <c r="F152" s="12"/>
      <c r="G152" s="12" t="s">
        <v>123</v>
      </c>
      <c r="H152" s="14">
        <v>42872</v>
      </c>
      <c r="I152" s="12" t="s">
        <v>124</v>
      </c>
      <c r="J152" s="12"/>
    </row>
    <row r="153" spans="1:10" ht="22.15" customHeight="1">
      <c r="A153" s="32">
        <v>101</v>
      </c>
      <c r="B153" s="47"/>
      <c r="C153" s="4" t="s">
        <v>117</v>
      </c>
      <c r="D153" s="12" t="s">
        <v>10</v>
      </c>
      <c r="E153" s="14">
        <v>42863</v>
      </c>
      <c r="F153" s="12"/>
      <c r="G153" s="12" t="s">
        <v>123</v>
      </c>
      <c r="H153" s="14">
        <v>42872</v>
      </c>
      <c r="I153" s="12" t="s">
        <v>124</v>
      </c>
      <c r="J153" s="12"/>
    </row>
    <row r="154" spans="1:10" ht="41.25" customHeight="1">
      <c r="A154" s="32">
        <v>102</v>
      </c>
      <c r="B154" s="44" t="s">
        <v>118</v>
      </c>
      <c r="C154" s="4" t="s">
        <v>140</v>
      </c>
      <c r="D154" s="12" t="s">
        <v>10</v>
      </c>
      <c r="E154" s="14">
        <v>42863</v>
      </c>
      <c r="F154" s="12"/>
      <c r="G154" s="7" t="s">
        <v>49</v>
      </c>
      <c r="H154" s="15">
        <v>42882</v>
      </c>
      <c r="I154" s="12" t="s">
        <v>124</v>
      </c>
      <c r="J154" s="12"/>
    </row>
    <row r="155" spans="1:10" s="26" customFormat="1" ht="27">
      <c r="A155" s="32">
        <v>103</v>
      </c>
      <c r="B155" s="46"/>
      <c r="C155" s="4" t="s">
        <v>166</v>
      </c>
      <c r="D155" s="24" t="s">
        <v>167</v>
      </c>
      <c r="E155" s="25">
        <v>42887</v>
      </c>
      <c r="F155" s="12"/>
      <c r="G155" s="24"/>
      <c r="H155" s="27"/>
      <c r="I155" s="11"/>
      <c r="J155" s="11"/>
    </row>
    <row r="156" spans="1:10" ht="42">
      <c r="A156" s="32">
        <v>104</v>
      </c>
      <c r="B156" s="22" t="s">
        <v>122</v>
      </c>
      <c r="C156" s="4" t="s">
        <v>121</v>
      </c>
      <c r="D156" s="12" t="s">
        <v>120</v>
      </c>
      <c r="E156" s="14">
        <v>42864</v>
      </c>
      <c r="F156" s="12"/>
      <c r="G156" s="12" t="s">
        <v>141</v>
      </c>
      <c r="H156" s="14">
        <v>42882</v>
      </c>
      <c r="I156" s="12" t="s">
        <v>124</v>
      </c>
      <c r="J156" s="12"/>
    </row>
    <row r="157" spans="1:10" ht="22.15" customHeight="1">
      <c r="A157" s="32">
        <v>105</v>
      </c>
      <c r="B157" s="44" t="s">
        <v>132</v>
      </c>
      <c r="C157" s="4" t="s">
        <v>133</v>
      </c>
      <c r="D157" s="12" t="s">
        <v>134</v>
      </c>
      <c r="E157" s="14">
        <v>42880</v>
      </c>
      <c r="F157" s="12"/>
      <c r="G157" s="12" t="s">
        <v>141</v>
      </c>
      <c r="H157" s="14">
        <v>42882</v>
      </c>
      <c r="I157" s="12" t="s">
        <v>142</v>
      </c>
      <c r="J157" s="12"/>
    </row>
    <row r="158" spans="1:10" s="28" customFormat="1" ht="22.15" customHeight="1">
      <c r="A158" s="32"/>
      <c r="B158" s="45"/>
      <c r="C158" s="4" t="s">
        <v>228</v>
      </c>
      <c r="D158" s="12" t="s">
        <v>10</v>
      </c>
      <c r="E158" s="14">
        <v>42894</v>
      </c>
      <c r="F158" s="12"/>
      <c r="G158" s="12" t="s">
        <v>231</v>
      </c>
      <c r="H158" s="14">
        <v>42898</v>
      </c>
      <c r="I158" s="12" t="s">
        <v>232</v>
      </c>
      <c r="J158" s="12"/>
    </row>
    <row r="159" spans="1:10" ht="22.15" customHeight="1">
      <c r="A159" s="32">
        <v>106</v>
      </c>
      <c r="B159" s="45"/>
      <c r="C159" s="4" t="s">
        <v>135</v>
      </c>
      <c r="D159" s="12" t="s">
        <v>134</v>
      </c>
      <c r="E159" s="14">
        <v>42880</v>
      </c>
      <c r="F159" s="12"/>
      <c r="G159" s="12" t="s">
        <v>141</v>
      </c>
      <c r="H159" s="14">
        <v>42882</v>
      </c>
      <c r="I159" s="12" t="s">
        <v>142</v>
      </c>
      <c r="J159" s="12"/>
    </row>
    <row r="160" spans="1:10" s="28" customFormat="1" ht="22.15" customHeight="1">
      <c r="A160" s="32"/>
      <c r="B160" s="45"/>
      <c r="C160" s="4" t="s">
        <v>247</v>
      </c>
      <c r="D160" s="12" t="s">
        <v>10</v>
      </c>
      <c r="E160" s="14">
        <v>42899</v>
      </c>
      <c r="F160" s="12"/>
      <c r="G160" s="12" t="s">
        <v>248</v>
      </c>
      <c r="H160" s="14">
        <v>42900</v>
      </c>
      <c r="I160" s="12" t="s">
        <v>252</v>
      </c>
      <c r="J160" s="12"/>
    </row>
    <row r="161" spans="1:10" s="28" customFormat="1" ht="22.15" customHeight="1">
      <c r="A161" s="32"/>
      <c r="B161" s="45"/>
      <c r="C161" s="4" t="s">
        <v>246</v>
      </c>
      <c r="D161" s="12" t="s">
        <v>10</v>
      </c>
      <c r="E161" s="14">
        <v>42899</v>
      </c>
      <c r="F161" s="12"/>
      <c r="G161" s="12" t="s">
        <v>248</v>
      </c>
      <c r="H161" s="14">
        <v>42900</v>
      </c>
      <c r="I161" s="12" t="s">
        <v>252</v>
      </c>
      <c r="J161" s="12"/>
    </row>
    <row r="162" spans="1:10" ht="27">
      <c r="A162" s="32">
        <v>107</v>
      </c>
      <c r="B162" s="46"/>
      <c r="C162" s="4" t="s">
        <v>139</v>
      </c>
      <c r="D162" s="12" t="s">
        <v>134</v>
      </c>
      <c r="E162" s="14">
        <v>42880</v>
      </c>
      <c r="F162" s="12"/>
      <c r="G162" s="12" t="s">
        <v>141</v>
      </c>
      <c r="H162" s="14">
        <v>42882</v>
      </c>
      <c r="I162" s="12" t="s">
        <v>142</v>
      </c>
      <c r="J162" s="12"/>
    </row>
    <row r="163" spans="1:10" s="26" customFormat="1" ht="27">
      <c r="A163" s="32">
        <v>108</v>
      </c>
      <c r="B163" s="11" t="s">
        <v>170</v>
      </c>
      <c r="C163" s="4" t="s">
        <v>171</v>
      </c>
      <c r="D163" s="24" t="s">
        <v>10</v>
      </c>
      <c r="E163" s="25">
        <v>42888</v>
      </c>
      <c r="F163" s="12"/>
      <c r="G163" s="11"/>
      <c r="H163" s="11"/>
      <c r="I163" s="11"/>
      <c r="J163" s="11"/>
    </row>
    <row r="164" spans="1:10" ht="27">
      <c r="A164" s="32">
        <v>109</v>
      </c>
      <c r="B164" s="31" t="s">
        <v>196</v>
      </c>
      <c r="C164" s="4" t="s">
        <v>172</v>
      </c>
      <c r="D164" s="24" t="s">
        <v>10</v>
      </c>
      <c r="E164" s="25">
        <v>42888</v>
      </c>
      <c r="F164" s="12"/>
      <c r="G164" s="12"/>
      <c r="H164" s="12"/>
      <c r="I164" s="12"/>
      <c r="J164" s="12"/>
    </row>
    <row r="165" spans="1:10" ht="22.15" customHeight="1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  <row r="290" spans="1:10" ht="22.15" customHeight="1">
      <c r="A290" s="12"/>
      <c r="B290" s="22"/>
      <c r="C290" s="4"/>
      <c r="D290" s="12"/>
      <c r="E290" s="12"/>
      <c r="F290" s="12"/>
      <c r="G290" s="12"/>
      <c r="H290" s="12"/>
      <c r="I290" s="12"/>
      <c r="J290" s="12"/>
    </row>
    <row r="291" spans="1:10" ht="22.15" customHeight="1">
      <c r="A291" s="12"/>
      <c r="B291" s="22"/>
      <c r="C291" s="4"/>
      <c r="D291" s="12"/>
      <c r="E291" s="12"/>
      <c r="F291" s="12"/>
      <c r="G291" s="12"/>
      <c r="H291" s="12"/>
      <c r="I291" s="12"/>
      <c r="J291" s="12"/>
    </row>
    <row r="292" spans="1:10" ht="22.15" customHeight="1">
      <c r="A292" s="12"/>
      <c r="B292" s="22"/>
      <c r="C292" s="4"/>
      <c r="D292" s="12"/>
      <c r="E292" s="12"/>
      <c r="F292" s="12"/>
      <c r="G292" s="12"/>
      <c r="H292" s="12"/>
      <c r="I292" s="12"/>
      <c r="J292" s="12"/>
    </row>
    <row r="293" spans="1:10" ht="22.15" customHeight="1">
      <c r="A293" s="12"/>
      <c r="B293" s="22"/>
      <c r="C293" s="4"/>
      <c r="D293" s="12"/>
      <c r="E293" s="12"/>
      <c r="F293" s="12"/>
      <c r="G293" s="12"/>
      <c r="H293" s="12"/>
      <c r="I293" s="12"/>
      <c r="J293" s="12"/>
    </row>
    <row r="294" spans="1:10" ht="22.15" customHeight="1">
      <c r="A294" s="12"/>
      <c r="B294" s="22"/>
      <c r="C294" s="4"/>
      <c r="D294" s="12"/>
      <c r="E294" s="12"/>
      <c r="F294" s="12"/>
      <c r="G294" s="12"/>
      <c r="H294" s="12"/>
      <c r="I294" s="12"/>
      <c r="J294" s="12"/>
    </row>
    <row r="295" spans="1:10" ht="22.15" customHeight="1">
      <c r="A295" s="12"/>
      <c r="B295" s="22"/>
      <c r="C295" s="4"/>
      <c r="D295" s="12"/>
      <c r="E295" s="12"/>
      <c r="F295" s="12"/>
      <c r="G295" s="12"/>
      <c r="H295" s="12"/>
      <c r="I295" s="12"/>
      <c r="J295" s="12"/>
    </row>
    <row r="296" spans="1:10" ht="22.15" customHeight="1">
      <c r="A296" s="12"/>
      <c r="B296" s="22"/>
      <c r="C296" s="4"/>
      <c r="D296" s="12"/>
      <c r="E296" s="12"/>
      <c r="F296" s="12"/>
      <c r="G296" s="12"/>
      <c r="H296" s="12"/>
      <c r="I296" s="12"/>
      <c r="J296" s="12"/>
    </row>
    <row r="297" spans="1:10" ht="22.15" customHeight="1">
      <c r="A297" s="12"/>
      <c r="B297" s="22"/>
      <c r="C297" s="4"/>
      <c r="D297" s="12"/>
      <c r="E297" s="12"/>
      <c r="F297" s="12"/>
      <c r="G297" s="12"/>
      <c r="H297" s="12"/>
      <c r="I297" s="12"/>
      <c r="J297" s="12"/>
    </row>
    <row r="298" spans="1:10" ht="22.15" customHeight="1">
      <c r="A298" s="12"/>
      <c r="B298" s="22"/>
      <c r="C298" s="4"/>
      <c r="D298" s="12"/>
      <c r="E298" s="12"/>
      <c r="F298" s="12"/>
      <c r="G298" s="12"/>
      <c r="H298" s="12"/>
      <c r="I298" s="12"/>
      <c r="J298" s="12"/>
    </row>
    <row r="299" spans="1:10" ht="22.15" customHeight="1">
      <c r="A299" s="12"/>
      <c r="B299" s="22"/>
      <c r="C299" s="4"/>
      <c r="D299" s="12"/>
      <c r="E299" s="12"/>
      <c r="F299" s="12"/>
      <c r="G299" s="12"/>
      <c r="H299" s="12"/>
      <c r="I299" s="12"/>
      <c r="J299" s="12"/>
    </row>
    <row r="300" spans="1:10" ht="22.15" customHeight="1">
      <c r="A300" s="12"/>
      <c r="B300" s="22"/>
      <c r="C300" s="4"/>
      <c r="D300" s="12"/>
      <c r="E300" s="12"/>
      <c r="F300" s="12"/>
      <c r="G300" s="12"/>
      <c r="H300" s="12"/>
      <c r="I300" s="12"/>
      <c r="J300" s="12"/>
    </row>
    <row r="301" spans="1:10" ht="22.15" customHeight="1">
      <c r="A301" s="12"/>
      <c r="B301" s="22"/>
      <c r="C301" s="4"/>
      <c r="D301" s="12"/>
      <c r="E301" s="12"/>
      <c r="F301" s="12"/>
      <c r="G301" s="12"/>
      <c r="H301" s="12"/>
      <c r="I301" s="12"/>
      <c r="J301" s="12"/>
    </row>
    <row r="302" spans="1:10" ht="22.15" customHeight="1">
      <c r="A302" s="12"/>
      <c r="B302" s="22"/>
      <c r="C302" s="4"/>
      <c r="D302" s="12"/>
      <c r="E302" s="12"/>
      <c r="F302" s="12"/>
      <c r="G302" s="12"/>
      <c r="H302" s="12"/>
      <c r="I302" s="12"/>
      <c r="J302" s="12"/>
    </row>
    <row r="303" spans="1:10" ht="22.15" customHeight="1">
      <c r="A303" s="12"/>
      <c r="B303" s="22"/>
      <c r="C303" s="4"/>
      <c r="D303" s="12"/>
      <c r="E303" s="12"/>
      <c r="F303" s="12"/>
      <c r="G303" s="12"/>
      <c r="H303" s="12"/>
      <c r="I303" s="12"/>
      <c r="J303" s="12"/>
    </row>
    <row r="304" spans="1:10" ht="22.15" customHeight="1">
      <c r="A304" s="12"/>
      <c r="B304" s="22"/>
      <c r="C304" s="4"/>
      <c r="D304" s="12"/>
      <c r="E304" s="12"/>
      <c r="F304" s="12"/>
      <c r="G304" s="12"/>
      <c r="H304" s="12"/>
      <c r="I304" s="12"/>
      <c r="J304" s="12"/>
    </row>
  </sheetData>
  <mergeCells count="24">
    <mergeCell ref="B157:B162"/>
    <mergeCell ref="B77:B83"/>
    <mergeCell ref="B84:B88"/>
    <mergeCell ref="B89:B93"/>
    <mergeCell ref="B94:B107"/>
    <mergeCell ref="B152:B153"/>
    <mergeCell ref="B108:B117"/>
    <mergeCell ref="B121:B129"/>
    <mergeCell ref="B130:B131"/>
    <mergeCell ref="B139:B141"/>
    <mergeCell ref="B143:B148"/>
    <mergeCell ref="B154:B155"/>
    <mergeCell ref="B2:B32"/>
    <mergeCell ref="B59:B65"/>
    <mergeCell ref="B66:B68"/>
    <mergeCell ref="B150:B151"/>
    <mergeCell ref="B42:B51"/>
    <mergeCell ref="B52:B56"/>
    <mergeCell ref="B57:B58"/>
    <mergeCell ref="A149:J149"/>
    <mergeCell ref="B118:B120"/>
    <mergeCell ref="B33:B41"/>
    <mergeCell ref="B69:B76"/>
    <mergeCell ref="B132:B138"/>
  </mergeCells>
  <phoneticPr fontId="1" type="noConversion"/>
  <conditionalFormatting sqref="I48:I50 I53:I55">
    <cfRule type="timePeriod" dxfId="0" priority="6" timePeriod="lastMonth">
      <formula>AND(MONTH(I48)=MONTH(TODAY())-1,OR(YEAR(I48)=YEAR(TODAY()),AND(MONTH(I48)=1,YEAR(I48)=YEAR(TODAY())-1)))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2017-06-14T05:52:16Z</dcterms:modified>
</cp:coreProperties>
</file>