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60"/>
  </bookViews>
  <sheets>
    <sheet name="Sheet1" sheetId="1" r:id="rId1"/>
  </sheets>
  <definedNames>
    <definedName name="_xlnm._FilterDatabase" localSheetId="0" hidden="1">Sheet1!$A$3:$K$161</definedName>
  </definedNames>
  <calcPr calcId="144525" iterate="1" iterateCount="100" iterateDelta="0.001"/>
</workbook>
</file>

<file path=xl/sharedStrings.xml><?xml version="1.0" encoding="utf-8"?>
<sst xmlns="http://schemas.openxmlformats.org/spreadsheetml/2006/main" count="350">
  <si>
    <t>考试系统试题导入文件</t>
  </si>
  <si>
    <t>说明：1、题型必须与您系统中的保持一致，否则试题不能导入系统中
2、难度分为1-5等，其中1表示最易，5表示最难
3、同一知识点、题型和难度的题目的分数应该相同
4、填空题用三个英文下滑线“___”表示填空处，多个答案用逗号隔开
5、可选项只对选择题有效，其他题型可选项为空。多个选项之间用英文字符下“;”隔开
6、答案中单选题只能是A-Z的一个字母;多选题可以是多个字母，中间没有分隔符;判断题只能是1或0，1表示对，0表示错误。
7、试题内容中不能出现“×、÷、&gt;、&amp;、&lt;、±”等特殊符号，如果需要的话，可以使用“*、/、》、＋、《”或直接写文字表示。
8、单个问题题目和答案加起来不能超过2000个英文字符或者1000个汉字</t>
  </si>
  <si>
    <t>知识点</t>
  </si>
  <si>
    <t>题型</t>
  </si>
  <si>
    <t>难度</t>
  </si>
  <si>
    <t>分数</t>
  </si>
  <si>
    <t>题目内容</t>
  </si>
  <si>
    <t>可选项</t>
  </si>
  <si>
    <t>答案</t>
  </si>
  <si>
    <t>说明</t>
  </si>
  <si>
    <t>大题行号</t>
  </si>
  <si>
    <t>试卷题型说明</t>
  </si>
  <si>
    <t>通信安规</t>
  </si>
  <si>
    <t>单选题</t>
  </si>
  <si>
    <t>1</t>
  </si>
  <si>
    <t>为加强电力通信作业现场()，规范各类工作人员的行为，保证电力通信系统安全，依据国家有关法律、法规，结合电力通信作业实际，制定本规程。</t>
  </si>
  <si>
    <t>工程管理;设备运维管理;安全管理  ;监督管理</t>
  </si>
  <si>
    <t>c</t>
  </si>
  <si>
    <t>本规程适用于国家国家电网公司系统各单位()中的通信系统及相关场所，其他相关系统可参照执行。</t>
  </si>
  <si>
    <t>执行;运行;操作;投运</t>
  </si>
  <si>
    <t>b</t>
  </si>
  <si>
    <t>试验和推广电力通信新技术，应制定相应的()，经本单位批准后执行。</t>
  </si>
  <si>
    <t>组织措施;技术措施;安全措施;应急措施</t>
  </si>
  <si>
    <t>作业人员应具备必要的电力通信专业知识，掌握电力通信专业工作技能，且按工作性质，熟悉本规程的相关部分，并经()合格。</t>
  </si>
  <si>
    <t>培训;口试;考试;考核</t>
  </si>
  <si>
    <t>2.1.2</t>
  </si>
  <si>
    <t>参与公司系统所承担通信工作的外来作业人员应熟悉本规程，经考试合格，并经()认可后，方可参加工作。</t>
  </si>
  <si>
    <t>工程管理单位;设备运维管理单位;公司领导;电力通信运维单位（部门）</t>
  </si>
  <si>
    <t>d</t>
  </si>
  <si>
    <t>2.1.4</t>
  </si>
  <si>
    <t>电力通信作业现场的()和安全设施等应符合有关标准、规范的要求，作业人员的劳动防护用品应合格、齐备。</t>
  </si>
  <si>
    <t>安全装置;环境卫生;生产条件;技术措施</t>
  </si>
  <si>
    <t>2.2.1</t>
  </si>
  <si>
    <t>以下在变电站发电厂等场所应填用电力通信工作票的工作有()。</t>
  </si>
  <si>
    <t>通信电源的检修工作;站内通信光缆的检修工作;通信传输设备的检修工作;以上都是</t>
  </si>
  <si>
    <t>3.2.2</t>
  </si>
  <si>
    <t>工作负责人一般不得变更，如确需变更的，应由原工作票签发人同意并通知工作许可人。原工作负责人、现工作负责人应对工作任务和安全措施进行交接，并告知()。</t>
  </si>
  <si>
    <t>工作票签发人;工作许可人;部分工作班成员;全体工作班成员</t>
  </si>
  <si>
    <t>3.2.5.3</t>
  </si>
  <si>
    <t>在应填用电力通信工作票的范围内进行通信故障紧急抢修时，填用电力通信工作票，电力通信工作票应经书面签发，并经()同意，并在工作票备注栏中记录。</t>
  </si>
  <si>
    <t>工作负责人;工作票签发人;专责监护人;工作许可人</t>
  </si>
  <si>
    <t>3.2.5.6</t>
  </si>
  <si>
    <t>检修单位的工作负责人名单应事先送有关()。</t>
  </si>
  <si>
    <t>电力通信运维部门;备案工程管理部门;设备运维管理部门;安全管理部门</t>
  </si>
  <si>
    <t xml:space="preserve"> a</t>
  </si>
  <si>
    <t>3.2.7.2</t>
  </si>
  <si>
    <t>工作票签发人应确认工作的()。</t>
  </si>
  <si>
    <t>确认工作必要性和安全性;充分性和安全性;必要性和充分性;关键性和必要性</t>
  </si>
  <si>
    <t>a</t>
  </si>
  <si>
    <t>3.2.8.1</t>
  </si>
  <si>
    <t>工作前工作负责人对工作班成员进行()告知。</t>
  </si>
  <si>
    <t>工作任务;安全措施;风险点告知;以上都是</t>
  </si>
  <si>
    <t>3.2.8.2</t>
  </si>
  <si>
    <t>检修工作需其他调度机构或运行单位配合布置安全措施时，工作许可人应向该调度机构或()的值班人员确认相关安全措施已完成后，方可许可工作。</t>
  </si>
  <si>
    <t>主管单位;运行单位;维护单位;建设单位</t>
  </si>
  <si>
    <t>3.3.2</t>
  </si>
  <si>
    <t>当面许可时工作许可人和()应在电力通信工作票上记录许可时间，并分别签名。</t>
  </si>
  <si>
    <t>工作负责人;工作票签发人;专责监护人;用户负责人</t>
  </si>
  <si>
    <t>3.3.3.1</t>
  </si>
  <si>
    <t>采取电话许可的工作票，工作所需安全措施可由工作人员自行布置，安全措施布置完成后应汇报()。</t>
  </si>
  <si>
    <t>3.3.3.2</t>
  </si>
  <si>
    <t>禁止()开始或终结工作。</t>
  </si>
  <si>
    <t>同时;约时;分时;按时</t>
  </si>
  <si>
    <t>3.3.5</t>
  </si>
  <si>
    <t>全部工作完毕后，工作人员应()工作过程中产生的临时数据、临时账号等内容。</t>
  </si>
  <si>
    <t>删除;保留;下载;上传</t>
  </si>
  <si>
    <t>3.4.1</t>
  </si>
  <si>
    <t>工作结束后，工作负责人应向工作许可人交待工作内容、发现的问题和存在问题等。并与工作许可人进行()，各项检查均正常方可办理工作终结手续。</t>
  </si>
  <si>
    <t>运行方式检查;状态确认;功能检查;以上都是</t>
  </si>
  <si>
    <t>3.4.2</t>
  </si>
  <si>
    <t>工作终结报告应按以下方式进行()</t>
  </si>
  <si>
    <t>当面报告或电话报告;口头通知或当面报告;电话报告或口头通知;短信传达</t>
  </si>
  <si>
    <t>3.4.3.1</t>
  </si>
  <si>
    <t>需其他调度机构或运行单位配合布置安全措施的工作，工作许可人应与配合检修的调度机构或运行单位值班人员确认后，方可办理电力通信()。</t>
  </si>
  <si>
    <t>工作票结束;工作票终结;工作结束;工作终结</t>
  </si>
  <si>
    <t>3.4.4</t>
  </si>
  <si>
    <t>授权应基于权限()和权限分离的原则。</t>
  </si>
  <si>
    <t>最小化;最大化;最优化;以上都不是</t>
  </si>
  <si>
    <t>4.2.2</t>
  </si>
  <si>
    <t>检修前，应确认需转移的()已完成转移。与检修对象关联的检修工作已完成。</t>
  </si>
  <si>
    <t>业务;人员;设备;以上都不是</t>
  </si>
  <si>
    <t>4.3.3</t>
  </si>
  <si>
    <t>发现异常问题，应及时报告()</t>
  </si>
  <si>
    <t>电力通信网管巡视时应采用具有()的账号登录</t>
  </si>
  <si>
    <t>系统管理员级别;系统业务配置人员级别;网管维护员级别;网管业务人员级别</t>
  </si>
  <si>
    <t>设备通电前，应验证供电线缆极性和()</t>
  </si>
  <si>
    <t>输入电流;输入电阻;输入电压;输入电功率</t>
  </si>
  <si>
    <t>拔插设备板卡时，应做好()措施。</t>
  </si>
  <si>
    <t>防静电;防水;防潮;防雷电</t>
  </si>
  <si>
    <t>存放()宜采用防静电屏蔽袋、防静电吸塑盒等防静电包装。</t>
  </si>
  <si>
    <t>电脑;鼠标;显示器;设备板卡</t>
  </si>
  <si>
    <t>电力通信设备除尘应使用()的工器具和材料。</t>
  </si>
  <si>
    <t>损坏;无标签;无编号;合格</t>
  </si>
  <si>
    <t>在对使用光放大器的光传送段进行检修前，应()放大器发光。</t>
  </si>
  <si>
    <t>打开;关闭;屏蔽;以上都不是</t>
  </si>
  <si>
    <t>在断开()等无线设备的天线与馈线的连接前，应关闭发射单元。</t>
  </si>
  <si>
    <t>微波;卫星;无线专网;以上都是</t>
  </si>
  <si>
    <t>在更换存储有运行数据的板件时，应先()运行数据。</t>
  </si>
  <si>
    <t>删除;备份;下载;上传</t>
  </si>
  <si>
    <t>业务通道投退时，应及时()业务标识标签和相关资料。</t>
  </si>
  <si>
    <t>删除;更新;下载;上传</t>
  </si>
  <si>
    <t>使用尾纤自环光口，发光功率()时，应串入合适的衰耗（减）器。</t>
  </si>
  <si>
    <t>过大;过小;过载;以上都不是</t>
  </si>
  <si>
    <t>使用尾纤自环光口，发光功率过大时，应()合适的衰耗（减）器。</t>
  </si>
  <si>
    <t>并入;并出;串入;串出</t>
  </si>
  <si>
    <t>应急电力通信车调试、()应良好接地，并确认车辆底盘固定良好。</t>
  </si>
  <si>
    <t>使用前;使用时;使用后;使用中</t>
  </si>
  <si>
    <t>测量电力通信信号，应在仪表量程()进行。</t>
  </si>
  <si>
    <t>范围内;范围外;任意范围</t>
  </si>
  <si>
    <t>敷设电力通信光缆前，宜对光缆()等是否符合安全要求进行现场勘察。</t>
  </si>
  <si>
    <t>路由走向;接续点环境;配套金具;以上都是</t>
  </si>
  <si>
    <t>展放光缆的牵引力()超过光缆的承受标准。</t>
  </si>
  <si>
    <t>不得;允许;部分允许;经批准后允许</t>
  </si>
  <si>
    <t>在竖井、桥架、()内敷设光缆时，应有防止光缆损伤的防护措施。</t>
  </si>
  <si>
    <t>沟道;管道;隧道;以上都是</t>
  </si>
  <si>
    <t>光缆()，应核对两端纤序。</t>
  </si>
  <si>
    <t>接续前;恢复前;中断前;巡视前</t>
  </si>
  <si>
    <t>使用光时域反射仪（OTDR）进行光缆纤芯测试时，应先断开被测纤芯()的电力通信设备和仪表。</t>
  </si>
  <si>
    <t>对端;本端;两端;中端</t>
  </si>
  <si>
    <t>电力通信网管的账号、权限应()，不得使用开发或测试环境设置的账号。</t>
  </si>
  <si>
    <t>按需分配;统一分配;平均分配;按人分配</t>
  </si>
  <si>
    <t>电力通信网管检修工作开始前，应对可能受到影响的应用数据、()等进行备份。</t>
  </si>
  <si>
    <t>配置数据;设备参数;采集数据;用户数据</t>
  </si>
  <si>
    <t>电力通信网管切换试验前，应做好数据()。</t>
  </si>
  <si>
    <t>同步;上传;下载;删除</t>
  </si>
  <si>
    <t>()从任何公共网络直接接入电力通信网管系统。</t>
  </si>
  <si>
    <t>禁止;允许;部分允许;经批准后允许</t>
  </si>
  <si>
    <t>电力通信网管系统退出运行后所有业务数据应妥善保存或()。</t>
  </si>
  <si>
    <t>同步;上传;下载;销毁</t>
  </si>
  <si>
    <t>电力通信网管的数据备份应使用()的外接存储设备。</t>
  </si>
  <si>
    <t>专用;公用;私有;所有</t>
  </si>
  <si>
    <t>拆接负载电缆前，应断开电源的()。</t>
  </si>
  <si>
    <t>输入开关;输出开关;总开关;备用开关</t>
  </si>
  <si>
    <t>9.1.2</t>
  </si>
  <si>
    <t>新增负载前，应核查电源负载能力，并确保各级开关()匹配。</t>
  </si>
  <si>
    <t>外观;型号;容量;参数</t>
  </si>
  <si>
    <t>9.1.1</t>
  </si>
  <si>
    <t>直流电缆接线前，应校验线缆()极性。</t>
  </si>
  <si>
    <t>对端;本端;两端;终端</t>
  </si>
  <si>
    <t>9.1.3</t>
  </si>
  <si>
    <t>裸露电缆线头应做()。</t>
  </si>
  <si>
    <t>悬挂标示牌;包裹处理;装设遮栏;绝缘处理</t>
  </si>
  <si>
    <t>9.1.4</t>
  </si>
  <si>
    <t>安装或拆除蓄电池连接铜排或线缆时，应使用()的工器具，严禁将蓄电池正负极短接。</t>
  </si>
  <si>
    <t>专用;公用;私有;经绝缘处理</t>
  </si>
  <si>
    <t>9.3.2</t>
  </si>
  <si>
    <t>蓄电池组接入电源时，应检查电池极性，并确认蓄电池组电压与整流器()匹配。</t>
  </si>
  <si>
    <t>输出电压;输入电压;额定电压;测量电压</t>
  </si>
  <si>
    <t>9.3.3</t>
  </si>
  <si>
    <t>电力通信系统包括通信设备、()。</t>
  </si>
  <si>
    <t>通信线路;通信电源;各类软件系统;以上都是</t>
  </si>
  <si>
    <t>名词解释1</t>
  </si>
  <si>
    <t>在电力通信系统上工作，保证安全的组织措施不包括()</t>
  </si>
  <si>
    <t>工作票制度;工作许可制度;工作终结制度;恢复送电制度</t>
  </si>
  <si>
    <t>杆塔()、基础和拉线不牢固的不干。</t>
  </si>
  <si>
    <t>基础;根部;中部;上部</t>
  </si>
  <si>
    <t>参与公司系统所承担通信工作的外来作业人员包括()。</t>
  </si>
  <si>
    <t>外来支援人员;外来施工队伍;外来检修队伍;以上都是</t>
  </si>
  <si>
    <t>电力通信系统是指用以完成电力系统()、经营和管理等活动中所需各种信息传输与交换的技术系统的总称。</t>
  </si>
  <si>
    <t>运营;维护;运行;应用</t>
  </si>
  <si>
    <t>附录B</t>
  </si>
  <si>
    <t>以下属于六查六访的有()。</t>
  </si>
  <si>
    <t>查安全责任落实;查安全基础保障;查查迎峰度夏工作;以上都是</t>
  </si>
  <si>
    <t>防范大面积停电事故;防范人身死亡事故;防范重特大设备事故;以上都是</t>
  </si>
  <si>
    <t>判断题</t>
  </si>
  <si>
    <t>在变（配）电站、发电厂、电力线路等场所的电力通信工作，应同时遵守《国家电网公司电力安全工作规程》的变电、配电、线路等相应部分。</t>
  </si>
  <si>
    <t>现场使用的仪器仪表、工器具等应符合有关安全要求。</t>
  </si>
  <si>
    <t>2.2.2</t>
  </si>
  <si>
    <t>电力通信站通信网管升级、主（互）备切换的检修工作应填用电力通信工作票。</t>
  </si>
  <si>
    <t>不随一次电力线路敷（架）设的骨干通信光缆检修工作可不填用电力通信工作票。</t>
  </si>
  <si>
    <r>
      <rPr>
        <sz val="10"/>
        <rFont val="宋体"/>
        <charset val="134"/>
      </rPr>
      <t>不随一次电力线路敷（架）设的骨干通信光缆检修工作</t>
    </r>
    <r>
      <rPr>
        <sz val="10"/>
        <color indexed="10"/>
        <rFont val="宋体"/>
        <charset val="134"/>
      </rPr>
      <t>应填用</t>
    </r>
    <r>
      <rPr>
        <sz val="10"/>
        <rFont val="宋体"/>
        <charset val="134"/>
      </rPr>
      <t>填用电力通信工作票。</t>
    </r>
  </si>
  <si>
    <t>不需填用电力通信工作票的通信工作，应使用其他书面记录或按口头、电话命令执行</t>
  </si>
  <si>
    <t>3.2.3</t>
  </si>
  <si>
    <t>按口头、电话命令执行的工作可不保留录音或书面记录。</t>
  </si>
  <si>
    <t>3.2.3.2</t>
  </si>
  <si>
    <r>
      <rPr>
        <sz val="10"/>
        <rFont val="宋体"/>
        <charset val="134"/>
      </rPr>
      <t>按口头、电话命令执行的工作</t>
    </r>
    <r>
      <rPr>
        <sz val="10"/>
        <color indexed="10"/>
        <rFont val="宋体"/>
        <charset val="134"/>
      </rPr>
      <t>应保留</t>
    </r>
    <r>
      <rPr>
        <sz val="10"/>
        <rFont val="宋体"/>
        <charset val="134"/>
      </rPr>
      <t>录音或书面记录。</t>
    </r>
  </si>
  <si>
    <t>电力通信工作票只能由由工作负责人填写。</t>
  </si>
  <si>
    <t>3.2.4.1</t>
  </si>
  <si>
    <r>
      <rPr>
        <sz val="10"/>
        <rFont val="宋体"/>
        <charset val="134"/>
      </rPr>
      <t>电力通信工作票由工作负责人填写，</t>
    </r>
    <r>
      <rPr>
        <sz val="10"/>
        <color indexed="10"/>
        <rFont val="宋体"/>
        <charset val="134"/>
      </rPr>
      <t>也可由工作票签发人</t>
    </r>
    <r>
      <rPr>
        <sz val="10"/>
        <rFont val="宋体"/>
        <charset val="134"/>
      </rPr>
      <t>填写。</t>
    </r>
  </si>
  <si>
    <t>用计算机生成或打印的电力通信工作票应使用统一的票面格式。</t>
  </si>
  <si>
    <t>3.2.4.2</t>
  </si>
  <si>
    <t>电力通信工作票由工作票签发人审核，必须手工签名后方可执行。</t>
  </si>
  <si>
    <t>3.2.4.3</t>
  </si>
  <si>
    <r>
      <rPr>
        <sz val="10"/>
        <rFont val="宋体"/>
        <charset val="134"/>
      </rPr>
      <t>电力通信工作票由工作票签发人审核，</t>
    </r>
    <r>
      <rPr>
        <sz val="10"/>
        <color indexed="10"/>
        <rFont val="宋体"/>
        <charset val="134"/>
      </rPr>
      <t>电子或手工签名</t>
    </r>
    <r>
      <rPr>
        <sz val="10"/>
        <rFont val="宋体"/>
        <charset val="134"/>
      </rPr>
      <t>后方可执行。</t>
    </r>
  </si>
  <si>
    <t>一张电力通信工作票中，工作许可人与工作负责人可互相兼任。</t>
  </si>
  <si>
    <t>3.2.4.5</t>
  </si>
  <si>
    <r>
      <rPr>
        <sz val="10"/>
        <rFont val="宋体"/>
        <charset val="134"/>
      </rPr>
      <t>一张电力通信工作票中，工作许可人与工作负责人</t>
    </r>
    <r>
      <rPr>
        <sz val="10"/>
        <color indexed="10"/>
        <rFont val="宋体"/>
        <charset val="134"/>
      </rPr>
      <t>不得</t>
    </r>
    <r>
      <rPr>
        <sz val="10"/>
        <rFont val="宋体"/>
        <charset val="134"/>
      </rPr>
      <t>互相兼任。</t>
    </r>
  </si>
  <si>
    <t>电力通信工作票只由电力通信运维单位（部门）签发。</t>
  </si>
  <si>
    <t>3.2.4.6</t>
  </si>
  <si>
    <r>
      <rPr>
        <sz val="10"/>
        <rFont val="宋体"/>
        <charset val="134"/>
      </rPr>
      <t>电力通信工作票由电力通信运维单位（部门）签发，</t>
    </r>
    <r>
      <rPr>
        <sz val="10"/>
        <color indexed="10"/>
        <rFont val="宋体"/>
        <charset val="134"/>
      </rPr>
      <t>也可由经电力通信运维单位（部门）审核批准的检修单位</t>
    </r>
    <r>
      <rPr>
        <sz val="10"/>
        <rFont val="宋体"/>
        <charset val="134"/>
      </rPr>
      <t>签发。</t>
    </r>
  </si>
  <si>
    <t>一个工作负责人不能同时执行多张电力通信工作票。</t>
  </si>
  <si>
    <t>在变（配）电站、发电厂、电力线路之外的其他场所开展电力通信工作时，在安全措施可靠、不会误碰其他运行设备和线路的情况下，工作票签发人同意不可单人工作。</t>
  </si>
  <si>
    <t>3.2.5.2</t>
  </si>
  <si>
    <r>
      <rPr>
        <sz val="10"/>
        <rFont val="宋体"/>
        <charset val="134"/>
      </rPr>
      <t>在变（配）电站、发电厂、电力线路之外的其他场所开展电力通信工作时，在安全措施可靠、不会误碰其他运行设备和线路的情况下，经工作票签发人同意</t>
    </r>
    <r>
      <rPr>
        <sz val="10"/>
        <color indexed="10"/>
        <rFont val="宋体"/>
        <charset val="134"/>
      </rPr>
      <t>可以</t>
    </r>
    <r>
      <rPr>
        <sz val="10"/>
        <color indexed="8"/>
        <rFont val="宋体"/>
        <charset val="134"/>
      </rPr>
      <t>单人</t>
    </r>
    <r>
      <rPr>
        <sz val="10"/>
        <rFont val="宋体"/>
        <charset val="134"/>
      </rPr>
      <t>工作。</t>
    </r>
  </si>
  <si>
    <t>需要变更工作班成员时，应经工作负责人同意后方可参与工作。</t>
  </si>
  <si>
    <r>
      <rPr>
        <sz val="10"/>
        <rFont val="宋体"/>
        <charset val="134"/>
      </rPr>
      <t>需要变更工作班成员时，应经工作负责人同意，</t>
    </r>
    <r>
      <rPr>
        <sz val="10"/>
        <color indexed="10"/>
        <rFont val="宋体"/>
        <charset val="134"/>
      </rPr>
      <t>在对新的作业人员履行安全交底手续后</t>
    </r>
    <r>
      <rPr>
        <sz val="10"/>
        <rFont val="宋体"/>
        <charset val="134"/>
      </rPr>
      <t>，方可参与工作。</t>
    </r>
  </si>
  <si>
    <t>人员变动情况不需要在电力通信工作票备注栏中。</t>
  </si>
  <si>
    <r>
      <rPr>
        <sz val="10"/>
        <rFont val="宋体"/>
        <charset val="134"/>
      </rPr>
      <t>人员变动情况</t>
    </r>
    <r>
      <rPr>
        <sz val="10"/>
        <color indexed="10"/>
        <rFont val="宋体"/>
        <charset val="134"/>
      </rPr>
      <t>应记录</t>
    </r>
    <r>
      <rPr>
        <sz val="10"/>
        <rFont val="宋体"/>
        <charset val="134"/>
      </rPr>
      <t>在电力通信工作票备注栏中。</t>
    </r>
  </si>
  <si>
    <t>若需变更或增设安全措施者，应办理新的电力通信工作票。</t>
  </si>
  <si>
    <t>3.2.5.4</t>
  </si>
  <si>
    <t>在应填用电力通信工作票的范围内进行通信故障紧急抢修时，填用电力通信工作票，电力通信工作票应经书面签发，并经工作票签发人同意，并在工作票备注栏中记录。</t>
  </si>
  <si>
    <r>
      <rPr>
        <sz val="10"/>
        <rFont val="宋体"/>
        <charset val="134"/>
      </rPr>
      <t>在应填用电力通信工作票的范围内进行通信故障紧急抢修时，填用电力通信工作票，电力通信工作票</t>
    </r>
    <r>
      <rPr>
        <sz val="10"/>
        <color indexed="10"/>
        <rFont val="宋体"/>
        <charset val="134"/>
      </rPr>
      <t>可不经</t>
    </r>
    <r>
      <rPr>
        <sz val="10"/>
        <rFont val="宋体"/>
        <charset val="134"/>
      </rPr>
      <t>书面签发，</t>
    </r>
    <r>
      <rPr>
        <sz val="10"/>
        <color indexed="10"/>
        <rFont val="宋体"/>
        <charset val="134"/>
      </rPr>
      <t>但</t>
    </r>
    <r>
      <rPr>
        <sz val="10"/>
        <rFont val="宋体"/>
        <charset val="134"/>
      </rPr>
      <t>应经工作票签发人同意，并在工作票备注栏中记录。</t>
    </r>
  </si>
  <si>
    <t>己执行的电力通信工作票至少应保存半年。</t>
  </si>
  <si>
    <t>3.2.5.7</t>
  </si>
  <si>
    <t>己执行的电力通信工作票至少应保存一年。</t>
  </si>
  <si>
    <t>办理电力通信工作票延期手续，应在电力通信工作票的有效期内，由工作负责人向工作许可人提出申请，得到同意后给予办理。</t>
  </si>
  <si>
    <t>3.2.6.2</t>
  </si>
  <si>
    <t>检修单位的工作负责人名单应事先送有关电力通信运维部门备案。</t>
  </si>
  <si>
    <t>工作许可人应在电力通信工作票所列的安全措施全部完成后，方可发出许可工作的命令。</t>
  </si>
  <si>
    <t>3.3.1</t>
  </si>
  <si>
    <t>禁止约时开始或终结工作。</t>
  </si>
  <si>
    <t>3.3.3.5</t>
  </si>
  <si>
    <t>工作前，应对网管系统操作人员进行身份鉴别和授权。</t>
  </si>
  <si>
    <t>4.2.1</t>
  </si>
  <si>
    <t>授权应基于权限最小化和权限分离的原则。</t>
  </si>
  <si>
    <t>检修前，应确认与检修对象具有主备（冗余）关系的另一系统、通道、电源、板卡等运行正常。</t>
  </si>
  <si>
    <t>4.3.2</t>
  </si>
  <si>
    <t>检修前，无需确认电力通信网运行中无其他影响本次检修的异常情况。</t>
  </si>
  <si>
    <t>4.3.5</t>
  </si>
  <si>
    <r>
      <rPr>
        <sz val="10"/>
        <rFont val="宋体"/>
        <charset val="134"/>
      </rPr>
      <t>检修前，</t>
    </r>
    <r>
      <rPr>
        <sz val="10"/>
        <color indexed="10"/>
        <rFont val="宋体"/>
        <charset val="134"/>
      </rPr>
      <t>应确认</t>
    </r>
    <r>
      <rPr>
        <sz val="10"/>
        <rFont val="宋体"/>
        <charset val="134"/>
      </rPr>
      <t>电力通信网运行中无其他影响本次检修的异常情况。</t>
    </r>
  </si>
  <si>
    <t>巡视时非紧急情况的异常问题处理，应获得主管部门批准。</t>
  </si>
  <si>
    <r>
      <rPr>
        <sz val="10"/>
        <rFont val="宋体"/>
        <charset val="134"/>
      </rPr>
      <t>巡视时非紧急情况的异常问题处理，应获得</t>
    </r>
    <r>
      <rPr>
        <sz val="10"/>
        <color indexed="10"/>
        <rFont val="宋体"/>
        <charset val="134"/>
      </rPr>
      <t>电力通信运维单位（部门）</t>
    </r>
    <r>
      <rPr>
        <sz val="10"/>
        <rFont val="宋体"/>
        <charset val="134"/>
      </rPr>
      <t>批准。</t>
    </r>
  </si>
  <si>
    <t>巡视时未经批准，不得更改、清除电力通信系统或机房动力环境告警信息。</t>
  </si>
  <si>
    <t>电力通信网管巡视时应采用具有网管维护员级别的账号登录，不应采用系统管理员级别或系统业务配置人员级别的账号登录。</t>
  </si>
  <si>
    <t>巡视机房时应随手关门。</t>
  </si>
  <si>
    <t>安装电力通信设备时，宜对机房作业现场基本条件、电力通信电源负载能力等是否符合安全要求进行现场勘察。</t>
  </si>
  <si>
    <r>
      <rPr>
        <sz val="10"/>
        <rFont val="宋体"/>
        <charset val="134"/>
      </rPr>
      <t>安装电力通信设备</t>
    </r>
    <r>
      <rPr>
        <sz val="10"/>
        <color indexed="10"/>
        <rFont val="宋体"/>
        <charset val="134"/>
      </rPr>
      <t>前</t>
    </r>
    <r>
      <rPr>
        <sz val="10"/>
        <rFont val="宋体"/>
        <charset val="134"/>
      </rPr>
      <t>，宜对机房作业现场基本条件、电力通信电源负载能力等是否符合安全要求进行现场勘察。</t>
    </r>
  </si>
  <si>
    <t>设备通电前，应验证供电线缆极性和输入电压。</t>
  </si>
  <si>
    <t>存放设备板卡宜采用防静电屏蔽袋、防静电吸塑盒等防静电包装。</t>
  </si>
  <si>
    <t>电力通信设备除尘应使用合格的工器具和材料。</t>
  </si>
  <si>
    <t>在断开微波、卫星、无线专网等无线设备的天线与馈线的连接前，应打开发射单元。</t>
  </si>
  <si>
    <r>
      <rPr>
        <sz val="10"/>
        <rFont val="宋体"/>
        <charset val="134"/>
      </rPr>
      <t>在断开微波、卫星、无线专网等无线设备的天线与馈线的连接前，应</t>
    </r>
    <r>
      <rPr>
        <sz val="10"/>
        <color indexed="10"/>
        <rFont val="宋体"/>
        <charset val="134"/>
      </rPr>
      <t>关闭</t>
    </r>
    <r>
      <rPr>
        <sz val="10"/>
        <rFont val="宋体"/>
        <charset val="134"/>
      </rPr>
      <t>发射单元。</t>
    </r>
  </si>
  <si>
    <t>在更换存储有运行数据的板件时，应先删除运行数据。</t>
  </si>
  <si>
    <r>
      <rPr>
        <sz val="10"/>
        <rFont val="宋体"/>
        <charset val="134"/>
      </rPr>
      <t>在更换存储有运行数据的板件时，应先</t>
    </r>
    <r>
      <rPr>
        <sz val="10"/>
        <color indexed="10"/>
        <rFont val="宋体"/>
        <charset val="134"/>
      </rPr>
      <t>备份</t>
    </r>
    <r>
      <rPr>
        <sz val="10"/>
        <rFont val="宋体"/>
        <charset val="134"/>
      </rPr>
      <t>运行数据。</t>
    </r>
  </si>
  <si>
    <t>使用尾纤自环光口，发光功率过大时，应串入合适的衰耗（减）器。</t>
  </si>
  <si>
    <t>使用尾纤自环光口，发光功率过小时，应串入合适的衰耗（减）器。</t>
  </si>
  <si>
    <r>
      <rPr>
        <sz val="10"/>
        <rFont val="宋体"/>
        <charset val="134"/>
      </rPr>
      <t>使用尾纤自环光口，发光功率</t>
    </r>
    <r>
      <rPr>
        <sz val="10"/>
        <color indexed="10"/>
        <rFont val="宋体"/>
        <charset val="134"/>
      </rPr>
      <t>过大</t>
    </r>
    <r>
      <rPr>
        <sz val="10"/>
        <rFont val="宋体"/>
        <charset val="134"/>
      </rPr>
      <t>时，应串入合适的衰耗（减）器。</t>
    </r>
  </si>
  <si>
    <t>敷设电力通信光缆前，宜对光缆路由走向、敷设位置、接续点环境、配套金具等是否符合安全要求进行现场勘察。</t>
  </si>
  <si>
    <t>展放光缆的牵引力不得超过光缆的承受标准。</t>
  </si>
  <si>
    <t>光缆接续前，应核对两端纤序。</t>
  </si>
  <si>
    <t>使用光时域反射仪（OTDR）进行光缆纤芯测试时，应先断开被测纤芯对端的电力通信设备和仪表。</t>
  </si>
  <si>
    <t>普通架空光缆吊线应良好接地。</t>
  </si>
  <si>
    <t>因工作需要必须短时移动或拆除遮栏（围栏、围网）、标示牌时，应征得工作负责人同意，完毕后应立即恢复。</t>
  </si>
  <si>
    <t>电力通信网管的账号、权限应按需分配，允许使用开发或测试环境设置的账号。</t>
  </si>
  <si>
    <r>
      <rPr>
        <sz val="10"/>
        <rFont val="宋体"/>
        <charset val="134"/>
      </rPr>
      <t>电力通信网管的账号、权限应按需分配，</t>
    </r>
    <r>
      <rPr>
        <sz val="10"/>
        <color indexed="10"/>
        <rFont val="宋体"/>
        <charset val="134"/>
      </rPr>
      <t>不得</t>
    </r>
    <r>
      <rPr>
        <sz val="10"/>
        <rFont val="宋体"/>
        <charset val="134"/>
      </rPr>
      <t>使用开发或测试环境设置的账号。</t>
    </r>
  </si>
  <si>
    <t>电力通信网管检修工作开始前，应对可能受到影响的配置数据、应用数据等进行备份。</t>
  </si>
  <si>
    <t>检修过程中发生数据异常或丢失，应进行恢复操作，并确认恢复操作后电力通信网管系统运行正常。</t>
  </si>
  <si>
    <t>检修工作结束前，若已备份的数据发生变化，应重新备份。</t>
  </si>
  <si>
    <t>禁止从任何公共网络直接接入电力通信网管系统。</t>
  </si>
  <si>
    <t>电力通信网管系统退出运行后所有业务数据应妥善保存或备份。</t>
  </si>
  <si>
    <r>
      <rPr>
        <sz val="10"/>
        <rFont val="宋体"/>
        <charset val="134"/>
      </rPr>
      <t>电力通信网管系统退出运行后所有业务数据应妥善保存或</t>
    </r>
    <r>
      <rPr>
        <sz val="10"/>
        <color indexed="10"/>
        <rFont val="宋体"/>
        <charset val="134"/>
      </rPr>
      <t>销毁</t>
    </r>
    <r>
      <rPr>
        <sz val="10"/>
        <rFont val="宋体"/>
        <charset val="134"/>
      </rPr>
      <t>。</t>
    </r>
  </si>
  <si>
    <t>电力通信网管的数据备份应使用公用的外接存储设备。</t>
  </si>
  <si>
    <r>
      <rPr>
        <sz val="10"/>
        <rFont val="宋体"/>
        <charset val="134"/>
      </rPr>
      <t>电力通信网管的数据备份应使用</t>
    </r>
    <r>
      <rPr>
        <sz val="10"/>
        <color indexed="10"/>
        <rFont val="宋体"/>
        <charset val="134"/>
      </rPr>
      <t>专用</t>
    </r>
    <r>
      <rPr>
        <sz val="10"/>
        <rFont val="宋体"/>
        <charset val="134"/>
      </rPr>
      <t>的外接存储设备。</t>
    </r>
  </si>
  <si>
    <t>新增负载前，应核查电源负载能力，并确保各级开关容量匹配。</t>
  </si>
  <si>
    <t>拆接负载电缆前，应断开电源的输出开关。</t>
  </si>
  <si>
    <t>裸露电缆线头应做绝缘处理。</t>
  </si>
  <si>
    <t>未经批准不得修改运行中电源设备运行参数。</t>
  </si>
  <si>
    <t>9.2.4</t>
  </si>
  <si>
    <t>直流开关或熔断器未断开前，不得断开蓄电池之间的连接。</t>
  </si>
  <si>
    <t>9.3.1</t>
  </si>
  <si>
    <t>通信检修申请票可以多次延期。</t>
  </si>
  <si>
    <t>超出作业范围未经审批的不干。</t>
  </si>
  <si>
    <t>现场安全措施布置不到位、安全工器具不合格的不干。</t>
  </si>
  <si>
    <t>多选题</t>
  </si>
  <si>
    <t>()、()在电力通信场所从事各自专业工作，可执行本专业的安全工作规程。</t>
  </si>
  <si>
    <t>信息专业;电力监控专业人员;任何人;管理人员</t>
  </si>
  <si>
    <t>ab</t>
  </si>
  <si>
    <t>在变（配）电站、发电厂、电力线路等场所的电力通信工作，应同时遵守《国家电网公司电力安全工作规程》的()、()、()等相应部分。</t>
  </si>
  <si>
    <t>变电;配电;电网建设;线路</t>
  </si>
  <si>
    <t>abd</t>
  </si>
  <si>
    <t>()等应经过电力通信安全知识教育后，方可参加指定的工作。</t>
  </si>
  <si>
    <t>新参加工作的人员;实习人员;管理人员;非全日制用工</t>
  </si>
  <si>
    <t>abcd</t>
  </si>
  <si>
    <t>2.1.5</t>
  </si>
  <si>
    <t>电力通信作业现场的()和()等应符合有关标准、规范的要求。</t>
  </si>
  <si>
    <t>工作环境;生产条件;工资待遇;安全设施</t>
  </si>
  <si>
    <t>bd</t>
  </si>
  <si>
    <t>在电力通信系统上工作，保证安全的组织措施有()。</t>
  </si>
  <si>
    <t>abc</t>
  </si>
  <si>
    <t>通信电源的检修工作;站内通信光缆的检修工作;通信传输设备的检修工作;通信路由器的检修工作</t>
  </si>
  <si>
    <t>一张电力通信工作票中，()不得互相兼任。</t>
  </si>
  <si>
    <t>专责监护人;工作许可人;工作负责人;工作票签发人</t>
  </si>
  <si>
    <t>bc</t>
  </si>
  <si>
    <t>在电力通信工作票的安全措施范围内增加工作任务时，在确定不影响系统运行方式和业务运行的情况下，应由工作负责人征得()同意，并在电力通信工作票上增加工作任务。</t>
  </si>
  <si>
    <t>工作任务;安全措施;风险点告知;电气知识</t>
  </si>
  <si>
    <t>许可开始工作的命令应通知工作负责人。其方法可采用()</t>
  </si>
  <si>
    <t>口头通知;当面许可;电话许可;短信传达</t>
  </si>
  <si>
    <t>3.3.3</t>
  </si>
  <si>
    <t>全部工作完毕后，工作人员应删除工作过程中产生的()等内容。</t>
  </si>
  <si>
    <t>临时数据;临时账号;正式账号;设备参数</t>
  </si>
  <si>
    <t>工作终结报告应按以下方式进行()。</t>
  </si>
  <si>
    <t>口头通知;当面报告;电话报告;短信传达</t>
  </si>
  <si>
    <t>3.4.3</t>
  </si>
  <si>
    <t>电话报告时()应分别记录终结时间和双方姓名，并复诵核对无误。</t>
  </si>
  <si>
    <t>工作负责人;工作许可人;工作票签发人;专责监护人</t>
  </si>
  <si>
    <t>3.4.3.2</t>
  </si>
  <si>
    <t>当面报告时()应在电力通信工作票上记录终结时间，并分别签名。</t>
  </si>
  <si>
    <t>在电力通信系统上工作，保证安全的技术措施有()。</t>
  </si>
  <si>
    <t>授权;验证;加密;签名</t>
  </si>
  <si>
    <t>授权应基于权限()的原则。</t>
  </si>
  <si>
    <t>最小化;最大化;最优化;权限分离</t>
  </si>
  <si>
    <t>ad</t>
  </si>
  <si>
    <t>工作前，应对网管系统操作人员进行身份()和()。</t>
  </si>
  <si>
    <t>识别;鉴别;授权;许可</t>
  </si>
  <si>
    <t>检修前，应确认与检修对象具有主备（冗余）关系的()等运行正常。</t>
  </si>
  <si>
    <t>另一系统;通道;电源;板卡</t>
  </si>
  <si>
    <t>巡视时未经批准，不得()、()电力通信系统或机房动力环境告警信息。</t>
  </si>
  <si>
    <t>更改;更新;清理;备份</t>
  </si>
  <si>
    <t>设备通电前，应验证供电线缆()和输入()。</t>
  </si>
  <si>
    <t>极性;属性;电流;电压</t>
  </si>
  <si>
    <t>业务通道投退时，应及时更新业务()。</t>
  </si>
  <si>
    <t>标识;标签;相关资料;连接线</t>
  </si>
  <si>
    <t>应急电力通信车调试、使用前应良好()，并确认车辆底盘()良好。</t>
  </si>
  <si>
    <t>绝缘;接地;固定;安装</t>
  </si>
  <si>
    <t>路由走向;敷设位置;接续点环境;配套金具</t>
  </si>
  <si>
    <t>在()、隧道内敷设光缆时，应有防止光缆损伤的防护措施。</t>
  </si>
  <si>
    <t>竖井;桥架;沟道;管道</t>
  </si>
  <si>
    <t>电力通信网管的()、()应按需分配，不得使用开发或测试环境设置的账号。</t>
  </si>
  <si>
    <t>账号;用户;职能;权限</t>
  </si>
  <si>
    <t>电力通信网管检修工作开始前，应对可能受到影响的()等进行备份。</t>
  </si>
  <si>
    <t>配置数据;应用数据;设备参数;采集数据</t>
  </si>
  <si>
    <t>电源设备断电检修前，应确认负载已()。</t>
  </si>
  <si>
    <t>打开;关闭;转移;均衡</t>
  </si>
  <si>
    <t>9.2.1</t>
  </si>
  <si>
    <t>双路交流输入切换试验前，应验证两路()正常工作，并做好试验过程监视。</t>
  </si>
  <si>
    <t>交流输入;蓄电池组;连接蓄电池组的直流接触器;直流输入</t>
  </si>
  <si>
    <t>9.2.2</t>
  </si>
  <si>
    <t>蓄电池组接入电源时，应检查电池()，并确认蓄电池组电压与整流器()电压匹配。</t>
  </si>
  <si>
    <t>型号;极性;输出;输入</t>
  </si>
  <si>
    <t>电力通信系统包括()。</t>
  </si>
  <si>
    <t>通信设备;通信线路;通信电源;各类软件系统</t>
  </si>
  <si>
    <t>电力通信系统是指用以完成电力系统()、()、()等活动中所需各种信息传输与交换的技术系统的总称。</t>
  </si>
  <si>
    <t>运行;经营;应用;管理</t>
  </si>
  <si>
    <t>运行中的电力通信系统包括()和()的通信系统。</t>
  </si>
  <si>
    <t>运行;运用;备用;主用</t>
  </si>
  <si>
    <t>ac</t>
  </si>
  <si>
    <t>电力通信设备检修是对运行中()、()等进行修理、测试、试验等。</t>
  </si>
  <si>
    <t>通信线路;通信光缆;各类硬件系统;通信设备</t>
  </si>
  <si>
    <t>外来支援人员;外来施工队伍;外来检修队伍;后勤人员</t>
  </si>
  <si>
    <t>禁止()作业。</t>
  </si>
  <si>
    <t>无计划;无许可;无票;无方案</t>
  </si>
  <si>
    <t>安全责任落实;安全基础保障;消防隐患整治;现场安全管控</t>
  </si>
  <si>
    <t>安装或拆除蓄电池连接铜排或线缆时，应()、()。</t>
  </si>
  <si>
    <t>使用经绝缘处理的工器具;严禁将蓄电池正负极短接;穿绝缘靴;安装接地线</t>
  </si>
  <si>
    <t>蓄电池组接入电源时，应()、()。</t>
  </si>
  <si>
    <t xml:space="preserve">检查电池极性;认蓄电池组电压与整流器输出电压匹配;对蓄电池进行完整充放电;对蓄电池并联 </t>
  </si>
  <si>
    <t xml:space="preserve">  ab</t>
  </si>
  <si>
    <t>检修过程中发生数据异常或丢失，应()、()。</t>
  </si>
  <si>
    <t>进行恢复操作;确认恢复操作后电力通信网管系统运行正常;保护现在等厂家处理;删除异常数据保持系统稳定</t>
  </si>
  <si>
    <t xml:space="preserve"> ab</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</si>
</sst>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9">
    <font>
      <sz val="11"/>
      <color theme="1"/>
      <name val="宋体"/>
      <charset val="134"/>
      <scheme val="minor"/>
    </font>
    <font>
      <sz val="10"/>
      <name val="宋体"/>
      <charset val="134"/>
    </font>
    <font>
      <sz val="20"/>
      <name val="隶书"/>
      <charset val="134"/>
    </font>
    <font>
      <sz val="10"/>
      <color indexed="12"/>
      <name val="宋体"/>
      <charset val="134"/>
    </font>
    <font>
      <sz val="12"/>
      <name val="宋体"/>
      <charset val="134"/>
    </font>
    <font>
      <sz val="10"/>
      <name val="Times New Roman"/>
      <charset val="0"/>
    </font>
    <font>
      <sz val="10"/>
      <color rgb="FFFF0000"/>
      <name val="Times New Roman"/>
      <charset val="0"/>
    </font>
    <font>
      <sz val="16"/>
      <name val="仿宋_GB2312"/>
      <charset val="134"/>
    </font>
    <font>
      <sz val="11"/>
      <color rgb="FF9C6500"/>
      <name val="宋体"/>
      <charset val="0"/>
      <scheme val="minor"/>
    </font>
    <font>
      <sz val="11"/>
      <color theme="0"/>
      <name val="宋体"/>
      <charset val="0"/>
      <scheme val="minor"/>
    </font>
    <font>
      <b/>
      <sz val="13"/>
      <color theme="3"/>
      <name val="宋体"/>
      <charset val="134"/>
      <scheme val="minor"/>
    </font>
    <font>
      <u/>
      <sz val="11"/>
      <color rgb="FF0000FF"/>
      <name val="宋体"/>
      <charset val="0"/>
      <scheme val="minor"/>
    </font>
    <font>
      <b/>
      <sz val="11"/>
      <color rgb="FF3F3F3F"/>
      <name val="宋体"/>
      <charset val="0"/>
      <scheme val="minor"/>
    </font>
    <font>
      <b/>
      <sz val="18"/>
      <color theme="3"/>
      <name val="宋体"/>
      <charset val="134"/>
      <scheme val="minor"/>
    </font>
    <font>
      <sz val="11"/>
      <color rgb="FF9C0006"/>
      <name val="宋体"/>
      <charset val="0"/>
      <scheme val="minor"/>
    </font>
    <font>
      <b/>
      <sz val="11"/>
      <color rgb="FFFFFFFF"/>
      <name val="宋体"/>
      <charset val="0"/>
      <scheme val="minor"/>
    </font>
    <font>
      <b/>
      <sz val="15"/>
      <color theme="3"/>
      <name val="宋体"/>
      <charset val="134"/>
      <scheme val="minor"/>
    </font>
    <font>
      <sz val="11"/>
      <color theme="1"/>
      <name val="宋体"/>
      <charset val="0"/>
      <scheme val="minor"/>
    </font>
    <font>
      <b/>
      <sz val="11"/>
      <color theme="3"/>
      <name val="宋体"/>
      <charset val="134"/>
      <scheme val="minor"/>
    </font>
    <font>
      <sz val="11"/>
      <color rgb="FF3F3F76"/>
      <name val="宋体"/>
      <charset val="0"/>
      <scheme val="minor"/>
    </font>
    <font>
      <b/>
      <sz val="11"/>
      <color theme="1"/>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
      <i/>
      <sz val="11"/>
      <color rgb="FF7F7F7F"/>
      <name val="宋体"/>
      <charset val="0"/>
      <scheme val="minor"/>
    </font>
    <font>
      <sz val="11"/>
      <color rgb="FFFF0000"/>
      <name val="宋体"/>
      <charset val="0"/>
      <scheme val="minor"/>
    </font>
    <font>
      <u/>
      <sz val="11"/>
      <color rgb="FF800080"/>
      <name val="宋体"/>
      <charset val="0"/>
      <scheme val="minor"/>
    </font>
    <font>
      <sz val="10"/>
      <color indexed="10"/>
      <name val="宋体"/>
      <charset val="134"/>
    </font>
    <font>
      <sz val="10"/>
      <color indexed="8"/>
      <name val="宋体"/>
      <charset val="134"/>
    </font>
  </fonts>
  <fills count="33">
    <fill>
      <patternFill patternType="none"/>
    </fill>
    <fill>
      <patternFill patternType="gray125"/>
    </fill>
    <fill>
      <patternFill patternType="solid">
        <fgColor theme="4" tint="0.799981688894314"/>
        <bgColor indexed="64"/>
      </patternFill>
    </fill>
    <fill>
      <patternFill patternType="solid">
        <fgColor rgb="FFFFEB9C"/>
        <bgColor indexed="64"/>
      </patternFill>
    </fill>
    <fill>
      <patternFill patternType="solid">
        <fgColor theme="4" tint="0.399975585192419"/>
        <bgColor indexed="64"/>
      </patternFill>
    </fill>
    <fill>
      <patternFill patternType="solid">
        <fgColor rgb="FFF2F2F2"/>
        <bgColor indexed="64"/>
      </patternFill>
    </fill>
    <fill>
      <patternFill patternType="solid">
        <fgColor rgb="FFFFC7CE"/>
        <bgColor indexed="64"/>
      </patternFill>
    </fill>
    <fill>
      <patternFill patternType="solid">
        <fgColor theme="4"/>
        <bgColor indexed="64"/>
      </patternFill>
    </fill>
    <fill>
      <patternFill patternType="solid">
        <fgColor rgb="FFA5A5A5"/>
        <bgColor indexed="64"/>
      </patternFill>
    </fill>
    <fill>
      <patternFill patternType="solid">
        <fgColor theme="4" tint="0.599993896298105"/>
        <bgColor indexed="64"/>
      </patternFill>
    </fill>
    <fill>
      <patternFill patternType="solid">
        <fgColor rgb="FFFFFFCC"/>
        <bgColor indexed="64"/>
      </patternFill>
    </fill>
    <fill>
      <patternFill patternType="solid">
        <fgColor rgb="FFFFCC99"/>
        <bgColor indexed="64"/>
      </patternFill>
    </fill>
    <fill>
      <patternFill patternType="solid">
        <fgColor theme="5" tint="0.799981688894314"/>
        <bgColor indexed="64"/>
      </patternFill>
    </fill>
    <fill>
      <patternFill patternType="solid">
        <fgColor rgb="FFC6EFCE"/>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5"/>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8"/>
        <bgColor indexed="64"/>
      </patternFill>
    </fill>
    <fill>
      <patternFill patternType="solid">
        <fgColor theme="6"/>
        <bgColor indexed="64"/>
      </patternFill>
    </fill>
    <fill>
      <patternFill patternType="solid">
        <fgColor theme="9"/>
        <bgColor indexed="64"/>
      </patternFill>
    </fill>
    <fill>
      <patternFill patternType="solid">
        <fgColor theme="7"/>
        <bgColor indexed="64"/>
      </patternFill>
    </fill>
    <fill>
      <patternFill patternType="solid">
        <fgColor theme="9" tint="0.599993896298105"/>
        <bgColor indexed="64"/>
      </patternFill>
    </fill>
    <fill>
      <patternFill patternType="solid">
        <fgColor theme="7" tint="0.599993896298105"/>
        <bgColor indexed="64"/>
      </patternFill>
    </fill>
  </fills>
  <borders count="14">
    <border>
      <left/>
      <right/>
      <top/>
      <bottom/>
      <diagonal/>
    </border>
    <border>
      <left style="thick">
        <color indexed="15"/>
      </left>
      <right/>
      <top style="thick">
        <color indexed="15"/>
      </top>
      <bottom/>
      <diagonal/>
    </border>
    <border>
      <left/>
      <right/>
      <top style="thick">
        <color indexed="15"/>
      </top>
      <bottom/>
      <diagonal/>
    </border>
    <border>
      <left style="thick">
        <color indexed="15"/>
      </left>
      <right/>
      <top/>
      <bottom/>
      <diagonal/>
    </border>
    <border>
      <left/>
      <right style="thick">
        <color indexed="15"/>
      </right>
      <top style="thick">
        <color indexed="15"/>
      </top>
      <bottom/>
      <diagonal/>
    </border>
    <border>
      <left/>
      <right style="thick">
        <color indexed="15"/>
      </right>
      <top/>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7" fillId="17" borderId="0" applyNumberFormat="0" applyBorder="0" applyAlignment="0" applyProtection="0">
      <alignment vertical="center"/>
    </xf>
    <xf numFmtId="0" fontId="19" fillId="11"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7" fillId="15" borderId="0" applyNumberFormat="0" applyBorder="0" applyAlignment="0" applyProtection="0">
      <alignment vertical="center"/>
    </xf>
    <xf numFmtId="0" fontId="14" fillId="6" borderId="0" applyNumberFormat="0" applyBorder="0" applyAlignment="0" applyProtection="0">
      <alignment vertical="center"/>
    </xf>
    <xf numFmtId="43" fontId="0" fillId="0" borderId="0" applyFont="0" applyFill="0" applyBorder="0" applyAlignment="0" applyProtection="0">
      <alignment vertical="center"/>
    </xf>
    <xf numFmtId="0" fontId="9" fillId="19" borderId="0" applyNumberFormat="0" applyBorder="0" applyAlignment="0" applyProtection="0">
      <alignment vertical="center"/>
    </xf>
    <xf numFmtId="0" fontId="11" fillId="0" borderId="0" applyNumberFormat="0" applyFill="0" applyBorder="0" applyAlignment="0" applyProtection="0">
      <alignment vertical="center"/>
    </xf>
    <xf numFmtId="9" fontId="0" fillId="0" borderId="0" applyFont="0" applyFill="0" applyBorder="0" applyAlignment="0" applyProtection="0">
      <alignment vertical="center"/>
    </xf>
    <xf numFmtId="0" fontId="26" fillId="0" borderId="0" applyNumberFormat="0" applyFill="0" applyBorder="0" applyAlignment="0" applyProtection="0">
      <alignment vertical="center"/>
    </xf>
    <xf numFmtId="0" fontId="0" fillId="10" borderId="10" applyNumberFormat="0" applyFont="0" applyAlignment="0" applyProtection="0">
      <alignment vertical="center"/>
    </xf>
    <xf numFmtId="0" fontId="9" fillId="24" borderId="0" applyNumberFormat="0" applyBorder="0" applyAlignment="0" applyProtection="0">
      <alignment vertical="center"/>
    </xf>
    <xf numFmtId="0" fontId="18"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6" fillId="0" borderId="6" applyNumberFormat="0" applyFill="0" applyAlignment="0" applyProtection="0">
      <alignment vertical="center"/>
    </xf>
    <xf numFmtId="0" fontId="10" fillId="0" borderId="6" applyNumberFormat="0" applyFill="0" applyAlignment="0" applyProtection="0">
      <alignment vertical="center"/>
    </xf>
    <xf numFmtId="0" fontId="9" fillId="4" borderId="0" applyNumberFormat="0" applyBorder="0" applyAlignment="0" applyProtection="0">
      <alignment vertical="center"/>
    </xf>
    <xf numFmtId="0" fontId="18" fillId="0" borderId="9" applyNumberFormat="0" applyFill="0" applyAlignment="0" applyProtection="0">
      <alignment vertical="center"/>
    </xf>
    <xf numFmtId="0" fontId="9" fillId="23" borderId="0" applyNumberFormat="0" applyBorder="0" applyAlignment="0" applyProtection="0">
      <alignment vertical="center"/>
    </xf>
    <xf numFmtId="0" fontId="12" fillId="5" borderId="7" applyNumberFormat="0" applyAlignment="0" applyProtection="0">
      <alignment vertical="center"/>
    </xf>
    <xf numFmtId="0" fontId="23" fillId="5" borderId="11" applyNumberFormat="0" applyAlignment="0" applyProtection="0">
      <alignment vertical="center"/>
    </xf>
    <xf numFmtId="0" fontId="15" fillId="8" borderId="8" applyNumberFormat="0" applyAlignment="0" applyProtection="0">
      <alignment vertical="center"/>
    </xf>
    <xf numFmtId="0" fontId="17" fillId="26" borderId="0" applyNumberFormat="0" applyBorder="0" applyAlignment="0" applyProtection="0">
      <alignment vertical="center"/>
    </xf>
    <xf numFmtId="0" fontId="9" fillId="20" borderId="0" applyNumberFormat="0" applyBorder="0" applyAlignment="0" applyProtection="0">
      <alignment vertical="center"/>
    </xf>
    <xf numFmtId="0" fontId="22" fillId="0" borderId="13" applyNumberFormat="0" applyFill="0" applyAlignment="0" applyProtection="0">
      <alignment vertical="center"/>
    </xf>
    <xf numFmtId="0" fontId="20" fillId="0" borderId="12" applyNumberFormat="0" applyFill="0" applyAlignment="0" applyProtection="0">
      <alignment vertical="center"/>
    </xf>
    <xf numFmtId="0" fontId="21" fillId="13" borderId="0" applyNumberFormat="0" applyBorder="0" applyAlignment="0" applyProtection="0">
      <alignment vertical="center"/>
    </xf>
    <xf numFmtId="0" fontId="8" fillId="3" borderId="0" applyNumberFormat="0" applyBorder="0" applyAlignment="0" applyProtection="0">
      <alignment vertical="center"/>
    </xf>
    <xf numFmtId="0" fontId="17" fillId="16" borderId="0" applyNumberFormat="0" applyBorder="0" applyAlignment="0" applyProtection="0">
      <alignment vertical="center"/>
    </xf>
    <xf numFmtId="0" fontId="9" fillId="7" borderId="0" applyNumberFormat="0" applyBorder="0" applyAlignment="0" applyProtection="0">
      <alignment vertical="center"/>
    </xf>
    <xf numFmtId="0" fontId="17" fillId="2" borderId="0" applyNumberFormat="0" applyBorder="0" applyAlignment="0" applyProtection="0">
      <alignment vertical="center"/>
    </xf>
    <xf numFmtId="0" fontId="17" fillId="9" borderId="0" applyNumberFormat="0" applyBorder="0" applyAlignment="0" applyProtection="0">
      <alignment vertical="center"/>
    </xf>
    <xf numFmtId="0" fontId="17" fillId="12" borderId="0" applyNumberFormat="0" applyBorder="0" applyAlignment="0" applyProtection="0">
      <alignment vertical="center"/>
    </xf>
    <xf numFmtId="0" fontId="17" fillId="21" borderId="0" applyNumberFormat="0" applyBorder="0" applyAlignment="0" applyProtection="0">
      <alignment vertical="center"/>
    </xf>
    <xf numFmtId="0" fontId="9" fillId="28" borderId="0" applyNumberFormat="0" applyBorder="0" applyAlignment="0" applyProtection="0">
      <alignment vertical="center"/>
    </xf>
    <xf numFmtId="0" fontId="9" fillId="30" borderId="0" applyNumberFormat="0" applyBorder="0" applyAlignment="0" applyProtection="0">
      <alignment vertical="center"/>
    </xf>
    <xf numFmtId="0" fontId="17" fillId="25" borderId="0" applyNumberFormat="0" applyBorder="0" applyAlignment="0" applyProtection="0">
      <alignment vertical="center"/>
    </xf>
    <xf numFmtId="0" fontId="17" fillId="32" borderId="0" applyNumberFormat="0" applyBorder="0" applyAlignment="0" applyProtection="0">
      <alignment vertical="center"/>
    </xf>
    <xf numFmtId="0" fontId="9" fillId="27" borderId="0" applyNumberFormat="0" applyBorder="0" applyAlignment="0" applyProtection="0">
      <alignment vertical="center"/>
    </xf>
    <xf numFmtId="0" fontId="17" fillId="14" borderId="0" applyNumberFormat="0" applyBorder="0" applyAlignment="0" applyProtection="0">
      <alignment vertical="center"/>
    </xf>
    <xf numFmtId="0" fontId="9" fillId="18" borderId="0" applyNumberFormat="0" applyBorder="0" applyAlignment="0" applyProtection="0">
      <alignment vertical="center"/>
    </xf>
    <xf numFmtId="0" fontId="9" fillId="29" borderId="0" applyNumberFormat="0" applyBorder="0" applyAlignment="0" applyProtection="0">
      <alignment vertical="center"/>
    </xf>
    <xf numFmtId="0" fontId="17" fillId="31" borderId="0" applyNumberFormat="0" applyBorder="0" applyAlignment="0" applyProtection="0">
      <alignment vertical="center"/>
    </xf>
    <xf numFmtId="0" fontId="9" fillId="22" borderId="0" applyNumberFormat="0" applyBorder="0" applyAlignment="0" applyProtection="0">
      <alignment vertical="center"/>
    </xf>
  </cellStyleXfs>
  <cellXfs count="26">
    <xf numFmtId="0" fontId="0" fillId="0" borderId="0" xfId="0">
      <alignment vertical="center"/>
    </xf>
    <xf numFmtId="0" fontId="0" fillId="0" borderId="0" xfId="0" applyFill="1">
      <alignment vertical="center"/>
    </xf>
    <xf numFmtId="0" fontId="1" fillId="0" borderId="0" xfId="0" applyFont="1" applyFill="1" applyBorder="1" applyAlignment="1">
      <alignment wrapText="1"/>
    </xf>
    <xf numFmtId="0" fontId="2" fillId="0" borderId="1" xfId="0" applyFont="1" applyFill="1" applyBorder="1" applyAlignment="1">
      <alignment horizontal="center" wrapText="1"/>
    </xf>
    <xf numFmtId="0" fontId="2" fillId="0" borderId="2" xfId="0" applyFont="1" applyFill="1" applyBorder="1" applyAlignment="1">
      <alignment horizontal="center" wrapText="1"/>
    </xf>
    <xf numFmtId="0" fontId="1" fillId="0" borderId="3" xfId="0" applyFont="1" applyFill="1" applyBorder="1" applyAlignment="1">
      <alignment horizontal="left" wrapText="1"/>
    </xf>
    <xf numFmtId="0" fontId="1" fillId="0" borderId="0" xfId="0" applyFont="1" applyFill="1" applyBorder="1" applyAlignment="1">
      <alignment horizontal="left" wrapText="1"/>
    </xf>
    <xf numFmtId="0" fontId="3" fillId="0" borderId="3" xfId="0" applyFont="1" applyFill="1" applyBorder="1" applyAlignment="1">
      <alignment wrapText="1"/>
    </xf>
    <xf numFmtId="0" fontId="3" fillId="0" borderId="0" xfId="0" applyFont="1" applyFill="1" applyBorder="1" applyAlignment="1">
      <alignment wrapText="1" shrinkToFit="1"/>
    </xf>
    <xf numFmtId="0" fontId="3" fillId="0" borderId="0" xfId="0" applyFont="1" applyFill="1" applyBorder="1" applyAlignment="1">
      <alignment wrapText="1"/>
    </xf>
    <xf numFmtId="0" fontId="3" fillId="0" borderId="0" xfId="0" applyFont="1" applyFill="1" applyBorder="1" applyAlignment="1">
      <alignment horizontal="left" wrapText="1"/>
    </xf>
    <xf numFmtId="0" fontId="4" fillId="0" borderId="0" xfId="0" applyFont="1" applyFill="1" applyBorder="1" applyAlignment="1"/>
    <xf numFmtId="0" fontId="1" fillId="0" borderId="0" xfId="0" applyFont="1" applyFill="1" applyBorder="1" applyAlignment="1">
      <alignment horizontal="center" vertical="center" wrapText="1"/>
    </xf>
    <xf numFmtId="0" fontId="1" fillId="0" borderId="0" xfId="0" applyFont="1" applyFill="1" applyBorder="1" applyAlignment="1">
      <alignment wrapText="1" shrinkToFit="1"/>
    </xf>
    <xf numFmtId="0" fontId="5" fillId="0" borderId="0" xfId="0" applyFont="1" applyFill="1" applyBorder="1" applyAlignment="1">
      <alignment horizontal="left" wrapText="1"/>
    </xf>
    <xf numFmtId="0" fontId="5" fillId="0" borderId="0" xfId="0" applyFont="1" applyFill="1" applyBorder="1" applyAlignment="1">
      <alignment wrapText="1"/>
    </xf>
    <xf numFmtId="0" fontId="2" fillId="0" borderId="4" xfId="0" applyFont="1" applyFill="1" applyBorder="1" applyAlignment="1">
      <alignment horizontal="center" wrapText="1"/>
    </xf>
    <xf numFmtId="0" fontId="1" fillId="0" borderId="5" xfId="0" applyFont="1" applyFill="1" applyBorder="1" applyAlignment="1">
      <alignment horizontal="left" wrapText="1"/>
    </xf>
    <xf numFmtId="0" fontId="3" fillId="0" borderId="5" xfId="0" applyFont="1" applyFill="1" applyBorder="1" applyAlignment="1">
      <alignment wrapText="1"/>
    </xf>
    <xf numFmtId="0" fontId="6" fillId="0" borderId="0" xfId="0" applyFont="1" applyFill="1" applyBorder="1" applyAlignment="1">
      <alignment horizontal="center" vertical="center" wrapText="1"/>
    </xf>
    <xf numFmtId="0" fontId="4" fillId="0" borderId="0" xfId="0" applyFont="1" applyFill="1" applyBorder="1" applyAlignment="1">
      <alignment horizontal="center"/>
    </xf>
    <xf numFmtId="0" fontId="4" fillId="0" borderId="0" xfId="0" applyFont="1" applyFill="1" applyBorder="1" applyAlignment="1">
      <alignment horizontal="center" vertical="center" wrapText="1"/>
    </xf>
    <xf numFmtId="0" fontId="4" fillId="2" borderId="0" xfId="0" applyFont="1" applyFill="1" applyBorder="1" applyAlignment="1">
      <alignment horizontal="center" vertical="center" wrapText="1"/>
    </xf>
    <xf numFmtId="0" fontId="1" fillId="0" borderId="0" xfId="0" applyFont="1" applyFill="1" applyBorder="1" applyAlignment="1">
      <alignment horizontal="left" vertical="center" wrapText="1"/>
    </xf>
    <xf numFmtId="0" fontId="7" fillId="0" borderId="0" xfId="0" applyFont="1" applyFill="1" applyBorder="1" applyAlignment="1"/>
    <xf numFmtId="0" fontId="1" fillId="0" borderId="0" xfId="0" applyFont="1" applyFill="1" applyBorder="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61"/>
  <sheetViews>
    <sheetView tabSelected="1" topLeftCell="B1" workbookViewId="0">
      <selection activeCell="F84" sqref="F84"/>
    </sheetView>
  </sheetViews>
  <sheetFormatPr defaultColWidth="9" defaultRowHeight="13.5"/>
  <cols>
    <col min="1" max="1" width="8.5" customWidth="1"/>
    <col min="2" max="2" width="17.375" customWidth="1"/>
    <col min="3" max="3" width="16.25" customWidth="1"/>
    <col min="4" max="4" width="16.75" customWidth="1"/>
    <col min="5" max="5" width="15.125" style="1" customWidth="1"/>
    <col min="6" max="6" width="21.5" style="1" customWidth="1"/>
    <col min="7" max="7" width="22.875" customWidth="1"/>
  </cols>
  <sheetData>
    <row r="1" ht="26.25" spans="1:11">
      <c r="A1" s="2"/>
      <c r="B1" s="3" t="s">
        <v>0</v>
      </c>
      <c r="C1" s="4"/>
      <c r="D1" s="4"/>
      <c r="E1" s="4"/>
      <c r="F1" s="4"/>
      <c r="G1" s="4"/>
      <c r="H1" s="4"/>
      <c r="I1" s="4"/>
      <c r="J1" s="4"/>
      <c r="K1" s="16"/>
    </row>
    <row r="2" spans="1:11">
      <c r="A2" s="2"/>
      <c r="B2" s="5" t="s">
        <v>1</v>
      </c>
      <c r="C2" s="6"/>
      <c r="D2" s="6"/>
      <c r="E2" s="6"/>
      <c r="F2" s="6"/>
      <c r="G2" s="6"/>
      <c r="H2" s="6"/>
      <c r="I2" s="6"/>
      <c r="J2" s="6"/>
      <c r="K2" s="17"/>
    </row>
    <row r="3" ht="24" spans="1:11">
      <c r="A3" s="2"/>
      <c r="B3" s="7" t="s">
        <v>2</v>
      </c>
      <c r="C3" s="8" t="s">
        <v>3</v>
      </c>
      <c r="D3" s="8" t="s">
        <v>4</v>
      </c>
      <c r="E3" s="8" t="s">
        <v>5</v>
      </c>
      <c r="F3" s="9" t="s">
        <v>6</v>
      </c>
      <c r="G3" s="9" t="s">
        <v>7</v>
      </c>
      <c r="H3" s="10" t="s">
        <v>8</v>
      </c>
      <c r="I3" s="18" t="s">
        <v>9</v>
      </c>
      <c r="J3" s="9" t="s">
        <v>10</v>
      </c>
      <c r="K3" s="9" t="s">
        <v>11</v>
      </c>
    </row>
    <row r="4" ht="72" spans="1:11">
      <c r="A4" s="11"/>
      <c r="B4" s="12" t="s">
        <v>12</v>
      </c>
      <c r="C4" s="13" t="s">
        <v>13</v>
      </c>
      <c r="D4" s="13">
        <v>1</v>
      </c>
      <c r="E4" s="13" t="s">
        <v>14</v>
      </c>
      <c r="F4" s="2" t="s">
        <v>15</v>
      </c>
      <c r="G4" s="2" t="s">
        <v>16</v>
      </c>
      <c r="H4" s="14" t="s">
        <v>17</v>
      </c>
      <c r="I4" s="12">
        <v>1.1</v>
      </c>
      <c r="J4" s="19"/>
      <c r="K4" s="13" t="s">
        <v>13</v>
      </c>
    </row>
    <row r="5" ht="48" spans="1:11">
      <c r="A5" s="11"/>
      <c r="B5" s="12" t="s">
        <v>12</v>
      </c>
      <c r="C5" s="13" t="s">
        <v>13</v>
      </c>
      <c r="D5" s="13">
        <v>2</v>
      </c>
      <c r="E5" s="13" t="s">
        <v>14</v>
      </c>
      <c r="F5" s="2" t="s">
        <v>18</v>
      </c>
      <c r="G5" s="2" t="s">
        <v>19</v>
      </c>
      <c r="H5" s="14" t="s">
        <v>20</v>
      </c>
      <c r="I5" s="12">
        <v>1.2</v>
      </c>
      <c r="J5" s="12"/>
      <c r="K5" s="13" t="s">
        <v>13</v>
      </c>
    </row>
    <row r="6" ht="36" spans="1:11">
      <c r="A6" s="11"/>
      <c r="B6" s="12" t="s">
        <v>12</v>
      </c>
      <c r="C6" s="13" t="s">
        <v>13</v>
      </c>
      <c r="D6" s="13">
        <v>1</v>
      </c>
      <c r="E6" s="13" t="s">
        <v>14</v>
      </c>
      <c r="F6" s="2" t="s">
        <v>21</v>
      </c>
      <c r="G6" s="2" t="s">
        <v>22</v>
      </c>
      <c r="H6" s="14" t="s">
        <v>17</v>
      </c>
      <c r="I6" s="12">
        <v>1.7</v>
      </c>
      <c r="J6" s="20"/>
      <c r="K6" s="13" t="s">
        <v>13</v>
      </c>
    </row>
    <row r="7" ht="60" spans="1:11">
      <c r="A7" s="11"/>
      <c r="B7" s="12" t="s">
        <v>12</v>
      </c>
      <c r="C7" s="13" t="s">
        <v>13</v>
      </c>
      <c r="D7" s="13">
        <v>1</v>
      </c>
      <c r="E7" s="13" t="s">
        <v>14</v>
      </c>
      <c r="F7" s="2" t="s">
        <v>23</v>
      </c>
      <c r="G7" s="2" t="s">
        <v>24</v>
      </c>
      <c r="H7" s="14" t="s">
        <v>17</v>
      </c>
      <c r="I7" s="12" t="s">
        <v>25</v>
      </c>
      <c r="J7" s="20"/>
      <c r="K7" s="13" t="s">
        <v>13</v>
      </c>
    </row>
    <row r="8" ht="48" spans="1:11">
      <c r="A8" s="11"/>
      <c r="B8" s="12" t="s">
        <v>12</v>
      </c>
      <c r="C8" s="13" t="s">
        <v>13</v>
      </c>
      <c r="D8" s="13">
        <v>1</v>
      </c>
      <c r="E8" s="13" t="s">
        <v>14</v>
      </c>
      <c r="F8" s="2" t="s">
        <v>26</v>
      </c>
      <c r="G8" s="2" t="s">
        <v>27</v>
      </c>
      <c r="H8" s="14" t="s">
        <v>28</v>
      </c>
      <c r="I8" s="12" t="s">
        <v>29</v>
      </c>
      <c r="J8" s="20"/>
      <c r="K8" s="13" t="s">
        <v>13</v>
      </c>
    </row>
    <row r="9" ht="48" spans="1:11">
      <c r="A9" s="11"/>
      <c r="B9" s="12" t="s">
        <v>12</v>
      </c>
      <c r="C9" s="13" t="s">
        <v>13</v>
      </c>
      <c r="D9" s="13">
        <v>2</v>
      </c>
      <c r="E9" s="13" t="s">
        <v>14</v>
      </c>
      <c r="F9" s="2" t="s">
        <v>30</v>
      </c>
      <c r="G9" s="2" t="s">
        <v>31</v>
      </c>
      <c r="H9" s="14" t="s">
        <v>17</v>
      </c>
      <c r="I9" s="12" t="s">
        <v>32</v>
      </c>
      <c r="J9" s="20"/>
      <c r="K9" s="13" t="s">
        <v>13</v>
      </c>
    </row>
    <row r="10" ht="36" spans="1:11">
      <c r="A10" s="11"/>
      <c r="B10" s="12" t="s">
        <v>12</v>
      </c>
      <c r="C10" s="13" t="s">
        <v>13</v>
      </c>
      <c r="D10" s="13">
        <v>3</v>
      </c>
      <c r="E10" s="13" t="s">
        <v>14</v>
      </c>
      <c r="F10" s="2" t="s">
        <v>33</v>
      </c>
      <c r="G10" s="2" t="s">
        <v>34</v>
      </c>
      <c r="H10" s="14" t="s">
        <v>28</v>
      </c>
      <c r="I10" s="12" t="s">
        <v>35</v>
      </c>
      <c r="J10" s="20"/>
      <c r="K10" s="13" t="s">
        <v>13</v>
      </c>
    </row>
    <row r="11" ht="84" spans="1:11">
      <c r="A11" s="11"/>
      <c r="B11" s="12" t="s">
        <v>12</v>
      </c>
      <c r="C11" s="13" t="s">
        <v>13</v>
      </c>
      <c r="D11" s="13">
        <v>2</v>
      </c>
      <c r="E11" s="13" t="s">
        <v>14</v>
      </c>
      <c r="F11" s="2" t="s">
        <v>36</v>
      </c>
      <c r="G11" s="2" t="s">
        <v>37</v>
      </c>
      <c r="H11" s="14" t="s">
        <v>28</v>
      </c>
      <c r="I11" s="12" t="s">
        <v>38</v>
      </c>
      <c r="J11" s="20"/>
      <c r="K11" s="13" t="s">
        <v>13</v>
      </c>
    </row>
    <row r="12" ht="72" spans="1:11">
      <c r="A12" s="11"/>
      <c r="B12" s="12" t="s">
        <v>12</v>
      </c>
      <c r="C12" s="13" t="s">
        <v>13</v>
      </c>
      <c r="D12" s="13">
        <v>1</v>
      </c>
      <c r="E12" s="13" t="s">
        <v>14</v>
      </c>
      <c r="F12" s="2" t="s">
        <v>39</v>
      </c>
      <c r="G12" s="2" t="s">
        <v>40</v>
      </c>
      <c r="H12" s="14" t="s">
        <v>20</v>
      </c>
      <c r="I12" s="12" t="s">
        <v>41</v>
      </c>
      <c r="J12" s="20"/>
      <c r="K12" s="13" t="s">
        <v>13</v>
      </c>
    </row>
    <row r="13" ht="36" spans="1:11">
      <c r="A13" s="11"/>
      <c r="B13" s="12" t="s">
        <v>12</v>
      </c>
      <c r="C13" s="13" t="s">
        <v>13</v>
      </c>
      <c r="D13" s="13">
        <v>2</v>
      </c>
      <c r="E13" s="13" t="s">
        <v>14</v>
      </c>
      <c r="F13" s="2" t="s">
        <v>42</v>
      </c>
      <c r="G13" s="2" t="s">
        <v>43</v>
      </c>
      <c r="H13" s="14" t="s">
        <v>44</v>
      </c>
      <c r="I13" s="12" t="s">
        <v>45</v>
      </c>
      <c r="J13" s="20"/>
      <c r="K13" s="13" t="s">
        <v>13</v>
      </c>
    </row>
    <row r="14" ht="36" spans="1:11">
      <c r="A14" s="11"/>
      <c r="B14" s="12" t="s">
        <v>12</v>
      </c>
      <c r="C14" s="13" t="s">
        <v>13</v>
      </c>
      <c r="D14" s="13">
        <v>2</v>
      </c>
      <c r="E14" s="13" t="s">
        <v>14</v>
      </c>
      <c r="F14" s="2" t="s">
        <v>46</v>
      </c>
      <c r="G14" s="2" t="s">
        <v>47</v>
      </c>
      <c r="H14" s="14" t="s">
        <v>48</v>
      </c>
      <c r="I14" s="12" t="s">
        <v>49</v>
      </c>
      <c r="J14" s="20"/>
      <c r="K14" s="13" t="s">
        <v>13</v>
      </c>
    </row>
    <row r="15" ht="24" spans="1:11">
      <c r="A15" s="11"/>
      <c r="B15" s="12" t="s">
        <v>12</v>
      </c>
      <c r="C15" s="13" t="s">
        <v>13</v>
      </c>
      <c r="D15" s="13">
        <v>1</v>
      </c>
      <c r="E15" s="13" t="s">
        <v>14</v>
      </c>
      <c r="F15" s="2" t="s">
        <v>50</v>
      </c>
      <c r="G15" s="2" t="s">
        <v>51</v>
      </c>
      <c r="H15" s="14" t="s">
        <v>28</v>
      </c>
      <c r="I15" s="12" t="s">
        <v>52</v>
      </c>
      <c r="J15" s="21"/>
      <c r="K15" s="13" t="s">
        <v>13</v>
      </c>
    </row>
    <row r="16" ht="72" spans="1:11">
      <c r="A16" s="11"/>
      <c r="B16" s="12" t="s">
        <v>12</v>
      </c>
      <c r="C16" s="13" t="s">
        <v>13</v>
      </c>
      <c r="D16" s="13">
        <v>2</v>
      </c>
      <c r="E16" s="13" t="s">
        <v>14</v>
      </c>
      <c r="F16" s="2" t="s">
        <v>53</v>
      </c>
      <c r="G16" s="2" t="s">
        <v>54</v>
      </c>
      <c r="H16" s="14" t="s">
        <v>20</v>
      </c>
      <c r="I16" s="21" t="s">
        <v>55</v>
      </c>
      <c r="J16" s="20"/>
      <c r="K16" s="13" t="s">
        <v>13</v>
      </c>
    </row>
    <row r="17" ht="36" spans="1:11">
      <c r="A17" s="11"/>
      <c r="B17" s="12" t="s">
        <v>12</v>
      </c>
      <c r="C17" s="13" t="s">
        <v>13</v>
      </c>
      <c r="D17" s="13">
        <v>1</v>
      </c>
      <c r="E17" s="13" t="s">
        <v>14</v>
      </c>
      <c r="F17" s="2" t="s">
        <v>56</v>
      </c>
      <c r="G17" s="2" t="s">
        <v>57</v>
      </c>
      <c r="H17" s="14" t="s">
        <v>48</v>
      </c>
      <c r="I17" s="21" t="s">
        <v>58</v>
      </c>
      <c r="J17" s="20"/>
      <c r="K17" s="13" t="s">
        <v>13</v>
      </c>
    </row>
    <row r="18" ht="48" spans="1:11">
      <c r="A18" s="11"/>
      <c r="B18" s="12" t="s">
        <v>12</v>
      </c>
      <c r="C18" s="13" t="s">
        <v>13</v>
      </c>
      <c r="D18" s="13">
        <v>2</v>
      </c>
      <c r="E18" s="13" t="s">
        <v>14</v>
      </c>
      <c r="F18" s="2" t="s">
        <v>59</v>
      </c>
      <c r="G18" s="2" t="s">
        <v>40</v>
      </c>
      <c r="H18" s="14" t="s">
        <v>28</v>
      </c>
      <c r="I18" s="21" t="s">
        <v>60</v>
      </c>
      <c r="J18" s="20"/>
      <c r="K18" s="13" t="s">
        <v>13</v>
      </c>
    </row>
    <row r="19" ht="14.25" spans="1:11">
      <c r="A19" s="11"/>
      <c r="B19" s="12" t="s">
        <v>12</v>
      </c>
      <c r="C19" s="13" t="s">
        <v>13</v>
      </c>
      <c r="D19" s="13">
        <v>2</v>
      </c>
      <c r="E19" s="13" t="s">
        <v>14</v>
      </c>
      <c r="F19" s="2" t="s">
        <v>61</v>
      </c>
      <c r="G19" s="2" t="s">
        <v>62</v>
      </c>
      <c r="H19" s="14" t="s">
        <v>20</v>
      </c>
      <c r="I19" s="21" t="s">
        <v>63</v>
      </c>
      <c r="J19" s="20"/>
      <c r="K19" s="13" t="s">
        <v>13</v>
      </c>
    </row>
    <row r="20" ht="36" spans="1:11">
      <c r="A20" s="11"/>
      <c r="B20" s="12" t="s">
        <v>12</v>
      </c>
      <c r="C20" s="13" t="s">
        <v>13</v>
      </c>
      <c r="D20" s="13">
        <v>1</v>
      </c>
      <c r="E20" s="13" t="s">
        <v>14</v>
      </c>
      <c r="F20" s="2" t="s">
        <v>64</v>
      </c>
      <c r="G20" s="2" t="s">
        <v>65</v>
      </c>
      <c r="H20" s="14" t="s">
        <v>48</v>
      </c>
      <c r="I20" s="21" t="s">
        <v>66</v>
      </c>
      <c r="J20" s="20"/>
      <c r="K20" s="13" t="s">
        <v>13</v>
      </c>
    </row>
    <row r="21" ht="72" spans="1:11">
      <c r="A21" s="11"/>
      <c r="B21" s="12" t="s">
        <v>12</v>
      </c>
      <c r="C21" s="13" t="s">
        <v>13</v>
      </c>
      <c r="D21" s="13">
        <v>3</v>
      </c>
      <c r="E21" s="13" t="s">
        <v>14</v>
      </c>
      <c r="F21" s="2" t="s">
        <v>67</v>
      </c>
      <c r="G21" s="2" t="s">
        <v>68</v>
      </c>
      <c r="H21" s="14" t="s">
        <v>28</v>
      </c>
      <c r="I21" s="21" t="s">
        <v>69</v>
      </c>
      <c r="J21" s="20"/>
      <c r="K21" s="13" t="s">
        <v>13</v>
      </c>
    </row>
    <row r="22" ht="36" spans="1:11">
      <c r="A22" s="11"/>
      <c r="B22" s="12" t="s">
        <v>12</v>
      </c>
      <c r="C22" s="13" t="s">
        <v>13</v>
      </c>
      <c r="D22" s="13">
        <v>2</v>
      </c>
      <c r="E22" s="13" t="s">
        <v>14</v>
      </c>
      <c r="F22" s="2" t="s">
        <v>70</v>
      </c>
      <c r="G22" s="2" t="s">
        <v>71</v>
      </c>
      <c r="H22" s="14" t="s">
        <v>48</v>
      </c>
      <c r="I22" s="21" t="s">
        <v>72</v>
      </c>
      <c r="J22" s="20"/>
      <c r="K22" s="13" t="s">
        <v>13</v>
      </c>
    </row>
    <row r="23" ht="72" spans="1:11">
      <c r="A23" s="11"/>
      <c r="B23" s="12" t="s">
        <v>12</v>
      </c>
      <c r="C23" s="13" t="s">
        <v>13</v>
      </c>
      <c r="D23" s="13">
        <v>1</v>
      </c>
      <c r="E23" s="13" t="s">
        <v>14</v>
      </c>
      <c r="F23" s="2" t="s">
        <v>73</v>
      </c>
      <c r="G23" s="2" t="s">
        <v>74</v>
      </c>
      <c r="H23" s="14" t="s">
        <v>20</v>
      </c>
      <c r="I23" s="21" t="s">
        <v>75</v>
      </c>
      <c r="J23" s="20"/>
      <c r="K23" s="13" t="s">
        <v>13</v>
      </c>
    </row>
    <row r="24" ht="24" spans="1:11">
      <c r="A24" s="11"/>
      <c r="B24" s="12" t="s">
        <v>12</v>
      </c>
      <c r="C24" s="13" t="s">
        <v>13</v>
      </c>
      <c r="D24" s="13">
        <v>3</v>
      </c>
      <c r="E24" s="13" t="s">
        <v>14</v>
      </c>
      <c r="F24" s="2" t="s">
        <v>76</v>
      </c>
      <c r="G24" s="2" t="s">
        <v>77</v>
      </c>
      <c r="H24" s="14" t="s">
        <v>48</v>
      </c>
      <c r="I24" s="21" t="s">
        <v>78</v>
      </c>
      <c r="J24" s="20"/>
      <c r="K24" s="13" t="s">
        <v>13</v>
      </c>
    </row>
    <row r="25" ht="36" spans="1:11">
      <c r="A25" s="11"/>
      <c r="B25" s="12" t="s">
        <v>12</v>
      </c>
      <c r="C25" s="13" t="s">
        <v>13</v>
      </c>
      <c r="D25" s="13">
        <v>2</v>
      </c>
      <c r="E25" s="13" t="s">
        <v>14</v>
      </c>
      <c r="F25" s="2" t="s">
        <v>79</v>
      </c>
      <c r="G25" s="2" t="s">
        <v>80</v>
      </c>
      <c r="H25" s="14" t="s">
        <v>48</v>
      </c>
      <c r="I25" s="21" t="s">
        <v>81</v>
      </c>
      <c r="J25" s="20"/>
      <c r="K25" s="13" t="s">
        <v>13</v>
      </c>
    </row>
    <row r="26" ht="36" spans="1:11">
      <c r="A26" s="11"/>
      <c r="B26" s="12" t="s">
        <v>12</v>
      </c>
      <c r="C26" s="13" t="s">
        <v>13</v>
      </c>
      <c r="D26" s="13">
        <v>1</v>
      </c>
      <c r="E26" s="13" t="s">
        <v>14</v>
      </c>
      <c r="F26" s="2" t="s">
        <v>82</v>
      </c>
      <c r="G26" s="2" t="s">
        <v>27</v>
      </c>
      <c r="H26" s="14" t="s">
        <v>28</v>
      </c>
      <c r="I26" s="21">
        <v>5.1</v>
      </c>
      <c r="J26" s="20"/>
      <c r="K26" s="13" t="s">
        <v>13</v>
      </c>
    </row>
    <row r="27" ht="36" spans="1:11">
      <c r="A27" s="11"/>
      <c r="B27" s="12" t="s">
        <v>12</v>
      </c>
      <c r="C27" s="13" t="s">
        <v>13</v>
      </c>
      <c r="D27" s="13">
        <v>3</v>
      </c>
      <c r="E27" s="13" t="s">
        <v>14</v>
      </c>
      <c r="F27" s="2" t="s">
        <v>83</v>
      </c>
      <c r="G27" s="2" t="s">
        <v>84</v>
      </c>
      <c r="H27" s="14" t="s">
        <v>17</v>
      </c>
      <c r="I27" s="21">
        <v>5.3</v>
      </c>
      <c r="J27" s="20"/>
      <c r="K27" s="13" t="s">
        <v>13</v>
      </c>
    </row>
    <row r="28" ht="24" spans="1:11">
      <c r="A28" s="11"/>
      <c r="B28" s="12" t="s">
        <v>12</v>
      </c>
      <c r="C28" s="13" t="s">
        <v>13</v>
      </c>
      <c r="D28" s="13">
        <v>3</v>
      </c>
      <c r="E28" s="13" t="s">
        <v>14</v>
      </c>
      <c r="F28" s="2" t="s">
        <v>85</v>
      </c>
      <c r="G28" s="2" t="s">
        <v>86</v>
      </c>
      <c r="H28" s="14" t="s">
        <v>17</v>
      </c>
      <c r="I28" s="21">
        <v>6.2</v>
      </c>
      <c r="J28" s="20"/>
      <c r="K28" s="13" t="s">
        <v>13</v>
      </c>
    </row>
    <row r="29" ht="24" spans="1:11">
      <c r="A29" s="11"/>
      <c r="B29" s="12" t="s">
        <v>12</v>
      </c>
      <c r="C29" s="13" t="s">
        <v>13</v>
      </c>
      <c r="D29" s="13">
        <v>1</v>
      </c>
      <c r="E29" s="13" t="s">
        <v>14</v>
      </c>
      <c r="F29" s="2" t="s">
        <v>87</v>
      </c>
      <c r="G29" s="2" t="s">
        <v>88</v>
      </c>
      <c r="H29" s="14" t="s">
        <v>48</v>
      </c>
      <c r="I29" s="21">
        <v>6.3</v>
      </c>
      <c r="J29" s="20"/>
      <c r="K29" s="13" t="s">
        <v>13</v>
      </c>
    </row>
    <row r="30" ht="36" spans="1:11">
      <c r="A30" s="11"/>
      <c r="B30" s="12" t="s">
        <v>12</v>
      </c>
      <c r="C30" s="13" t="s">
        <v>13</v>
      </c>
      <c r="D30" s="13">
        <v>1</v>
      </c>
      <c r="E30" s="13" t="s">
        <v>14</v>
      </c>
      <c r="F30" s="2" t="s">
        <v>89</v>
      </c>
      <c r="G30" s="2" t="s">
        <v>90</v>
      </c>
      <c r="H30" s="14" t="s">
        <v>28</v>
      </c>
      <c r="I30" s="21">
        <v>6.3</v>
      </c>
      <c r="J30" s="20"/>
      <c r="K30" s="13" t="s">
        <v>13</v>
      </c>
    </row>
    <row r="31" ht="24" spans="1:11">
      <c r="A31" s="11"/>
      <c r="B31" s="12" t="s">
        <v>12</v>
      </c>
      <c r="C31" s="13" t="s">
        <v>13</v>
      </c>
      <c r="D31" s="13">
        <v>1</v>
      </c>
      <c r="E31" s="13" t="s">
        <v>14</v>
      </c>
      <c r="F31" s="2" t="s">
        <v>91</v>
      </c>
      <c r="G31" s="2" t="s">
        <v>92</v>
      </c>
      <c r="H31" s="14" t="s">
        <v>28</v>
      </c>
      <c r="I31" s="21">
        <v>6.4</v>
      </c>
      <c r="J31" s="20"/>
      <c r="K31" s="13" t="s">
        <v>13</v>
      </c>
    </row>
    <row r="32" ht="36" spans="1:11">
      <c r="A32" s="11"/>
      <c r="B32" s="12" t="s">
        <v>12</v>
      </c>
      <c r="C32" s="13" t="s">
        <v>13</v>
      </c>
      <c r="D32" s="13">
        <v>2</v>
      </c>
      <c r="E32" s="13" t="s">
        <v>14</v>
      </c>
      <c r="F32" s="2" t="s">
        <v>93</v>
      </c>
      <c r="G32" s="2" t="s">
        <v>94</v>
      </c>
      <c r="H32" s="14" t="s">
        <v>20</v>
      </c>
      <c r="I32" s="21">
        <v>6.5</v>
      </c>
      <c r="J32" s="20"/>
      <c r="K32" s="13" t="s">
        <v>13</v>
      </c>
    </row>
    <row r="33" ht="36" spans="1:11">
      <c r="A33" s="11"/>
      <c r="B33" s="12" t="s">
        <v>12</v>
      </c>
      <c r="C33" s="13" t="s">
        <v>13</v>
      </c>
      <c r="D33" s="13">
        <v>2</v>
      </c>
      <c r="E33" s="13" t="s">
        <v>14</v>
      </c>
      <c r="F33" s="2" t="s">
        <v>95</v>
      </c>
      <c r="G33" s="2" t="s">
        <v>96</v>
      </c>
      <c r="H33" s="14" t="s">
        <v>28</v>
      </c>
      <c r="I33" s="21">
        <v>6.6</v>
      </c>
      <c r="J33" s="20"/>
      <c r="K33" s="13" t="s">
        <v>13</v>
      </c>
    </row>
    <row r="34" ht="24" spans="1:11">
      <c r="A34" s="11"/>
      <c r="B34" s="12" t="s">
        <v>12</v>
      </c>
      <c r="C34" s="13" t="s">
        <v>13</v>
      </c>
      <c r="D34" s="13">
        <v>2</v>
      </c>
      <c r="E34" s="13" t="s">
        <v>14</v>
      </c>
      <c r="F34" s="2" t="s">
        <v>97</v>
      </c>
      <c r="G34" s="2" t="s">
        <v>98</v>
      </c>
      <c r="H34" s="14" t="s">
        <v>20</v>
      </c>
      <c r="I34" s="21">
        <v>6.7</v>
      </c>
      <c r="J34" s="20"/>
      <c r="K34" s="13" t="s">
        <v>13</v>
      </c>
    </row>
    <row r="35" ht="24" spans="1:11">
      <c r="A35" s="11"/>
      <c r="B35" s="12" t="s">
        <v>12</v>
      </c>
      <c r="C35" s="13" t="s">
        <v>13</v>
      </c>
      <c r="D35" s="13">
        <v>2</v>
      </c>
      <c r="E35" s="13" t="s">
        <v>14</v>
      </c>
      <c r="F35" s="2" t="s">
        <v>99</v>
      </c>
      <c r="G35" s="2" t="s">
        <v>100</v>
      </c>
      <c r="H35" s="14" t="s">
        <v>20</v>
      </c>
      <c r="I35" s="21">
        <v>6.8</v>
      </c>
      <c r="J35" s="20"/>
      <c r="K35" s="13" t="s">
        <v>13</v>
      </c>
    </row>
    <row r="36" ht="36" spans="1:11">
      <c r="A36" s="11"/>
      <c r="B36" s="12" t="s">
        <v>12</v>
      </c>
      <c r="C36" s="13" t="s">
        <v>13</v>
      </c>
      <c r="D36" s="13">
        <v>3</v>
      </c>
      <c r="E36" s="13" t="s">
        <v>14</v>
      </c>
      <c r="F36" s="2" t="s">
        <v>101</v>
      </c>
      <c r="G36" s="2" t="s">
        <v>102</v>
      </c>
      <c r="H36" s="14" t="s">
        <v>48</v>
      </c>
      <c r="I36" s="21">
        <v>6.9</v>
      </c>
      <c r="J36" s="20"/>
      <c r="K36" s="13" t="s">
        <v>13</v>
      </c>
    </row>
    <row r="37" ht="36" spans="1:11">
      <c r="A37" s="11"/>
      <c r="B37" s="12" t="s">
        <v>12</v>
      </c>
      <c r="C37" s="13" t="s">
        <v>13</v>
      </c>
      <c r="D37" s="13">
        <v>3</v>
      </c>
      <c r="E37" s="13" t="s">
        <v>14</v>
      </c>
      <c r="F37" s="2" t="s">
        <v>103</v>
      </c>
      <c r="G37" s="2" t="s">
        <v>104</v>
      </c>
      <c r="H37" s="14" t="s">
        <v>17</v>
      </c>
      <c r="I37" s="21">
        <v>6.9</v>
      </c>
      <c r="J37" s="20"/>
      <c r="K37" s="13" t="s">
        <v>13</v>
      </c>
    </row>
    <row r="38" ht="36" spans="1:11">
      <c r="A38" s="11"/>
      <c r="B38" s="12" t="s">
        <v>12</v>
      </c>
      <c r="C38" s="13" t="s">
        <v>13</v>
      </c>
      <c r="D38" s="13">
        <v>1</v>
      </c>
      <c r="E38" s="13" t="s">
        <v>14</v>
      </c>
      <c r="F38" s="2" t="s">
        <v>105</v>
      </c>
      <c r="G38" s="2" t="s">
        <v>106</v>
      </c>
      <c r="H38" s="14" t="s">
        <v>48</v>
      </c>
      <c r="I38" s="21">
        <v>6.1</v>
      </c>
      <c r="J38" s="20"/>
      <c r="K38" s="13" t="s">
        <v>13</v>
      </c>
    </row>
    <row r="39" ht="24" spans="1:11">
      <c r="A39" s="11"/>
      <c r="B39" s="12" t="s">
        <v>12</v>
      </c>
      <c r="C39" s="13" t="s">
        <v>13</v>
      </c>
      <c r="D39" s="13">
        <v>1</v>
      </c>
      <c r="E39" s="13" t="s">
        <v>14</v>
      </c>
      <c r="F39" s="2" t="s">
        <v>107</v>
      </c>
      <c r="G39" s="2" t="s">
        <v>108</v>
      </c>
      <c r="H39" s="14" t="s">
        <v>48</v>
      </c>
      <c r="I39" s="21">
        <v>6.11</v>
      </c>
      <c r="J39" s="20"/>
      <c r="K39" s="13" t="s">
        <v>13</v>
      </c>
    </row>
    <row r="40" ht="36" spans="1:11">
      <c r="A40" s="11"/>
      <c r="B40" s="12" t="s">
        <v>12</v>
      </c>
      <c r="C40" s="13" t="s">
        <v>13</v>
      </c>
      <c r="D40" s="13">
        <v>3</v>
      </c>
      <c r="E40" s="13" t="s">
        <v>14</v>
      </c>
      <c r="F40" s="2" t="s">
        <v>109</v>
      </c>
      <c r="G40" s="2" t="s">
        <v>110</v>
      </c>
      <c r="H40" s="14" t="s">
        <v>28</v>
      </c>
      <c r="I40" s="21">
        <v>7.1</v>
      </c>
      <c r="J40" s="20"/>
      <c r="K40" s="13" t="s">
        <v>13</v>
      </c>
    </row>
    <row r="41" ht="24" spans="1:11">
      <c r="A41" s="11"/>
      <c r="B41" s="12" t="s">
        <v>12</v>
      </c>
      <c r="C41" s="13" t="s">
        <v>13</v>
      </c>
      <c r="D41" s="13">
        <v>1</v>
      </c>
      <c r="E41" s="13" t="s">
        <v>14</v>
      </c>
      <c r="F41" s="2" t="s">
        <v>111</v>
      </c>
      <c r="G41" s="2" t="s">
        <v>112</v>
      </c>
      <c r="H41" s="14" t="s">
        <v>48</v>
      </c>
      <c r="I41" s="21">
        <v>7.2</v>
      </c>
      <c r="J41" s="20"/>
      <c r="K41" s="13" t="s">
        <v>13</v>
      </c>
    </row>
    <row r="42" ht="36" spans="1:11">
      <c r="A42" s="11"/>
      <c r="B42" s="12" t="s">
        <v>12</v>
      </c>
      <c r="C42" s="13" t="s">
        <v>13</v>
      </c>
      <c r="D42" s="13">
        <v>2</v>
      </c>
      <c r="E42" s="13" t="s">
        <v>14</v>
      </c>
      <c r="F42" s="2" t="s">
        <v>113</v>
      </c>
      <c r="G42" s="2" t="s">
        <v>114</v>
      </c>
      <c r="H42" s="14" t="s">
        <v>28</v>
      </c>
      <c r="I42" s="21">
        <v>7.3</v>
      </c>
      <c r="J42" s="20"/>
      <c r="K42" s="13" t="s">
        <v>13</v>
      </c>
    </row>
    <row r="43" ht="14.25" spans="1:11">
      <c r="A43" s="11"/>
      <c r="B43" s="12" t="s">
        <v>12</v>
      </c>
      <c r="C43" s="13" t="s">
        <v>13</v>
      </c>
      <c r="D43" s="13">
        <v>1</v>
      </c>
      <c r="E43" s="13" t="s">
        <v>14</v>
      </c>
      <c r="F43" s="2" t="s">
        <v>115</v>
      </c>
      <c r="G43" s="2" t="s">
        <v>116</v>
      </c>
      <c r="H43" s="14" t="s">
        <v>48</v>
      </c>
      <c r="I43" s="21">
        <v>7.4</v>
      </c>
      <c r="J43" s="20"/>
      <c r="K43" s="13" t="s">
        <v>13</v>
      </c>
    </row>
    <row r="44" ht="48" spans="1:11">
      <c r="A44" s="11"/>
      <c r="B44" s="12" t="s">
        <v>12</v>
      </c>
      <c r="C44" s="13" t="s">
        <v>13</v>
      </c>
      <c r="D44" s="13">
        <v>2</v>
      </c>
      <c r="E44" s="13" t="s">
        <v>14</v>
      </c>
      <c r="F44" s="2" t="s">
        <v>117</v>
      </c>
      <c r="G44" s="2" t="s">
        <v>118</v>
      </c>
      <c r="H44" s="14" t="s">
        <v>48</v>
      </c>
      <c r="I44" s="12">
        <v>7.6</v>
      </c>
      <c r="J44" s="20"/>
      <c r="K44" s="13" t="s">
        <v>13</v>
      </c>
    </row>
    <row r="45" ht="36" spans="1:11">
      <c r="A45" s="11"/>
      <c r="B45" s="12" t="s">
        <v>12</v>
      </c>
      <c r="C45" s="13" t="s">
        <v>13</v>
      </c>
      <c r="D45" s="13">
        <v>2</v>
      </c>
      <c r="E45" s="13" t="s">
        <v>14</v>
      </c>
      <c r="F45" s="2" t="s">
        <v>119</v>
      </c>
      <c r="G45" s="2" t="s">
        <v>120</v>
      </c>
      <c r="H45" s="14" t="s">
        <v>48</v>
      </c>
      <c r="I45" s="21">
        <v>8.1</v>
      </c>
      <c r="J45" s="20"/>
      <c r="K45" s="13" t="s">
        <v>13</v>
      </c>
    </row>
    <row r="46" ht="36" spans="1:11">
      <c r="A46" s="11"/>
      <c r="B46" s="12" t="s">
        <v>12</v>
      </c>
      <c r="C46" s="13" t="s">
        <v>13</v>
      </c>
      <c r="D46" s="13">
        <v>2</v>
      </c>
      <c r="E46" s="13" t="s">
        <v>14</v>
      </c>
      <c r="F46" s="2" t="s">
        <v>121</v>
      </c>
      <c r="G46" s="2" t="s">
        <v>122</v>
      </c>
      <c r="H46" s="14" t="s">
        <v>48</v>
      </c>
      <c r="I46" s="21">
        <v>8.2</v>
      </c>
      <c r="J46" s="20"/>
      <c r="K46" s="13" t="s">
        <v>13</v>
      </c>
    </row>
    <row r="47" ht="24" spans="1:11">
      <c r="A47" s="11"/>
      <c r="B47" s="12" t="s">
        <v>12</v>
      </c>
      <c r="C47" s="13" t="s">
        <v>13</v>
      </c>
      <c r="D47" s="13">
        <v>2</v>
      </c>
      <c r="E47" s="13" t="s">
        <v>14</v>
      </c>
      <c r="F47" s="2" t="s">
        <v>123</v>
      </c>
      <c r="G47" s="2" t="s">
        <v>124</v>
      </c>
      <c r="H47" s="14" t="s">
        <v>48</v>
      </c>
      <c r="I47" s="21">
        <v>8.3</v>
      </c>
      <c r="J47" s="12"/>
      <c r="K47" s="13" t="s">
        <v>13</v>
      </c>
    </row>
    <row r="48" ht="24" spans="1:11">
      <c r="A48" s="11"/>
      <c r="B48" s="12" t="s">
        <v>12</v>
      </c>
      <c r="C48" s="13" t="s">
        <v>13</v>
      </c>
      <c r="D48" s="13">
        <v>1</v>
      </c>
      <c r="E48" s="13" t="s">
        <v>14</v>
      </c>
      <c r="F48" s="2" t="s">
        <v>125</v>
      </c>
      <c r="G48" s="2" t="s">
        <v>126</v>
      </c>
      <c r="H48" s="14" t="s">
        <v>48</v>
      </c>
      <c r="I48" s="21">
        <v>8.6</v>
      </c>
      <c r="J48" s="20"/>
      <c r="K48" s="13" t="s">
        <v>13</v>
      </c>
    </row>
    <row r="49" ht="36" spans="1:11">
      <c r="A49" s="11"/>
      <c r="B49" s="12" t="s">
        <v>12</v>
      </c>
      <c r="C49" s="13" t="s">
        <v>13</v>
      </c>
      <c r="D49" s="13">
        <v>1</v>
      </c>
      <c r="E49" s="13" t="s">
        <v>14</v>
      </c>
      <c r="F49" s="2" t="s">
        <v>127</v>
      </c>
      <c r="G49" s="2" t="s">
        <v>128</v>
      </c>
      <c r="H49" s="14" t="s">
        <v>28</v>
      </c>
      <c r="I49" s="21">
        <v>8.7</v>
      </c>
      <c r="J49" s="20"/>
      <c r="K49" s="13" t="s">
        <v>13</v>
      </c>
    </row>
    <row r="50" ht="24" spans="1:11">
      <c r="A50" s="11"/>
      <c r="B50" s="12" t="s">
        <v>12</v>
      </c>
      <c r="C50" s="13" t="s">
        <v>13</v>
      </c>
      <c r="D50" s="13">
        <v>1</v>
      </c>
      <c r="E50" s="13" t="s">
        <v>14</v>
      </c>
      <c r="F50" s="2" t="s">
        <v>129</v>
      </c>
      <c r="G50" s="2" t="s">
        <v>130</v>
      </c>
      <c r="H50" s="14" t="s">
        <v>48</v>
      </c>
      <c r="I50" s="21">
        <v>8.8</v>
      </c>
      <c r="J50" s="20"/>
      <c r="K50" s="13" t="s">
        <v>13</v>
      </c>
    </row>
    <row r="51" ht="24" spans="1:11">
      <c r="A51" s="11"/>
      <c r="B51" s="12" t="s">
        <v>12</v>
      </c>
      <c r="C51" s="13" t="s">
        <v>13</v>
      </c>
      <c r="D51" s="13">
        <v>2</v>
      </c>
      <c r="E51" s="13" t="s">
        <v>14</v>
      </c>
      <c r="F51" s="2" t="s">
        <v>131</v>
      </c>
      <c r="G51" s="2" t="s">
        <v>132</v>
      </c>
      <c r="H51" s="14" t="s">
        <v>20</v>
      </c>
      <c r="I51" s="12" t="s">
        <v>133</v>
      </c>
      <c r="J51" s="20"/>
      <c r="K51" s="13" t="s">
        <v>13</v>
      </c>
    </row>
    <row r="52" ht="36" spans="1:11">
      <c r="A52" s="11"/>
      <c r="B52" s="12" t="s">
        <v>12</v>
      </c>
      <c r="C52" s="13" t="s">
        <v>13</v>
      </c>
      <c r="D52" s="13">
        <v>1</v>
      </c>
      <c r="E52" s="13" t="s">
        <v>14</v>
      </c>
      <c r="F52" s="2" t="s">
        <v>134</v>
      </c>
      <c r="G52" s="2" t="s">
        <v>135</v>
      </c>
      <c r="H52" s="14" t="s">
        <v>17</v>
      </c>
      <c r="I52" s="21" t="s">
        <v>136</v>
      </c>
      <c r="J52" s="20"/>
      <c r="K52" s="13" t="s">
        <v>13</v>
      </c>
    </row>
    <row r="53" ht="24" spans="1:11">
      <c r="A53" s="11"/>
      <c r="B53" s="12" t="s">
        <v>12</v>
      </c>
      <c r="C53" s="13" t="s">
        <v>13</v>
      </c>
      <c r="D53" s="13">
        <v>1</v>
      </c>
      <c r="E53" s="13" t="s">
        <v>14</v>
      </c>
      <c r="F53" s="2" t="s">
        <v>137</v>
      </c>
      <c r="G53" s="2" t="s">
        <v>138</v>
      </c>
      <c r="H53" s="14" t="s">
        <v>17</v>
      </c>
      <c r="I53" s="21" t="s">
        <v>139</v>
      </c>
      <c r="J53" s="20"/>
      <c r="K53" s="13" t="s">
        <v>13</v>
      </c>
    </row>
    <row r="54" ht="24" spans="1:11">
      <c r="A54" s="11"/>
      <c r="B54" s="12" t="s">
        <v>12</v>
      </c>
      <c r="C54" s="13" t="s">
        <v>13</v>
      </c>
      <c r="D54" s="13">
        <v>1</v>
      </c>
      <c r="E54" s="13" t="s">
        <v>14</v>
      </c>
      <c r="F54" s="2" t="s">
        <v>140</v>
      </c>
      <c r="G54" s="2" t="s">
        <v>141</v>
      </c>
      <c r="H54" s="14" t="s">
        <v>28</v>
      </c>
      <c r="I54" s="12" t="s">
        <v>142</v>
      </c>
      <c r="J54" s="20"/>
      <c r="K54" s="13" t="s">
        <v>13</v>
      </c>
    </row>
    <row r="55" ht="48" spans="1:11">
      <c r="A55" s="11"/>
      <c r="B55" s="12" t="s">
        <v>12</v>
      </c>
      <c r="C55" s="13" t="s">
        <v>13</v>
      </c>
      <c r="D55" s="13">
        <v>1</v>
      </c>
      <c r="E55" s="13" t="s">
        <v>14</v>
      </c>
      <c r="F55" s="2" t="s">
        <v>143</v>
      </c>
      <c r="G55" s="2" t="s">
        <v>144</v>
      </c>
      <c r="H55" s="14" t="s">
        <v>28</v>
      </c>
      <c r="I55" s="21" t="s">
        <v>145</v>
      </c>
      <c r="J55" s="20"/>
      <c r="K55" s="13" t="s">
        <v>13</v>
      </c>
    </row>
    <row r="56" ht="36" spans="1:11">
      <c r="A56" s="11"/>
      <c r="B56" s="12" t="s">
        <v>12</v>
      </c>
      <c r="C56" s="13" t="s">
        <v>13</v>
      </c>
      <c r="D56" s="13">
        <v>3</v>
      </c>
      <c r="E56" s="13" t="s">
        <v>14</v>
      </c>
      <c r="F56" s="2" t="s">
        <v>146</v>
      </c>
      <c r="G56" s="2" t="s">
        <v>147</v>
      </c>
      <c r="H56" s="14" t="s">
        <v>48</v>
      </c>
      <c r="I56" s="21" t="s">
        <v>148</v>
      </c>
      <c r="J56" s="20"/>
      <c r="K56" s="13" t="s">
        <v>13</v>
      </c>
    </row>
    <row r="57" ht="24" spans="1:11">
      <c r="A57" s="11"/>
      <c r="B57" s="12" t="s">
        <v>12</v>
      </c>
      <c r="C57" s="13" t="s">
        <v>13</v>
      </c>
      <c r="D57" s="13">
        <v>3</v>
      </c>
      <c r="E57" s="13" t="s">
        <v>14</v>
      </c>
      <c r="F57" s="2" t="s">
        <v>149</v>
      </c>
      <c r="G57" s="2" t="s">
        <v>150</v>
      </c>
      <c r="H57" s="14" t="s">
        <v>28</v>
      </c>
      <c r="I57" s="12" t="s">
        <v>151</v>
      </c>
      <c r="J57" s="20"/>
      <c r="K57" s="13" t="s">
        <v>13</v>
      </c>
    </row>
    <row r="58" ht="24" spans="1:11">
      <c r="A58" s="11"/>
      <c r="B58" s="12" t="s">
        <v>12</v>
      </c>
      <c r="C58" s="13" t="s">
        <v>13</v>
      </c>
      <c r="D58" s="13">
        <v>1</v>
      </c>
      <c r="E58" s="13" t="s">
        <v>14</v>
      </c>
      <c r="F58" s="2" t="s">
        <v>152</v>
      </c>
      <c r="G58" s="2" t="s">
        <v>153</v>
      </c>
      <c r="H58" s="14" t="s">
        <v>28</v>
      </c>
      <c r="I58" s="12">
        <v>3.1</v>
      </c>
      <c r="J58" s="20"/>
      <c r="K58" s="13" t="s">
        <v>13</v>
      </c>
    </row>
    <row r="59" ht="24" spans="1:11">
      <c r="A59" s="11"/>
      <c r="B59" s="12" t="s">
        <v>12</v>
      </c>
      <c r="C59" s="13" t="s">
        <v>13</v>
      </c>
      <c r="D59" s="13">
        <v>1</v>
      </c>
      <c r="E59" s="13" t="s">
        <v>14</v>
      </c>
      <c r="F59" s="2" t="s">
        <v>154</v>
      </c>
      <c r="G59" s="2" t="s">
        <v>155</v>
      </c>
      <c r="H59" s="14" t="s">
        <v>20</v>
      </c>
      <c r="I59" s="21"/>
      <c r="J59" s="20"/>
      <c r="K59" s="13" t="s">
        <v>13</v>
      </c>
    </row>
    <row r="60" ht="24" spans="1:11">
      <c r="A60" s="11"/>
      <c r="B60" s="12" t="s">
        <v>12</v>
      </c>
      <c r="C60" s="13" t="s">
        <v>13</v>
      </c>
      <c r="D60" s="13">
        <v>1</v>
      </c>
      <c r="E60" s="13" t="s">
        <v>14</v>
      </c>
      <c r="F60" s="2" t="s">
        <v>156</v>
      </c>
      <c r="G60" s="2" t="s">
        <v>157</v>
      </c>
      <c r="H60" s="14" t="s">
        <v>28</v>
      </c>
      <c r="I60" s="12" t="s">
        <v>29</v>
      </c>
      <c r="J60" s="20"/>
      <c r="K60" s="13" t="s">
        <v>13</v>
      </c>
    </row>
    <row r="61" ht="48" spans="1:11">
      <c r="A61" s="11"/>
      <c r="B61" s="12" t="s">
        <v>12</v>
      </c>
      <c r="C61" s="13" t="s">
        <v>13</v>
      </c>
      <c r="D61" s="13">
        <v>1</v>
      </c>
      <c r="E61" s="13" t="s">
        <v>14</v>
      </c>
      <c r="F61" s="2" t="s">
        <v>158</v>
      </c>
      <c r="G61" s="2" t="s">
        <v>159</v>
      </c>
      <c r="H61" s="14" t="s">
        <v>17</v>
      </c>
      <c r="I61" s="12" t="s">
        <v>160</v>
      </c>
      <c r="J61" s="20"/>
      <c r="K61" s="13" t="s">
        <v>13</v>
      </c>
    </row>
    <row r="62" ht="36" spans="1:11">
      <c r="A62" s="11"/>
      <c r="B62" s="12" t="s">
        <v>12</v>
      </c>
      <c r="C62" s="13" t="s">
        <v>13</v>
      </c>
      <c r="D62" s="13">
        <v>3</v>
      </c>
      <c r="E62" s="13" t="s">
        <v>14</v>
      </c>
      <c r="F62" s="15" t="s">
        <v>161</v>
      </c>
      <c r="G62" s="2" t="s">
        <v>162</v>
      </c>
      <c r="H62" s="14" t="s">
        <v>28</v>
      </c>
      <c r="I62" s="21"/>
      <c r="J62" s="20"/>
      <c r="K62" s="13" t="s">
        <v>13</v>
      </c>
    </row>
    <row r="63" ht="36" spans="1:11">
      <c r="A63" s="11"/>
      <c r="B63" s="12" t="s">
        <v>12</v>
      </c>
      <c r="C63" s="13" t="s">
        <v>13</v>
      </c>
      <c r="D63" s="13">
        <v>3</v>
      </c>
      <c r="E63" s="13" t="s">
        <v>14</v>
      </c>
      <c r="F63" s="15" t="s">
        <v>161</v>
      </c>
      <c r="G63" s="2" t="s">
        <v>163</v>
      </c>
      <c r="H63" s="14" t="s">
        <v>28</v>
      </c>
      <c r="I63" s="21"/>
      <c r="J63" s="20"/>
      <c r="K63" s="13" t="s">
        <v>13</v>
      </c>
    </row>
    <row r="64" ht="72" spans="1:11">
      <c r="A64" s="11"/>
      <c r="B64" s="12" t="s">
        <v>12</v>
      </c>
      <c r="C64" s="13" t="s">
        <v>164</v>
      </c>
      <c r="D64" s="13">
        <v>2</v>
      </c>
      <c r="E64" s="13" t="s">
        <v>14</v>
      </c>
      <c r="F64" s="2" t="s">
        <v>165</v>
      </c>
      <c r="G64" s="11"/>
      <c r="H64" s="14">
        <v>1</v>
      </c>
      <c r="I64" s="22">
        <v>1.4</v>
      </c>
      <c r="J64" s="11"/>
      <c r="K64" s="13" t="s">
        <v>164</v>
      </c>
    </row>
    <row r="65" ht="24" spans="1:11">
      <c r="A65" s="11"/>
      <c r="B65" s="12" t="s">
        <v>12</v>
      </c>
      <c r="C65" s="13" t="s">
        <v>164</v>
      </c>
      <c r="D65" s="13">
        <v>1</v>
      </c>
      <c r="E65" s="13" t="s">
        <v>14</v>
      </c>
      <c r="F65" s="15" t="s">
        <v>166</v>
      </c>
      <c r="G65" s="11"/>
      <c r="H65" s="14">
        <v>1</v>
      </c>
      <c r="I65" s="22" t="s">
        <v>167</v>
      </c>
      <c r="J65" s="11"/>
      <c r="K65" s="13" t="s">
        <v>164</v>
      </c>
    </row>
    <row r="66" ht="36" spans="1:11">
      <c r="A66" s="11"/>
      <c r="B66" s="12" t="s">
        <v>12</v>
      </c>
      <c r="C66" s="13" t="s">
        <v>164</v>
      </c>
      <c r="D66" s="13">
        <v>2</v>
      </c>
      <c r="E66" s="13" t="s">
        <v>14</v>
      </c>
      <c r="F66" s="2" t="s">
        <v>168</v>
      </c>
      <c r="G66" s="11"/>
      <c r="H66" s="14">
        <v>1</v>
      </c>
      <c r="I66" s="22" t="s">
        <v>35</v>
      </c>
      <c r="J66" s="11"/>
      <c r="K66" s="13" t="s">
        <v>164</v>
      </c>
    </row>
    <row r="67" ht="96" spans="1:11">
      <c r="A67" s="11"/>
      <c r="B67" s="12" t="s">
        <v>12</v>
      </c>
      <c r="C67" s="13" t="s">
        <v>164</v>
      </c>
      <c r="D67" s="13">
        <v>2</v>
      </c>
      <c r="E67" s="13" t="s">
        <v>14</v>
      </c>
      <c r="F67" s="2" t="s">
        <v>169</v>
      </c>
      <c r="G67" s="11"/>
      <c r="H67" s="14">
        <v>0</v>
      </c>
      <c r="I67" s="22" t="s">
        <v>35</v>
      </c>
      <c r="J67" s="12" t="s">
        <v>170</v>
      </c>
      <c r="K67" s="13" t="s">
        <v>164</v>
      </c>
    </row>
    <row r="68" ht="48" spans="1:11">
      <c r="A68" s="11"/>
      <c r="B68" s="12" t="s">
        <v>12</v>
      </c>
      <c r="C68" s="13" t="s">
        <v>164</v>
      </c>
      <c r="D68" s="13">
        <v>1</v>
      </c>
      <c r="E68" s="13" t="s">
        <v>14</v>
      </c>
      <c r="F68" s="15" t="s">
        <v>171</v>
      </c>
      <c r="G68" s="11"/>
      <c r="H68" s="14">
        <v>1</v>
      </c>
      <c r="I68" s="22" t="s">
        <v>172</v>
      </c>
      <c r="J68" s="11"/>
      <c r="K68" s="13" t="s">
        <v>164</v>
      </c>
    </row>
    <row r="69" ht="60" spans="1:11">
      <c r="A69" s="11"/>
      <c r="B69" s="12" t="s">
        <v>12</v>
      </c>
      <c r="C69" s="13" t="s">
        <v>164</v>
      </c>
      <c r="D69" s="13">
        <v>2</v>
      </c>
      <c r="E69" s="13" t="s">
        <v>14</v>
      </c>
      <c r="F69" s="2" t="s">
        <v>173</v>
      </c>
      <c r="G69" s="11"/>
      <c r="H69" s="14">
        <v>0</v>
      </c>
      <c r="I69" s="22" t="s">
        <v>174</v>
      </c>
      <c r="J69" s="12" t="s">
        <v>175</v>
      </c>
      <c r="K69" s="13" t="s">
        <v>164</v>
      </c>
    </row>
    <row r="70" ht="72" spans="1:11">
      <c r="A70" s="11"/>
      <c r="B70" s="12" t="s">
        <v>12</v>
      </c>
      <c r="C70" s="13" t="s">
        <v>164</v>
      </c>
      <c r="D70" s="13">
        <v>1</v>
      </c>
      <c r="E70" s="13" t="s">
        <v>14</v>
      </c>
      <c r="F70" s="15" t="s">
        <v>176</v>
      </c>
      <c r="G70" s="11"/>
      <c r="H70" s="14">
        <v>0</v>
      </c>
      <c r="I70" s="22" t="s">
        <v>177</v>
      </c>
      <c r="J70" s="12" t="s">
        <v>178</v>
      </c>
      <c r="K70" s="13" t="s">
        <v>164</v>
      </c>
    </row>
    <row r="71" ht="36" spans="1:11">
      <c r="A71" s="11"/>
      <c r="B71" s="12" t="s">
        <v>12</v>
      </c>
      <c r="C71" s="13" t="s">
        <v>164</v>
      </c>
      <c r="D71" s="13">
        <v>2</v>
      </c>
      <c r="E71" s="13" t="s">
        <v>14</v>
      </c>
      <c r="F71" s="2" t="s">
        <v>179</v>
      </c>
      <c r="G71" s="11"/>
      <c r="H71" s="14">
        <v>1</v>
      </c>
      <c r="I71" s="22" t="s">
        <v>180</v>
      </c>
      <c r="J71" s="24"/>
      <c r="K71" s="13" t="s">
        <v>164</v>
      </c>
    </row>
    <row r="72" ht="72" spans="1:11">
      <c r="A72" s="11"/>
      <c r="B72" s="12" t="s">
        <v>12</v>
      </c>
      <c r="C72" s="13" t="s">
        <v>164</v>
      </c>
      <c r="D72" s="13">
        <v>2</v>
      </c>
      <c r="E72" s="13" t="s">
        <v>14</v>
      </c>
      <c r="F72" s="23" t="s">
        <v>181</v>
      </c>
      <c r="G72" s="11"/>
      <c r="H72" s="14">
        <v>0</v>
      </c>
      <c r="I72" s="22" t="s">
        <v>182</v>
      </c>
      <c r="J72" s="12" t="s">
        <v>183</v>
      </c>
      <c r="K72" s="13" t="s">
        <v>164</v>
      </c>
    </row>
    <row r="73" ht="72" spans="1:11">
      <c r="A73" s="11"/>
      <c r="B73" s="12" t="s">
        <v>12</v>
      </c>
      <c r="C73" s="13" t="s">
        <v>164</v>
      </c>
      <c r="D73" s="13">
        <v>2</v>
      </c>
      <c r="E73" s="13" t="s">
        <v>14</v>
      </c>
      <c r="F73" s="2" t="s">
        <v>184</v>
      </c>
      <c r="G73" s="11"/>
      <c r="H73" s="14">
        <v>0</v>
      </c>
      <c r="I73" s="22" t="s">
        <v>185</v>
      </c>
      <c r="J73" s="12" t="s">
        <v>186</v>
      </c>
      <c r="K73" s="13" t="s">
        <v>164</v>
      </c>
    </row>
    <row r="74" ht="132" spans="1:11">
      <c r="A74" s="11"/>
      <c r="B74" s="12" t="s">
        <v>12</v>
      </c>
      <c r="C74" s="13" t="s">
        <v>164</v>
      </c>
      <c r="D74" s="13">
        <v>3</v>
      </c>
      <c r="E74" s="13" t="s">
        <v>14</v>
      </c>
      <c r="F74" s="15" t="s">
        <v>187</v>
      </c>
      <c r="G74" s="11"/>
      <c r="H74" s="14">
        <v>0</v>
      </c>
      <c r="I74" s="22" t="s">
        <v>188</v>
      </c>
      <c r="J74" s="12" t="s">
        <v>189</v>
      </c>
      <c r="K74" s="13" t="s">
        <v>164</v>
      </c>
    </row>
    <row r="75" ht="24" spans="1:11">
      <c r="A75" s="11"/>
      <c r="B75" s="12" t="s">
        <v>12</v>
      </c>
      <c r="C75" s="13" t="s">
        <v>164</v>
      </c>
      <c r="D75" s="13">
        <v>1</v>
      </c>
      <c r="E75" s="13" t="s">
        <v>14</v>
      </c>
      <c r="F75" s="2" t="s">
        <v>190</v>
      </c>
      <c r="G75" s="11"/>
      <c r="H75" s="14">
        <v>1</v>
      </c>
      <c r="I75" s="22"/>
      <c r="J75" s="12"/>
      <c r="K75" s="13" t="s">
        <v>164</v>
      </c>
    </row>
    <row r="76" ht="180" spans="1:11">
      <c r="A76" s="11"/>
      <c r="B76" s="12" t="s">
        <v>12</v>
      </c>
      <c r="C76" s="13" t="s">
        <v>164</v>
      </c>
      <c r="D76" s="13">
        <v>3</v>
      </c>
      <c r="E76" s="13" t="s">
        <v>14</v>
      </c>
      <c r="F76" s="2" t="s">
        <v>191</v>
      </c>
      <c r="G76" s="11"/>
      <c r="H76" s="14">
        <v>0</v>
      </c>
      <c r="I76" s="22" t="s">
        <v>192</v>
      </c>
      <c r="J76" s="12" t="s">
        <v>193</v>
      </c>
      <c r="K76" s="13" t="s">
        <v>164</v>
      </c>
    </row>
    <row r="77" ht="120" spans="1:11">
      <c r="A77" s="11"/>
      <c r="B77" s="12" t="s">
        <v>12</v>
      </c>
      <c r="C77" s="13" t="s">
        <v>164</v>
      </c>
      <c r="D77" s="13">
        <v>3</v>
      </c>
      <c r="E77" s="13" t="s">
        <v>14</v>
      </c>
      <c r="F77" s="23" t="s">
        <v>194</v>
      </c>
      <c r="G77" s="11"/>
      <c r="H77" s="14">
        <v>0</v>
      </c>
      <c r="I77" s="22" t="s">
        <v>38</v>
      </c>
      <c r="J77" s="12" t="s">
        <v>195</v>
      </c>
      <c r="K77" s="13" t="s">
        <v>164</v>
      </c>
    </row>
    <row r="78" ht="60" spans="1:11">
      <c r="A78" s="11"/>
      <c r="B78" s="12" t="s">
        <v>12</v>
      </c>
      <c r="C78" s="13" t="s">
        <v>164</v>
      </c>
      <c r="D78" s="13">
        <v>1</v>
      </c>
      <c r="E78" s="13" t="s">
        <v>14</v>
      </c>
      <c r="F78" s="15" t="s">
        <v>196</v>
      </c>
      <c r="G78" s="11"/>
      <c r="H78" s="14">
        <v>0</v>
      </c>
      <c r="I78" s="21" t="s">
        <v>38</v>
      </c>
      <c r="J78" s="12" t="s">
        <v>197</v>
      </c>
      <c r="K78" s="13" t="s">
        <v>164</v>
      </c>
    </row>
    <row r="79" ht="36" spans="1:11">
      <c r="A79" s="11"/>
      <c r="B79" s="12" t="s">
        <v>12</v>
      </c>
      <c r="C79" s="13" t="s">
        <v>164</v>
      </c>
      <c r="D79" s="13">
        <v>1</v>
      </c>
      <c r="E79" s="13" t="s">
        <v>14</v>
      </c>
      <c r="F79" s="15" t="s">
        <v>198</v>
      </c>
      <c r="G79" s="11"/>
      <c r="H79" s="14">
        <v>1</v>
      </c>
      <c r="I79" s="21" t="s">
        <v>199</v>
      </c>
      <c r="J79" s="11"/>
      <c r="K79" s="13" t="s">
        <v>164</v>
      </c>
    </row>
    <row r="80" ht="192" spans="1:11">
      <c r="A80" s="11"/>
      <c r="B80" s="12" t="s">
        <v>12</v>
      </c>
      <c r="C80" s="13" t="s">
        <v>164</v>
      </c>
      <c r="D80" s="13">
        <v>3</v>
      </c>
      <c r="E80" s="13" t="s">
        <v>14</v>
      </c>
      <c r="F80" s="2" t="s">
        <v>200</v>
      </c>
      <c r="G80" s="11"/>
      <c r="H80" s="14">
        <v>0</v>
      </c>
      <c r="I80" s="22" t="s">
        <v>41</v>
      </c>
      <c r="J80" s="12" t="s">
        <v>201</v>
      </c>
      <c r="K80" s="13" t="s">
        <v>164</v>
      </c>
    </row>
    <row r="81" ht="48" spans="1:11">
      <c r="A81" s="11"/>
      <c r="B81" s="12" t="s">
        <v>12</v>
      </c>
      <c r="C81" s="13" t="s">
        <v>164</v>
      </c>
      <c r="D81" s="13">
        <v>2</v>
      </c>
      <c r="E81" s="13" t="s">
        <v>14</v>
      </c>
      <c r="F81" s="23" t="s">
        <v>202</v>
      </c>
      <c r="G81" s="11"/>
      <c r="H81" s="14">
        <v>0</v>
      </c>
      <c r="I81" s="22" t="s">
        <v>203</v>
      </c>
      <c r="J81" s="12" t="s">
        <v>204</v>
      </c>
      <c r="K81" s="13" t="s">
        <v>164</v>
      </c>
    </row>
    <row r="82" ht="60" spans="1:11">
      <c r="A82" s="11"/>
      <c r="B82" s="12" t="s">
        <v>12</v>
      </c>
      <c r="C82" s="13" t="s">
        <v>164</v>
      </c>
      <c r="D82" s="13">
        <v>2</v>
      </c>
      <c r="E82" s="13" t="s">
        <v>14</v>
      </c>
      <c r="F82" s="2" t="s">
        <v>205</v>
      </c>
      <c r="G82" s="11"/>
      <c r="H82" s="14">
        <v>1</v>
      </c>
      <c r="I82" s="22" t="s">
        <v>206</v>
      </c>
      <c r="J82" s="12"/>
      <c r="K82" s="13" t="s">
        <v>164</v>
      </c>
    </row>
    <row r="83" ht="36" spans="1:11">
      <c r="A83" s="11"/>
      <c r="B83" s="12" t="s">
        <v>12</v>
      </c>
      <c r="C83" s="13" t="s">
        <v>164</v>
      </c>
      <c r="D83" s="13">
        <v>1</v>
      </c>
      <c r="E83" s="13" t="s">
        <v>14</v>
      </c>
      <c r="F83" s="23" t="s">
        <v>207</v>
      </c>
      <c r="G83" s="11"/>
      <c r="H83" s="14">
        <v>1</v>
      </c>
      <c r="I83" s="22" t="s">
        <v>45</v>
      </c>
      <c r="J83" s="12"/>
      <c r="K83" s="13" t="s">
        <v>164</v>
      </c>
    </row>
    <row r="84" ht="48" spans="1:11">
      <c r="A84" s="11"/>
      <c r="B84" s="12" t="s">
        <v>12</v>
      </c>
      <c r="C84" s="13" t="s">
        <v>164</v>
      </c>
      <c r="D84" s="13">
        <v>1</v>
      </c>
      <c r="E84" s="13" t="s">
        <v>14</v>
      </c>
      <c r="F84" s="2" t="s">
        <v>208</v>
      </c>
      <c r="G84" s="11"/>
      <c r="H84" s="14">
        <v>1</v>
      </c>
      <c r="I84" s="22" t="s">
        <v>209</v>
      </c>
      <c r="J84" s="11"/>
      <c r="K84" s="13" t="s">
        <v>164</v>
      </c>
    </row>
    <row r="85" ht="14.25" spans="1:11">
      <c r="A85" s="11"/>
      <c r="B85" s="12" t="s">
        <v>12</v>
      </c>
      <c r="C85" s="13" t="s">
        <v>164</v>
      </c>
      <c r="D85" s="13">
        <v>1</v>
      </c>
      <c r="E85" s="13" t="s">
        <v>14</v>
      </c>
      <c r="F85" s="2" t="s">
        <v>210</v>
      </c>
      <c r="G85" s="11"/>
      <c r="H85" s="14">
        <v>1</v>
      </c>
      <c r="I85" s="22" t="s">
        <v>211</v>
      </c>
      <c r="J85" s="12"/>
      <c r="K85" s="13" t="s">
        <v>164</v>
      </c>
    </row>
    <row r="86" ht="24" spans="1:11">
      <c r="A86" s="11"/>
      <c r="B86" s="12" t="s">
        <v>12</v>
      </c>
      <c r="C86" s="13" t="s">
        <v>164</v>
      </c>
      <c r="D86" s="13">
        <v>1</v>
      </c>
      <c r="E86" s="13" t="s">
        <v>14</v>
      </c>
      <c r="F86" s="2" t="s">
        <v>212</v>
      </c>
      <c r="G86" s="11"/>
      <c r="H86" s="14">
        <v>1</v>
      </c>
      <c r="I86" s="22" t="s">
        <v>213</v>
      </c>
      <c r="J86" s="25"/>
      <c r="K86" s="13" t="s">
        <v>164</v>
      </c>
    </row>
    <row r="87" ht="24" spans="1:11">
      <c r="A87" s="11"/>
      <c r="B87" s="12" t="s">
        <v>12</v>
      </c>
      <c r="C87" s="13" t="s">
        <v>164</v>
      </c>
      <c r="D87" s="13">
        <v>3</v>
      </c>
      <c r="E87" s="13" t="s">
        <v>14</v>
      </c>
      <c r="F87" s="2" t="s">
        <v>214</v>
      </c>
      <c r="G87" s="11"/>
      <c r="H87" s="14">
        <v>1</v>
      </c>
      <c r="I87" s="22" t="s">
        <v>213</v>
      </c>
      <c r="J87" s="25"/>
      <c r="K87" s="13" t="s">
        <v>164</v>
      </c>
    </row>
    <row r="88" ht="48" spans="1:11">
      <c r="A88" s="11"/>
      <c r="B88" s="12" t="s">
        <v>12</v>
      </c>
      <c r="C88" s="13" t="s">
        <v>164</v>
      </c>
      <c r="D88" s="13">
        <v>2</v>
      </c>
      <c r="E88" s="13" t="s">
        <v>14</v>
      </c>
      <c r="F88" s="15" t="s">
        <v>215</v>
      </c>
      <c r="G88" s="11"/>
      <c r="H88" s="14">
        <v>1</v>
      </c>
      <c r="I88" s="22" t="s">
        <v>216</v>
      </c>
      <c r="J88" s="25"/>
      <c r="K88" s="13" t="s">
        <v>164</v>
      </c>
    </row>
    <row r="89" ht="72" spans="1:11">
      <c r="A89" s="11"/>
      <c r="B89" s="12" t="s">
        <v>12</v>
      </c>
      <c r="C89" s="13" t="s">
        <v>164</v>
      </c>
      <c r="D89" s="13">
        <v>1</v>
      </c>
      <c r="E89" s="13" t="s">
        <v>14</v>
      </c>
      <c r="F89" s="2" t="s">
        <v>217</v>
      </c>
      <c r="G89" s="11"/>
      <c r="H89" s="14">
        <v>0</v>
      </c>
      <c r="I89" s="22" t="s">
        <v>218</v>
      </c>
      <c r="J89" s="12" t="s">
        <v>219</v>
      </c>
      <c r="K89" s="13" t="s">
        <v>164</v>
      </c>
    </row>
    <row r="90" ht="84" spans="1:11">
      <c r="A90" s="11"/>
      <c r="B90" s="12" t="s">
        <v>12</v>
      </c>
      <c r="C90" s="13" t="s">
        <v>164</v>
      </c>
      <c r="D90" s="13">
        <v>2</v>
      </c>
      <c r="E90" s="13" t="s">
        <v>14</v>
      </c>
      <c r="F90" s="2" t="s">
        <v>220</v>
      </c>
      <c r="G90" s="11"/>
      <c r="H90" s="14">
        <v>0</v>
      </c>
      <c r="I90" s="22">
        <v>5.1</v>
      </c>
      <c r="J90" s="12" t="s">
        <v>221</v>
      </c>
      <c r="K90" s="13" t="s">
        <v>164</v>
      </c>
    </row>
    <row r="91" ht="36" spans="1:11">
      <c r="A91" s="11"/>
      <c r="B91" s="12" t="s">
        <v>12</v>
      </c>
      <c r="C91" s="13" t="s">
        <v>164</v>
      </c>
      <c r="D91" s="13">
        <v>1</v>
      </c>
      <c r="E91" s="13" t="s">
        <v>14</v>
      </c>
      <c r="F91" s="15" t="s">
        <v>222</v>
      </c>
      <c r="G91" s="11"/>
      <c r="H91" s="14">
        <v>1</v>
      </c>
      <c r="I91" s="22">
        <v>5.2</v>
      </c>
      <c r="J91" s="11"/>
      <c r="K91" s="13" t="s">
        <v>164</v>
      </c>
    </row>
    <row r="92" ht="60" spans="1:11">
      <c r="A92" s="11"/>
      <c r="B92" s="12" t="s">
        <v>12</v>
      </c>
      <c r="C92" s="13" t="s">
        <v>164</v>
      </c>
      <c r="D92" s="13">
        <v>3</v>
      </c>
      <c r="E92" s="13" t="s">
        <v>14</v>
      </c>
      <c r="F92" s="2" t="s">
        <v>223</v>
      </c>
      <c r="G92" s="11"/>
      <c r="H92" s="14">
        <v>1</v>
      </c>
      <c r="I92" s="22">
        <v>5.3</v>
      </c>
      <c r="J92" s="11"/>
      <c r="K92" s="13" t="s">
        <v>164</v>
      </c>
    </row>
    <row r="93" ht="14.25" spans="1:11">
      <c r="A93" s="11"/>
      <c r="B93" s="12" t="s">
        <v>12</v>
      </c>
      <c r="C93" s="13" t="s">
        <v>164</v>
      </c>
      <c r="D93" s="13">
        <v>1</v>
      </c>
      <c r="E93" s="13" t="s">
        <v>14</v>
      </c>
      <c r="F93" s="15" t="s">
        <v>224</v>
      </c>
      <c r="G93" s="11"/>
      <c r="H93" s="14">
        <v>1</v>
      </c>
      <c r="I93" s="22">
        <v>5.4</v>
      </c>
      <c r="J93" s="11"/>
      <c r="K93" s="13" t="s">
        <v>164</v>
      </c>
    </row>
    <row r="94" ht="120" spans="1:11">
      <c r="A94" s="11"/>
      <c r="B94" s="12" t="s">
        <v>12</v>
      </c>
      <c r="C94" s="13" t="s">
        <v>164</v>
      </c>
      <c r="D94" s="13">
        <v>2</v>
      </c>
      <c r="E94" s="13" t="s">
        <v>14</v>
      </c>
      <c r="F94" s="15" t="s">
        <v>225</v>
      </c>
      <c r="G94" s="11"/>
      <c r="H94" s="14">
        <v>0</v>
      </c>
      <c r="I94" s="22">
        <v>6.1</v>
      </c>
      <c r="J94" s="12" t="s">
        <v>226</v>
      </c>
      <c r="K94" s="13" t="s">
        <v>164</v>
      </c>
    </row>
    <row r="95" ht="24" spans="1:11">
      <c r="A95" s="11"/>
      <c r="B95" s="12" t="s">
        <v>12</v>
      </c>
      <c r="C95" s="13" t="s">
        <v>164</v>
      </c>
      <c r="D95" s="13">
        <v>1</v>
      </c>
      <c r="E95" s="13" t="s">
        <v>14</v>
      </c>
      <c r="F95" s="2" t="s">
        <v>227</v>
      </c>
      <c r="G95" s="11"/>
      <c r="H95" s="14">
        <v>1</v>
      </c>
      <c r="I95" s="22">
        <v>6.2</v>
      </c>
      <c r="J95" s="11"/>
      <c r="K95" s="13" t="s">
        <v>164</v>
      </c>
    </row>
    <row r="96" ht="36" spans="1:11">
      <c r="A96" s="11"/>
      <c r="B96" s="12" t="s">
        <v>12</v>
      </c>
      <c r="C96" s="13" t="s">
        <v>164</v>
      </c>
      <c r="D96" s="13">
        <v>2</v>
      </c>
      <c r="E96" s="13" t="s">
        <v>14</v>
      </c>
      <c r="F96" s="15" t="s">
        <v>228</v>
      </c>
      <c r="G96" s="11"/>
      <c r="H96" s="14">
        <v>1</v>
      </c>
      <c r="I96" s="22">
        <v>6.3</v>
      </c>
      <c r="J96" s="11"/>
      <c r="K96" s="13" t="s">
        <v>164</v>
      </c>
    </row>
    <row r="97" ht="24" spans="1:11">
      <c r="A97" s="11"/>
      <c r="B97" s="12" t="s">
        <v>12</v>
      </c>
      <c r="C97" s="13" t="s">
        <v>164</v>
      </c>
      <c r="D97" s="13">
        <v>1</v>
      </c>
      <c r="E97" s="13" t="s">
        <v>14</v>
      </c>
      <c r="F97" s="2" t="s">
        <v>229</v>
      </c>
      <c r="G97" s="11"/>
      <c r="H97" s="14">
        <v>1</v>
      </c>
      <c r="I97" s="22">
        <v>6.4</v>
      </c>
      <c r="J97" s="11"/>
      <c r="K97" s="13" t="s">
        <v>164</v>
      </c>
    </row>
    <row r="98" ht="96" spans="1:11">
      <c r="A98" s="11"/>
      <c r="B98" s="12" t="s">
        <v>12</v>
      </c>
      <c r="C98" s="13" t="s">
        <v>164</v>
      </c>
      <c r="D98" s="13">
        <v>2</v>
      </c>
      <c r="E98" s="13" t="s">
        <v>14</v>
      </c>
      <c r="F98" s="2" t="s">
        <v>230</v>
      </c>
      <c r="G98" s="11"/>
      <c r="H98" s="14">
        <v>0</v>
      </c>
      <c r="I98" s="22">
        <v>6.6</v>
      </c>
      <c r="J98" s="12" t="s">
        <v>231</v>
      </c>
      <c r="K98" s="13" t="s">
        <v>164</v>
      </c>
    </row>
    <row r="99" ht="60" spans="1:11">
      <c r="A99" s="11"/>
      <c r="B99" s="12" t="s">
        <v>12</v>
      </c>
      <c r="C99" s="13" t="s">
        <v>164</v>
      </c>
      <c r="D99" s="13">
        <v>2</v>
      </c>
      <c r="E99" s="13" t="s">
        <v>14</v>
      </c>
      <c r="F99" s="23" t="s">
        <v>232</v>
      </c>
      <c r="G99" s="11"/>
      <c r="H99" s="14">
        <v>0</v>
      </c>
      <c r="I99" s="22">
        <v>6.7</v>
      </c>
      <c r="J99" s="12" t="s">
        <v>233</v>
      </c>
      <c r="K99" s="13" t="s">
        <v>164</v>
      </c>
    </row>
    <row r="100" ht="36" spans="1:11">
      <c r="A100" s="11"/>
      <c r="B100" s="12" t="s">
        <v>12</v>
      </c>
      <c r="C100" s="13" t="s">
        <v>164</v>
      </c>
      <c r="D100" s="13">
        <v>1</v>
      </c>
      <c r="E100" s="13" t="s">
        <v>14</v>
      </c>
      <c r="F100" s="2" t="s">
        <v>234</v>
      </c>
      <c r="G100" s="11"/>
      <c r="H100" s="14">
        <v>1</v>
      </c>
      <c r="I100" s="22">
        <v>6.9</v>
      </c>
      <c r="J100" s="11"/>
      <c r="K100" s="13" t="s">
        <v>164</v>
      </c>
    </row>
    <row r="101" ht="72" spans="1:11">
      <c r="A101" s="11"/>
      <c r="B101" s="12" t="s">
        <v>12</v>
      </c>
      <c r="C101" s="13" t="s">
        <v>164</v>
      </c>
      <c r="D101" s="13">
        <v>2</v>
      </c>
      <c r="E101" s="13" t="s">
        <v>14</v>
      </c>
      <c r="F101" s="2" t="s">
        <v>235</v>
      </c>
      <c r="G101" s="11"/>
      <c r="H101" s="14">
        <v>0</v>
      </c>
      <c r="I101" s="22">
        <v>6.9</v>
      </c>
      <c r="J101" s="12" t="s">
        <v>236</v>
      </c>
      <c r="K101" s="13" t="s">
        <v>164</v>
      </c>
    </row>
    <row r="102" ht="60" spans="1:11">
      <c r="A102" s="11"/>
      <c r="B102" s="12" t="s">
        <v>12</v>
      </c>
      <c r="C102" s="13" t="s">
        <v>164</v>
      </c>
      <c r="D102" s="13">
        <v>2</v>
      </c>
      <c r="E102" s="13" t="s">
        <v>14</v>
      </c>
      <c r="F102" s="2" t="s">
        <v>237</v>
      </c>
      <c r="G102" s="11"/>
      <c r="H102" s="14">
        <v>1</v>
      </c>
      <c r="I102" s="22">
        <v>7.1</v>
      </c>
      <c r="J102" s="11"/>
      <c r="K102" s="13" t="s">
        <v>164</v>
      </c>
    </row>
    <row r="103" ht="24" spans="1:11">
      <c r="A103" s="11"/>
      <c r="B103" s="12" t="s">
        <v>12</v>
      </c>
      <c r="C103" s="13" t="s">
        <v>164</v>
      </c>
      <c r="D103" s="13">
        <v>1</v>
      </c>
      <c r="E103" s="13" t="s">
        <v>14</v>
      </c>
      <c r="F103" s="15" t="s">
        <v>238</v>
      </c>
      <c r="G103" s="11"/>
      <c r="H103" s="14">
        <v>1</v>
      </c>
      <c r="I103" s="22">
        <v>7.2</v>
      </c>
      <c r="J103" s="11"/>
      <c r="K103" s="13" t="s">
        <v>164</v>
      </c>
    </row>
    <row r="104" ht="24" spans="1:11">
      <c r="A104" s="11"/>
      <c r="B104" s="12" t="s">
        <v>12</v>
      </c>
      <c r="C104" s="13" t="s">
        <v>164</v>
      </c>
      <c r="D104" s="13">
        <v>1</v>
      </c>
      <c r="E104" s="13" t="s">
        <v>14</v>
      </c>
      <c r="F104" s="2" t="s">
        <v>239</v>
      </c>
      <c r="G104" s="11"/>
      <c r="H104" s="14">
        <v>1</v>
      </c>
      <c r="I104" s="22">
        <v>7.3</v>
      </c>
      <c r="J104" s="11"/>
      <c r="K104" s="13" t="s">
        <v>164</v>
      </c>
    </row>
    <row r="105" ht="48" spans="1:11">
      <c r="A105" s="11"/>
      <c r="B105" s="12" t="s">
        <v>12</v>
      </c>
      <c r="C105" s="13" t="s">
        <v>164</v>
      </c>
      <c r="D105" s="13">
        <v>3</v>
      </c>
      <c r="E105" s="13" t="s">
        <v>14</v>
      </c>
      <c r="F105" s="2" t="s">
        <v>240</v>
      </c>
      <c r="G105" s="11"/>
      <c r="H105" s="14">
        <v>1</v>
      </c>
      <c r="I105" s="22">
        <v>7.6</v>
      </c>
      <c r="J105" s="11"/>
      <c r="K105" s="13" t="s">
        <v>164</v>
      </c>
    </row>
    <row r="106" ht="24" spans="1:11">
      <c r="A106" s="11"/>
      <c r="B106" s="12" t="s">
        <v>12</v>
      </c>
      <c r="C106" s="13" t="s">
        <v>164</v>
      </c>
      <c r="D106" s="13">
        <v>1</v>
      </c>
      <c r="E106" s="13" t="s">
        <v>14</v>
      </c>
      <c r="F106" s="15" t="s">
        <v>241</v>
      </c>
      <c r="G106" s="11"/>
      <c r="H106" s="14">
        <v>1</v>
      </c>
      <c r="I106" s="22">
        <v>7.7</v>
      </c>
      <c r="J106" s="11"/>
      <c r="K106" s="13" t="s">
        <v>164</v>
      </c>
    </row>
    <row r="107" ht="60" spans="1:11">
      <c r="A107" s="11"/>
      <c r="B107" s="12" t="s">
        <v>12</v>
      </c>
      <c r="C107" s="13" t="s">
        <v>164</v>
      </c>
      <c r="D107" s="13">
        <v>1</v>
      </c>
      <c r="E107" s="13" t="s">
        <v>14</v>
      </c>
      <c r="F107" s="2" t="s">
        <v>242</v>
      </c>
      <c r="G107" s="11"/>
      <c r="H107" s="14">
        <v>1</v>
      </c>
      <c r="I107" s="22">
        <v>7.8</v>
      </c>
      <c r="J107" s="11"/>
      <c r="K107" s="13" t="s">
        <v>164</v>
      </c>
    </row>
    <row r="108" ht="84" spans="1:11">
      <c r="A108" s="11"/>
      <c r="B108" s="12" t="s">
        <v>12</v>
      </c>
      <c r="C108" s="13" t="s">
        <v>164</v>
      </c>
      <c r="D108" s="13">
        <v>2</v>
      </c>
      <c r="E108" s="13" t="s">
        <v>14</v>
      </c>
      <c r="F108" s="2" t="s">
        <v>243</v>
      </c>
      <c r="G108" s="11"/>
      <c r="H108" s="14">
        <v>0</v>
      </c>
      <c r="I108" s="22">
        <v>8.1</v>
      </c>
      <c r="J108" s="12" t="s">
        <v>244</v>
      </c>
      <c r="K108" s="13" t="s">
        <v>164</v>
      </c>
    </row>
    <row r="109" ht="48" spans="1:11">
      <c r="A109" s="11"/>
      <c r="B109" s="12" t="s">
        <v>12</v>
      </c>
      <c r="C109" s="13" t="s">
        <v>164</v>
      </c>
      <c r="D109" s="13">
        <v>2</v>
      </c>
      <c r="E109" s="13" t="s">
        <v>14</v>
      </c>
      <c r="F109" s="23" t="s">
        <v>245</v>
      </c>
      <c r="G109" s="11"/>
      <c r="H109" s="14">
        <v>1</v>
      </c>
      <c r="I109" s="22">
        <v>8.2</v>
      </c>
      <c r="J109" s="11"/>
      <c r="K109" s="13" t="s">
        <v>164</v>
      </c>
    </row>
    <row r="110" ht="48" spans="1:11">
      <c r="A110" s="11"/>
      <c r="B110" s="12" t="s">
        <v>12</v>
      </c>
      <c r="C110" s="13" t="s">
        <v>164</v>
      </c>
      <c r="D110" s="13">
        <v>2</v>
      </c>
      <c r="E110" s="13" t="s">
        <v>14</v>
      </c>
      <c r="F110" s="2" t="s">
        <v>246</v>
      </c>
      <c r="G110" s="12"/>
      <c r="H110" s="14">
        <v>1</v>
      </c>
      <c r="I110" s="12">
        <v>8.4</v>
      </c>
      <c r="J110" s="12"/>
      <c r="K110" s="13" t="s">
        <v>164</v>
      </c>
    </row>
    <row r="111" ht="36" spans="1:11">
      <c r="A111" s="11"/>
      <c r="B111" s="12" t="s">
        <v>12</v>
      </c>
      <c r="C111" s="13" t="s">
        <v>164</v>
      </c>
      <c r="D111" s="13">
        <v>1</v>
      </c>
      <c r="E111" s="13" t="s">
        <v>14</v>
      </c>
      <c r="F111" s="15" t="s">
        <v>247</v>
      </c>
      <c r="G111" s="11"/>
      <c r="H111" s="14">
        <v>1</v>
      </c>
      <c r="I111" s="22">
        <v>8.5</v>
      </c>
      <c r="J111" s="11"/>
      <c r="K111" s="13" t="s">
        <v>164</v>
      </c>
    </row>
    <row r="112" ht="24" spans="1:11">
      <c r="A112" s="11"/>
      <c r="B112" s="12" t="s">
        <v>12</v>
      </c>
      <c r="C112" s="13" t="s">
        <v>164</v>
      </c>
      <c r="D112" s="13">
        <v>1</v>
      </c>
      <c r="E112" s="13" t="s">
        <v>14</v>
      </c>
      <c r="F112" s="2" t="s">
        <v>248</v>
      </c>
      <c r="G112" s="11"/>
      <c r="H112" s="14">
        <v>1</v>
      </c>
      <c r="I112" s="22">
        <v>8.6</v>
      </c>
      <c r="J112" s="11"/>
      <c r="K112" s="13" t="s">
        <v>164</v>
      </c>
    </row>
    <row r="113" ht="72" spans="1:11">
      <c r="A113" s="11"/>
      <c r="B113" s="12" t="s">
        <v>12</v>
      </c>
      <c r="C113" s="13" t="s">
        <v>164</v>
      </c>
      <c r="D113" s="13">
        <v>2</v>
      </c>
      <c r="E113" s="13" t="s">
        <v>14</v>
      </c>
      <c r="F113" s="23" t="s">
        <v>249</v>
      </c>
      <c r="G113" s="11"/>
      <c r="H113" s="14">
        <v>0</v>
      </c>
      <c r="I113" s="22">
        <v>8.7</v>
      </c>
      <c r="J113" s="12" t="s">
        <v>250</v>
      </c>
      <c r="K113" s="13" t="s">
        <v>164</v>
      </c>
    </row>
    <row r="114" ht="60" spans="1:11">
      <c r="A114" s="11"/>
      <c r="B114" s="12" t="s">
        <v>12</v>
      </c>
      <c r="C114" s="13" t="s">
        <v>164</v>
      </c>
      <c r="D114" s="13">
        <v>1</v>
      </c>
      <c r="E114" s="13" t="s">
        <v>14</v>
      </c>
      <c r="F114" s="15" t="s">
        <v>251</v>
      </c>
      <c r="G114" s="11"/>
      <c r="H114" s="14">
        <v>0</v>
      </c>
      <c r="I114" s="22">
        <v>8.8</v>
      </c>
      <c r="J114" s="12" t="s">
        <v>252</v>
      </c>
      <c r="K114" s="13" t="s">
        <v>164</v>
      </c>
    </row>
    <row r="115" ht="36" spans="1:11">
      <c r="A115" s="11"/>
      <c r="B115" s="12" t="s">
        <v>12</v>
      </c>
      <c r="C115" s="13" t="s">
        <v>164</v>
      </c>
      <c r="D115" s="13">
        <v>2</v>
      </c>
      <c r="E115" s="13" t="s">
        <v>14</v>
      </c>
      <c r="F115" s="2" t="s">
        <v>253</v>
      </c>
      <c r="G115" s="11"/>
      <c r="H115" s="14">
        <v>1</v>
      </c>
      <c r="I115" s="22" t="s">
        <v>136</v>
      </c>
      <c r="J115" s="12"/>
      <c r="K115" s="13" t="s">
        <v>164</v>
      </c>
    </row>
    <row r="116" ht="24" spans="1:11">
      <c r="A116" s="11"/>
      <c r="B116" s="12" t="s">
        <v>12</v>
      </c>
      <c r="C116" s="13" t="s">
        <v>164</v>
      </c>
      <c r="D116" s="13">
        <v>2</v>
      </c>
      <c r="E116" s="13" t="s">
        <v>14</v>
      </c>
      <c r="F116" s="15" t="s">
        <v>254</v>
      </c>
      <c r="G116" s="11"/>
      <c r="H116" s="14">
        <v>1</v>
      </c>
      <c r="I116" s="22" t="s">
        <v>133</v>
      </c>
      <c r="J116" s="11"/>
      <c r="K116" s="13" t="s">
        <v>164</v>
      </c>
    </row>
    <row r="117" ht="24" spans="1:11">
      <c r="A117" s="11"/>
      <c r="B117" s="12" t="s">
        <v>12</v>
      </c>
      <c r="C117" s="13" t="s">
        <v>164</v>
      </c>
      <c r="D117" s="13">
        <v>1</v>
      </c>
      <c r="E117" s="13" t="s">
        <v>14</v>
      </c>
      <c r="F117" s="2" t="s">
        <v>255</v>
      </c>
      <c r="G117" s="11"/>
      <c r="H117" s="14">
        <v>1</v>
      </c>
      <c r="I117" s="22" t="s">
        <v>142</v>
      </c>
      <c r="J117" s="11"/>
      <c r="K117" s="13" t="s">
        <v>164</v>
      </c>
    </row>
    <row r="118" ht="24" spans="1:11">
      <c r="A118" s="11"/>
      <c r="B118" s="12" t="s">
        <v>12</v>
      </c>
      <c r="C118" s="13" t="s">
        <v>164</v>
      </c>
      <c r="D118" s="13">
        <v>1</v>
      </c>
      <c r="E118" s="13" t="s">
        <v>14</v>
      </c>
      <c r="F118" s="23" t="s">
        <v>256</v>
      </c>
      <c r="G118" s="11"/>
      <c r="H118" s="14">
        <v>1</v>
      </c>
      <c r="I118" s="22" t="s">
        <v>257</v>
      </c>
      <c r="J118" s="11"/>
      <c r="K118" s="13" t="s">
        <v>164</v>
      </c>
    </row>
    <row r="119" ht="36" spans="1:11">
      <c r="A119" s="11"/>
      <c r="B119" s="12" t="s">
        <v>12</v>
      </c>
      <c r="C119" s="13" t="s">
        <v>164</v>
      </c>
      <c r="D119" s="13">
        <v>2</v>
      </c>
      <c r="E119" s="13" t="s">
        <v>14</v>
      </c>
      <c r="F119" s="15" t="s">
        <v>258</v>
      </c>
      <c r="G119" s="11"/>
      <c r="H119" s="14">
        <v>1</v>
      </c>
      <c r="I119" s="22" t="s">
        <v>259</v>
      </c>
      <c r="J119" s="11"/>
      <c r="K119" s="13" t="s">
        <v>164</v>
      </c>
    </row>
    <row r="120" ht="24" spans="1:11">
      <c r="A120" s="11"/>
      <c r="B120" s="12" t="s">
        <v>12</v>
      </c>
      <c r="C120" s="13" t="s">
        <v>164</v>
      </c>
      <c r="D120" s="13">
        <v>1</v>
      </c>
      <c r="E120" s="13" t="s">
        <v>14</v>
      </c>
      <c r="F120" s="15" t="s">
        <v>260</v>
      </c>
      <c r="G120" s="11"/>
      <c r="H120" s="14">
        <v>0</v>
      </c>
      <c r="I120" s="22"/>
      <c r="J120" s="11"/>
      <c r="K120" s="13" t="s">
        <v>164</v>
      </c>
    </row>
    <row r="121" ht="24" spans="1:11">
      <c r="A121" s="11"/>
      <c r="B121" s="12" t="s">
        <v>12</v>
      </c>
      <c r="C121" s="13" t="s">
        <v>164</v>
      </c>
      <c r="D121" s="13">
        <v>1</v>
      </c>
      <c r="E121" s="13" t="s">
        <v>14</v>
      </c>
      <c r="F121" s="2" t="s">
        <v>261</v>
      </c>
      <c r="G121" s="11"/>
      <c r="H121" s="14">
        <v>1</v>
      </c>
      <c r="I121" s="22"/>
      <c r="J121" s="11"/>
      <c r="K121" s="13" t="s">
        <v>164</v>
      </c>
    </row>
    <row r="122" ht="24" spans="1:11">
      <c r="A122" s="11"/>
      <c r="B122" s="12" t="s">
        <v>12</v>
      </c>
      <c r="C122" s="13" t="s">
        <v>164</v>
      </c>
      <c r="D122" s="13">
        <v>1</v>
      </c>
      <c r="E122" s="13" t="s">
        <v>14</v>
      </c>
      <c r="F122" s="15" t="s">
        <v>262</v>
      </c>
      <c r="G122" s="11"/>
      <c r="H122" s="14">
        <v>1</v>
      </c>
      <c r="I122" s="22"/>
      <c r="J122" s="11"/>
      <c r="K122" s="13" t="s">
        <v>164</v>
      </c>
    </row>
    <row r="123" ht="36" spans="1:11">
      <c r="A123" s="11"/>
      <c r="B123" s="12" t="s">
        <v>12</v>
      </c>
      <c r="C123" s="13" t="s">
        <v>263</v>
      </c>
      <c r="D123" s="13">
        <v>1</v>
      </c>
      <c r="E123" s="13" t="s">
        <v>14</v>
      </c>
      <c r="F123" s="2" t="s">
        <v>264</v>
      </c>
      <c r="G123" s="2" t="s">
        <v>265</v>
      </c>
      <c r="H123" s="14" t="s">
        <v>266</v>
      </c>
      <c r="I123" s="12">
        <v>1.5</v>
      </c>
      <c r="J123" s="20"/>
      <c r="K123" s="13" t="s">
        <v>263</v>
      </c>
    </row>
    <row r="124" ht="60" spans="1:11">
      <c r="A124" s="11"/>
      <c r="B124" s="12" t="s">
        <v>12</v>
      </c>
      <c r="C124" s="13" t="s">
        <v>263</v>
      </c>
      <c r="D124" s="13">
        <v>2</v>
      </c>
      <c r="E124" s="13" t="s">
        <v>14</v>
      </c>
      <c r="F124" s="2" t="s">
        <v>267</v>
      </c>
      <c r="G124" s="2" t="s">
        <v>268</v>
      </c>
      <c r="H124" s="14" t="s">
        <v>269</v>
      </c>
      <c r="I124" s="12">
        <v>1.4</v>
      </c>
      <c r="J124" s="20"/>
      <c r="K124" s="13" t="s">
        <v>263</v>
      </c>
    </row>
    <row r="125" ht="36" spans="1:11">
      <c r="A125" s="11"/>
      <c r="B125" s="12" t="s">
        <v>12</v>
      </c>
      <c r="C125" s="13" t="s">
        <v>263</v>
      </c>
      <c r="D125" s="13">
        <v>1</v>
      </c>
      <c r="E125" s="13" t="s">
        <v>14</v>
      </c>
      <c r="F125" s="2" t="s">
        <v>270</v>
      </c>
      <c r="G125" s="2" t="s">
        <v>271</v>
      </c>
      <c r="H125" s="14" t="s">
        <v>272</v>
      </c>
      <c r="I125" s="12" t="s">
        <v>273</v>
      </c>
      <c r="J125" s="20"/>
      <c r="K125" s="13" t="s">
        <v>263</v>
      </c>
    </row>
    <row r="126" ht="36" spans="1:11">
      <c r="A126" s="11"/>
      <c r="B126" s="12" t="s">
        <v>12</v>
      </c>
      <c r="C126" s="13" t="s">
        <v>263</v>
      </c>
      <c r="D126" s="13">
        <v>2</v>
      </c>
      <c r="E126" s="13" t="s">
        <v>14</v>
      </c>
      <c r="F126" s="2" t="s">
        <v>274</v>
      </c>
      <c r="G126" s="2" t="s">
        <v>275</v>
      </c>
      <c r="H126" s="14" t="s">
        <v>276</v>
      </c>
      <c r="I126" s="12" t="s">
        <v>32</v>
      </c>
      <c r="J126" s="20"/>
      <c r="K126" s="13" t="s">
        <v>263</v>
      </c>
    </row>
    <row r="127" ht="24" spans="1:11">
      <c r="A127" s="11"/>
      <c r="B127" s="12" t="s">
        <v>12</v>
      </c>
      <c r="C127" s="13" t="s">
        <v>263</v>
      </c>
      <c r="D127" s="13">
        <v>1</v>
      </c>
      <c r="E127" s="13" t="s">
        <v>14</v>
      </c>
      <c r="F127" s="2" t="s">
        <v>277</v>
      </c>
      <c r="G127" s="2" t="s">
        <v>153</v>
      </c>
      <c r="H127" s="14" t="s">
        <v>278</v>
      </c>
      <c r="I127" s="12">
        <v>3.1</v>
      </c>
      <c r="J127" s="20"/>
      <c r="K127" s="13" t="s">
        <v>263</v>
      </c>
    </row>
    <row r="128" ht="48" spans="1:11">
      <c r="A128" s="11"/>
      <c r="B128" s="12" t="s">
        <v>12</v>
      </c>
      <c r="C128" s="13" t="s">
        <v>263</v>
      </c>
      <c r="D128" s="13">
        <v>2</v>
      </c>
      <c r="E128" s="13" t="s">
        <v>14</v>
      </c>
      <c r="F128" s="2" t="s">
        <v>33</v>
      </c>
      <c r="G128" s="2" t="s">
        <v>279</v>
      </c>
      <c r="H128" s="14" t="s">
        <v>272</v>
      </c>
      <c r="I128" s="12" t="s">
        <v>35</v>
      </c>
      <c r="J128" s="20"/>
      <c r="K128" s="13" t="s">
        <v>263</v>
      </c>
    </row>
    <row r="129" ht="24" spans="1:11">
      <c r="A129" s="11"/>
      <c r="B129" s="12" t="s">
        <v>12</v>
      </c>
      <c r="C129" s="13" t="s">
        <v>263</v>
      </c>
      <c r="D129" s="13">
        <v>1</v>
      </c>
      <c r="E129" s="13" t="s">
        <v>14</v>
      </c>
      <c r="F129" s="2" t="s">
        <v>280</v>
      </c>
      <c r="G129" s="2" t="s">
        <v>281</v>
      </c>
      <c r="H129" s="14" t="s">
        <v>282</v>
      </c>
      <c r="I129" s="12" t="s">
        <v>185</v>
      </c>
      <c r="J129" s="20"/>
      <c r="K129" s="13" t="s">
        <v>263</v>
      </c>
    </row>
    <row r="130" ht="84" spans="1:11">
      <c r="A130" s="11"/>
      <c r="B130" s="12" t="s">
        <v>12</v>
      </c>
      <c r="C130" s="13" t="s">
        <v>263</v>
      </c>
      <c r="D130" s="13">
        <v>2</v>
      </c>
      <c r="E130" s="13" t="s">
        <v>14</v>
      </c>
      <c r="F130" s="2" t="s">
        <v>283</v>
      </c>
      <c r="G130" s="2" t="s">
        <v>40</v>
      </c>
      <c r="H130" s="14" t="s">
        <v>276</v>
      </c>
      <c r="I130" s="12" t="s">
        <v>199</v>
      </c>
      <c r="J130" s="20"/>
      <c r="K130" s="13" t="s">
        <v>263</v>
      </c>
    </row>
    <row r="131" ht="24" spans="1:11">
      <c r="A131" s="11"/>
      <c r="B131" s="12" t="s">
        <v>12</v>
      </c>
      <c r="C131" s="13" t="s">
        <v>263</v>
      </c>
      <c r="D131" s="13">
        <v>1</v>
      </c>
      <c r="E131" s="13" t="s">
        <v>14</v>
      </c>
      <c r="F131" s="2" t="s">
        <v>50</v>
      </c>
      <c r="G131" s="2" t="s">
        <v>284</v>
      </c>
      <c r="H131" s="14" t="s">
        <v>278</v>
      </c>
      <c r="I131" s="12" t="s">
        <v>52</v>
      </c>
      <c r="J131" s="20"/>
      <c r="K131" s="13" t="s">
        <v>263</v>
      </c>
    </row>
    <row r="132" ht="36" spans="1:11">
      <c r="A132" s="11"/>
      <c r="B132" s="12" t="s">
        <v>12</v>
      </c>
      <c r="C132" s="13" t="s">
        <v>263</v>
      </c>
      <c r="D132" s="13">
        <v>1</v>
      </c>
      <c r="E132" s="13" t="s">
        <v>14</v>
      </c>
      <c r="F132" s="2" t="s">
        <v>285</v>
      </c>
      <c r="G132" s="2" t="s">
        <v>286</v>
      </c>
      <c r="H132" s="14" t="s">
        <v>282</v>
      </c>
      <c r="I132" s="12" t="s">
        <v>287</v>
      </c>
      <c r="J132" s="20"/>
      <c r="K132" s="13" t="s">
        <v>263</v>
      </c>
    </row>
    <row r="133" ht="36" spans="1:11">
      <c r="A133" s="11"/>
      <c r="B133" s="12" t="s">
        <v>12</v>
      </c>
      <c r="C133" s="13" t="s">
        <v>263</v>
      </c>
      <c r="D133" s="13">
        <v>3</v>
      </c>
      <c r="E133" s="13" t="s">
        <v>14</v>
      </c>
      <c r="F133" s="2" t="s">
        <v>288</v>
      </c>
      <c r="G133" s="2" t="s">
        <v>289</v>
      </c>
      <c r="H133" s="14" t="s">
        <v>266</v>
      </c>
      <c r="I133" s="12" t="s">
        <v>66</v>
      </c>
      <c r="J133" s="20"/>
      <c r="K133" s="13" t="s">
        <v>263</v>
      </c>
    </row>
    <row r="134" ht="24" spans="1:11">
      <c r="A134" s="11"/>
      <c r="B134" s="12" t="s">
        <v>12</v>
      </c>
      <c r="C134" s="13" t="s">
        <v>263</v>
      </c>
      <c r="D134" s="13">
        <v>1</v>
      </c>
      <c r="E134" s="13" t="s">
        <v>14</v>
      </c>
      <c r="F134" s="2" t="s">
        <v>290</v>
      </c>
      <c r="G134" s="2" t="s">
        <v>291</v>
      </c>
      <c r="H134" s="14" t="s">
        <v>282</v>
      </c>
      <c r="I134" s="12" t="s">
        <v>292</v>
      </c>
      <c r="J134" s="20"/>
      <c r="K134" s="13" t="s">
        <v>263</v>
      </c>
    </row>
    <row r="135" ht="36" spans="1:11">
      <c r="A135" s="11"/>
      <c r="B135" s="12" t="s">
        <v>12</v>
      </c>
      <c r="C135" s="13" t="s">
        <v>263</v>
      </c>
      <c r="D135" s="13">
        <v>2</v>
      </c>
      <c r="E135" s="13" t="s">
        <v>14</v>
      </c>
      <c r="F135" s="2" t="s">
        <v>293</v>
      </c>
      <c r="G135" s="2" t="s">
        <v>294</v>
      </c>
      <c r="H135" s="14" t="s">
        <v>266</v>
      </c>
      <c r="I135" s="12" t="s">
        <v>295</v>
      </c>
      <c r="J135" s="20"/>
      <c r="K135" s="13" t="s">
        <v>263</v>
      </c>
    </row>
    <row r="136" ht="36" spans="1:11">
      <c r="A136" s="11"/>
      <c r="B136" s="12" t="s">
        <v>12</v>
      </c>
      <c r="C136" s="13" t="s">
        <v>263</v>
      </c>
      <c r="D136" s="13">
        <v>2</v>
      </c>
      <c r="E136" s="13" t="s">
        <v>14</v>
      </c>
      <c r="F136" s="2" t="s">
        <v>296</v>
      </c>
      <c r="G136" s="2" t="s">
        <v>294</v>
      </c>
      <c r="H136" s="14" t="s">
        <v>266</v>
      </c>
      <c r="I136" s="12" t="s">
        <v>72</v>
      </c>
      <c r="J136" s="20"/>
      <c r="K136" s="13" t="s">
        <v>263</v>
      </c>
    </row>
    <row r="137" ht="24" spans="1:11">
      <c r="A137" s="11"/>
      <c r="B137" s="12" t="s">
        <v>12</v>
      </c>
      <c r="C137" s="13" t="s">
        <v>263</v>
      </c>
      <c r="D137" s="13">
        <v>1</v>
      </c>
      <c r="E137" s="13" t="s">
        <v>14</v>
      </c>
      <c r="F137" s="2" t="s">
        <v>297</v>
      </c>
      <c r="G137" s="2" t="s">
        <v>298</v>
      </c>
      <c r="H137" s="14" t="s">
        <v>266</v>
      </c>
      <c r="I137" s="12">
        <v>4.1</v>
      </c>
      <c r="J137" s="20"/>
      <c r="K137" s="13" t="s">
        <v>263</v>
      </c>
    </row>
    <row r="138" ht="24" spans="1:11">
      <c r="A138" s="11"/>
      <c r="B138" s="12" t="s">
        <v>12</v>
      </c>
      <c r="C138" s="13" t="s">
        <v>263</v>
      </c>
      <c r="D138" s="13">
        <v>3</v>
      </c>
      <c r="E138" s="13" t="s">
        <v>14</v>
      </c>
      <c r="F138" s="2" t="s">
        <v>299</v>
      </c>
      <c r="G138" s="2" t="s">
        <v>300</v>
      </c>
      <c r="H138" s="14" t="s">
        <v>301</v>
      </c>
      <c r="I138" s="12" t="s">
        <v>78</v>
      </c>
      <c r="J138" s="20"/>
      <c r="K138" s="13" t="s">
        <v>263</v>
      </c>
    </row>
    <row r="139" ht="24" spans="1:11">
      <c r="A139" s="11"/>
      <c r="B139" s="12" t="s">
        <v>12</v>
      </c>
      <c r="C139" s="13" t="s">
        <v>263</v>
      </c>
      <c r="D139" s="13">
        <v>3</v>
      </c>
      <c r="E139" s="13" t="s">
        <v>14</v>
      </c>
      <c r="F139" s="2" t="s">
        <v>302</v>
      </c>
      <c r="G139" s="2" t="s">
        <v>303</v>
      </c>
      <c r="H139" s="14" t="s">
        <v>282</v>
      </c>
      <c r="I139" s="12" t="s">
        <v>213</v>
      </c>
      <c r="J139" s="20"/>
      <c r="K139" s="13" t="s">
        <v>263</v>
      </c>
    </row>
    <row r="140" ht="36" spans="1:11">
      <c r="A140" s="11"/>
      <c r="B140" s="12" t="s">
        <v>12</v>
      </c>
      <c r="C140" s="13" t="s">
        <v>263</v>
      </c>
      <c r="D140" s="13">
        <v>1</v>
      </c>
      <c r="E140" s="13" t="s">
        <v>14</v>
      </c>
      <c r="F140" s="2" t="s">
        <v>304</v>
      </c>
      <c r="G140" s="2" t="s">
        <v>305</v>
      </c>
      <c r="H140" s="14" t="s">
        <v>272</v>
      </c>
      <c r="I140" s="12" t="s">
        <v>216</v>
      </c>
      <c r="J140" s="20"/>
      <c r="K140" s="13" t="s">
        <v>263</v>
      </c>
    </row>
    <row r="141" ht="36" spans="1:11">
      <c r="A141" s="11"/>
      <c r="B141" s="12" t="s">
        <v>12</v>
      </c>
      <c r="C141" s="13" t="s">
        <v>263</v>
      </c>
      <c r="D141" s="13">
        <v>3</v>
      </c>
      <c r="E141" s="13" t="s">
        <v>14</v>
      </c>
      <c r="F141" s="2" t="s">
        <v>306</v>
      </c>
      <c r="G141" s="2" t="s">
        <v>307</v>
      </c>
      <c r="H141" s="14" t="s">
        <v>301</v>
      </c>
      <c r="I141" s="12">
        <v>5.2</v>
      </c>
      <c r="J141" s="20"/>
      <c r="K141" s="13" t="s">
        <v>263</v>
      </c>
    </row>
    <row r="142" ht="24" spans="1:11">
      <c r="A142" s="11"/>
      <c r="B142" s="12" t="s">
        <v>12</v>
      </c>
      <c r="C142" s="13" t="s">
        <v>263</v>
      </c>
      <c r="D142" s="13">
        <v>3</v>
      </c>
      <c r="E142" s="13" t="s">
        <v>14</v>
      </c>
      <c r="F142" s="2" t="s">
        <v>308</v>
      </c>
      <c r="G142" s="2" t="s">
        <v>309</v>
      </c>
      <c r="H142" s="14" t="s">
        <v>301</v>
      </c>
      <c r="I142" s="12">
        <v>6.2</v>
      </c>
      <c r="J142" s="20"/>
      <c r="K142" s="13" t="s">
        <v>263</v>
      </c>
    </row>
    <row r="143" ht="24" spans="1:11">
      <c r="A143" s="11"/>
      <c r="B143" s="12" t="s">
        <v>12</v>
      </c>
      <c r="C143" s="13" t="s">
        <v>263</v>
      </c>
      <c r="D143" s="13">
        <v>1</v>
      </c>
      <c r="E143" s="13" t="s">
        <v>14</v>
      </c>
      <c r="F143" s="2" t="s">
        <v>310</v>
      </c>
      <c r="G143" s="2" t="s">
        <v>311</v>
      </c>
      <c r="H143" s="14" t="s">
        <v>278</v>
      </c>
      <c r="I143" s="12">
        <v>6.8</v>
      </c>
      <c r="J143" s="20"/>
      <c r="K143" s="13" t="s">
        <v>263</v>
      </c>
    </row>
    <row r="144" ht="36" spans="1:11">
      <c r="A144" s="11"/>
      <c r="B144" s="12" t="s">
        <v>12</v>
      </c>
      <c r="C144" s="13" t="s">
        <v>263</v>
      </c>
      <c r="D144" s="13">
        <v>2</v>
      </c>
      <c r="E144" s="13" t="s">
        <v>14</v>
      </c>
      <c r="F144" s="2" t="s">
        <v>312</v>
      </c>
      <c r="G144" s="2" t="s">
        <v>313</v>
      </c>
      <c r="H144" s="14" t="s">
        <v>282</v>
      </c>
      <c r="I144" s="12">
        <v>6.1</v>
      </c>
      <c r="J144" s="20"/>
      <c r="K144" s="13" t="s">
        <v>263</v>
      </c>
    </row>
    <row r="145" ht="36" spans="1:11">
      <c r="A145" s="11"/>
      <c r="B145" s="12" t="s">
        <v>12</v>
      </c>
      <c r="C145" s="13" t="s">
        <v>263</v>
      </c>
      <c r="D145" s="13">
        <v>1</v>
      </c>
      <c r="E145" s="13" t="s">
        <v>14</v>
      </c>
      <c r="F145" s="2" t="s">
        <v>109</v>
      </c>
      <c r="G145" s="2" t="s">
        <v>314</v>
      </c>
      <c r="H145" s="14" t="s">
        <v>272</v>
      </c>
      <c r="I145" s="12">
        <v>7.1</v>
      </c>
      <c r="J145" s="20"/>
      <c r="K145" s="13" t="s">
        <v>263</v>
      </c>
    </row>
    <row r="146" ht="36" spans="1:11">
      <c r="A146" s="11"/>
      <c r="B146" s="12" t="s">
        <v>12</v>
      </c>
      <c r="C146" s="13" t="s">
        <v>263</v>
      </c>
      <c r="D146" s="13">
        <v>1</v>
      </c>
      <c r="E146" s="13" t="s">
        <v>14</v>
      </c>
      <c r="F146" s="2" t="s">
        <v>315</v>
      </c>
      <c r="G146" s="2" t="s">
        <v>316</v>
      </c>
      <c r="H146" s="14" t="s">
        <v>272</v>
      </c>
      <c r="I146" s="12">
        <v>7.3</v>
      </c>
      <c r="J146" s="20"/>
      <c r="K146" s="13" t="s">
        <v>263</v>
      </c>
    </row>
    <row r="147" ht="36" spans="1:11">
      <c r="A147" s="11"/>
      <c r="B147" s="12" t="s">
        <v>12</v>
      </c>
      <c r="C147" s="13" t="s">
        <v>263</v>
      </c>
      <c r="D147" s="13">
        <v>3</v>
      </c>
      <c r="E147" s="13" t="s">
        <v>14</v>
      </c>
      <c r="F147" s="2" t="s">
        <v>317</v>
      </c>
      <c r="G147" s="2" t="s">
        <v>318</v>
      </c>
      <c r="H147" s="14" t="s">
        <v>301</v>
      </c>
      <c r="I147" s="12">
        <v>8.1</v>
      </c>
      <c r="J147" s="20"/>
      <c r="K147" s="13" t="s">
        <v>263</v>
      </c>
    </row>
    <row r="148" ht="36" spans="1:11">
      <c r="A148" s="11"/>
      <c r="B148" s="12" t="s">
        <v>12</v>
      </c>
      <c r="C148" s="13" t="s">
        <v>263</v>
      </c>
      <c r="D148" s="13">
        <v>1</v>
      </c>
      <c r="E148" s="13" t="s">
        <v>14</v>
      </c>
      <c r="F148" s="2" t="s">
        <v>319</v>
      </c>
      <c r="G148" s="2" t="s">
        <v>320</v>
      </c>
      <c r="H148" s="14" t="s">
        <v>266</v>
      </c>
      <c r="I148" s="12">
        <v>8.2</v>
      </c>
      <c r="J148" s="20"/>
      <c r="K148" s="13" t="s">
        <v>263</v>
      </c>
    </row>
    <row r="149" ht="24" spans="1:11">
      <c r="A149" s="11"/>
      <c r="B149" s="12" t="s">
        <v>12</v>
      </c>
      <c r="C149" s="13" t="s">
        <v>263</v>
      </c>
      <c r="D149" s="13">
        <v>1</v>
      </c>
      <c r="E149" s="13" t="s">
        <v>14</v>
      </c>
      <c r="F149" s="2" t="s">
        <v>321</v>
      </c>
      <c r="G149" s="2" t="s">
        <v>322</v>
      </c>
      <c r="H149" s="14" t="s">
        <v>282</v>
      </c>
      <c r="I149" s="22" t="s">
        <v>323</v>
      </c>
      <c r="J149" s="20"/>
      <c r="K149" s="13" t="s">
        <v>263</v>
      </c>
    </row>
    <row r="150" ht="36" spans="1:11">
      <c r="A150" s="11"/>
      <c r="B150" s="12" t="s">
        <v>12</v>
      </c>
      <c r="C150" s="13" t="s">
        <v>263</v>
      </c>
      <c r="D150" s="13">
        <v>1</v>
      </c>
      <c r="E150" s="13" t="s">
        <v>14</v>
      </c>
      <c r="F150" s="2" t="s">
        <v>324</v>
      </c>
      <c r="G150" s="2" t="s">
        <v>325</v>
      </c>
      <c r="H150" s="14" t="s">
        <v>278</v>
      </c>
      <c r="I150" s="22" t="s">
        <v>326</v>
      </c>
      <c r="J150" s="20"/>
      <c r="K150" s="13" t="s">
        <v>263</v>
      </c>
    </row>
    <row r="151" ht="36" spans="1:11">
      <c r="A151" s="11"/>
      <c r="B151" s="12" t="s">
        <v>12</v>
      </c>
      <c r="C151" s="13" t="s">
        <v>263</v>
      </c>
      <c r="D151" s="13">
        <v>2</v>
      </c>
      <c r="E151" s="13" t="s">
        <v>14</v>
      </c>
      <c r="F151" s="2" t="s">
        <v>327</v>
      </c>
      <c r="G151" s="2" t="s">
        <v>328</v>
      </c>
      <c r="H151" s="14" t="s">
        <v>282</v>
      </c>
      <c r="I151" s="12" t="s">
        <v>148</v>
      </c>
      <c r="J151" s="20"/>
      <c r="K151" s="13" t="s">
        <v>263</v>
      </c>
    </row>
    <row r="152" ht="28.5" spans="1:11">
      <c r="A152" s="11"/>
      <c r="B152" s="12" t="s">
        <v>12</v>
      </c>
      <c r="C152" s="13" t="s">
        <v>263</v>
      </c>
      <c r="D152" s="13">
        <v>1</v>
      </c>
      <c r="E152" s="13" t="s">
        <v>14</v>
      </c>
      <c r="F152" s="2" t="s">
        <v>329</v>
      </c>
      <c r="G152" s="2" t="s">
        <v>330</v>
      </c>
      <c r="H152" s="14" t="s">
        <v>272</v>
      </c>
      <c r="I152" s="22" t="s">
        <v>151</v>
      </c>
      <c r="J152" s="20"/>
      <c r="K152" s="13" t="s">
        <v>263</v>
      </c>
    </row>
    <row r="153" ht="48" spans="1:11">
      <c r="A153" s="11"/>
      <c r="B153" s="12" t="s">
        <v>12</v>
      </c>
      <c r="C153" s="13" t="s">
        <v>263</v>
      </c>
      <c r="D153" s="13">
        <v>2</v>
      </c>
      <c r="E153" s="13" t="s">
        <v>14</v>
      </c>
      <c r="F153" s="2" t="s">
        <v>331</v>
      </c>
      <c r="G153" s="2" t="s">
        <v>332</v>
      </c>
      <c r="H153" s="14" t="s">
        <v>269</v>
      </c>
      <c r="I153" s="2" t="s">
        <v>160</v>
      </c>
      <c r="J153" s="20"/>
      <c r="K153" s="13" t="s">
        <v>263</v>
      </c>
    </row>
    <row r="154" ht="24" spans="1:11">
      <c r="A154" s="11"/>
      <c r="B154" s="12" t="s">
        <v>12</v>
      </c>
      <c r="C154" s="13" t="s">
        <v>263</v>
      </c>
      <c r="D154" s="13">
        <v>2</v>
      </c>
      <c r="E154" s="13" t="s">
        <v>14</v>
      </c>
      <c r="F154" s="2" t="s">
        <v>333</v>
      </c>
      <c r="G154" s="2" t="s">
        <v>334</v>
      </c>
      <c r="H154" s="14" t="s">
        <v>335</v>
      </c>
      <c r="I154" s="2" t="s">
        <v>160</v>
      </c>
      <c r="J154" s="20"/>
      <c r="K154" s="13" t="s">
        <v>263</v>
      </c>
    </row>
    <row r="155" ht="36" spans="1:11">
      <c r="A155" s="11"/>
      <c r="B155" s="12" t="s">
        <v>12</v>
      </c>
      <c r="C155" s="13" t="s">
        <v>263</v>
      </c>
      <c r="D155" s="13">
        <v>2</v>
      </c>
      <c r="E155" s="13" t="s">
        <v>14</v>
      </c>
      <c r="F155" s="2" t="s">
        <v>336</v>
      </c>
      <c r="G155" s="2" t="s">
        <v>337</v>
      </c>
      <c r="H155" s="14" t="s">
        <v>301</v>
      </c>
      <c r="I155" s="2" t="s">
        <v>160</v>
      </c>
      <c r="J155" s="20"/>
      <c r="K155" s="13" t="s">
        <v>263</v>
      </c>
    </row>
    <row r="156" ht="24" spans="1:11">
      <c r="A156" s="11"/>
      <c r="B156" s="12" t="s">
        <v>12</v>
      </c>
      <c r="C156" s="13" t="s">
        <v>263</v>
      </c>
      <c r="D156" s="13">
        <v>1</v>
      </c>
      <c r="E156" s="13" t="s">
        <v>14</v>
      </c>
      <c r="F156" s="2" t="s">
        <v>156</v>
      </c>
      <c r="G156" s="2" t="s">
        <v>338</v>
      </c>
      <c r="H156" s="14" t="s">
        <v>278</v>
      </c>
      <c r="I156" s="12" t="s">
        <v>29</v>
      </c>
      <c r="J156" s="20"/>
      <c r="K156" s="13" t="s">
        <v>263</v>
      </c>
    </row>
    <row r="157" ht="14.25" spans="1:11">
      <c r="A157" s="11"/>
      <c r="B157" s="12" t="s">
        <v>12</v>
      </c>
      <c r="C157" s="13" t="s">
        <v>263</v>
      </c>
      <c r="D157" s="13">
        <v>1</v>
      </c>
      <c r="E157" s="13" t="s">
        <v>14</v>
      </c>
      <c r="F157" s="2" t="s">
        <v>339</v>
      </c>
      <c r="G157" s="2" t="s">
        <v>340</v>
      </c>
      <c r="H157" s="14" t="s">
        <v>272</v>
      </c>
      <c r="I157" s="22"/>
      <c r="J157" s="20"/>
      <c r="K157" s="13" t="s">
        <v>263</v>
      </c>
    </row>
    <row r="158" ht="24" spans="1:11">
      <c r="A158" s="11"/>
      <c r="B158" s="12" t="s">
        <v>12</v>
      </c>
      <c r="C158" s="13" t="s">
        <v>263</v>
      </c>
      <c r="D158" s="13">
        <v>2</v>
      </c>
      <c r="E158" s="13" t="s">
        <v>14</v>
      </c>
      <c r="F158" s="2" t="s">
        <v>161</v>
      </c>
      <c r="G158" s="2" t="s">
        <v>341</v>
      </c>
      <c r="H158" s="14" t="s">
        <v>272</v>
      </c>
      <c r="I158" s="22"/>
      <c r="J158" s="20"/>
      <c r="K158" s="13" t="s">
        <v>263</v>
      </c>
    </row>
    <row r="159" ht="36" spans="1:11">
      <c r="A159" s="11"/>
      <c r="B159" s="12" t="s">
        <v>12</v>
      </c>
      <c r="C159" s="13" t="s">
        <v>263</v>
      </c>
      <c r="D159" s="13">
        <v>2</v>
      </c>
      <c r="E159" s="13" t="s">
        <v>14</v>
      </c>
      <c r="F159" s="2" t="s">
        <v>342</v>
      </c>
      <c r="G159" s="2" t="s">
        <v>343</v>
      </c>
      <c r="H159" s="14" t="s">
        <v>266</v>
      </c>
      <c r="I159" s="23"/>
      <c r="J159" s="20"/>
      <c r="K159" s="13" t="s">
        <v>263</v>
      </c>
    </row>
    <row r="160" ht="48" spans="1:11">
      <c r="A160" s="11"/>
      <c r="B160" s="12" t="s">
        <v>12</v>
      </c>
      <c r="C160" s="13" t="s">
        <v>263</v>
      </c>
      <c r="D160" s="13">
        <v>3</v>
      </c>
      <c r="E160" s="13" t="s">
        <v>14</v>
      </c>
      <c r="F160" s="2" t="s">
        <v>344</v>
      </c>
      <c r="G160" s="2" t="s">
        <v>345</v>
      </c>
      <c r="H160" s="14" t="s">
        <v>346</v>
      </c>
      <c r="I160" s="23"/>
      <c r="J160" s="20"/>
      <c r="K160" s="13" t="s">
        <v>263</v>
      </c>
    </row>
    <row r="161" ht="48" spans="1:11">
      <c r="A161" s="11"/>
      <c r="B161" s="12" t="s">
        <v>12</v>
      </c>
      <c r="C161" s="13" t="s">
        <v>263</v>
      </c>
      <c r="D161" s="13">
        <v>3</v>
      </c>
      <c r="E161" s="13" t="s">
        <v>14</v>
      </c>
      <c r="F161" s="2" t="s">
        <v>347</v>
      </c>
      <c r="G161" s="2" t="s">
        <v>348</v>
      </c>
      <c r="H161" s="14" t="s">
        <v>349</v>
      </c>
      <c r="I161" s="23"/>
      <c r="J161" s="20"/>
      <c r="K161" s="13" t="s">
        <v>263</v>
      </c>
    </row>
  </sheetData>
  <autoFilter ref="A3:K161">
    <extLst/>
  </autoFilter>
  <mergeCells count="2">
    <mergeCell ref="B1:K1"/>
    <mergeCell ref="B2:K2"/>
  </mergeCells>
  <dataValidations count="1">
    <dataValidation type="list" allowBlank="1" showInputMessage="1" showErrorMessage="1" sqref="D8 D9 D10 D11 D12 D15 D16 D25 D44 D58 D61 D62 D63 D64 D72 D79 D82 D83 D84 D85 D88 D89 D92 D93 D94 D95 D98 D99 D105 D120 D121 D122 D125 D128 D129 D130 D131 D132 D133 D141 D142 D156 D161 D1:D2 D4:D5 D6:D7 D13:D14 D17:D24 D26:D32 D33:D43 D45:D47 D48:D54 D55:D57 D59:D60 D65:D67 D68:D71 D73:D78 D80:D81 D86:D87 D90:D91 D96:D97 D100:D101 D102:D104 D106:D109 D110:D111 D112:D117 D118:D119 D123:D124 D126:D127 D134:D140 D143:D146 D147:D148 D149:D150 D151:D153 D154:D155 D157:D160">
      <formula1>$W$1:$AA$1</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外网PC</dc:creator>
  <cp:lastModifiedBy>新海醉梦</cp:lastModifiedBy>
  <dcterms:created xsi:type="dcterms:W3CDTF">2018-07-12T08:43:00Z</dcterms:created>
  <dcterms:modified xsi:type="dcterms:W3CDTF">2018-07-17T14:40:38Z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2052-11.1.0.7711</vt:lpwstr>
  </property>
</Properties>
</file>