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xy\GDA\MS\ECE\650\project\2\"/>
    </mc:Choice>
  </mc:AlternateContent>
  <xr:revisionPtr revIDLastSave="0" documentId="13_ncr:1_{961533D8-EEE4-4C90-A09B-7D95A434791F}" xr6:coauthVersionLast="47" xr6:coauthVersionMax="47" xr10:uidLastSave="{00000000-0000-0000-0000-000000000000}"/>
  <bookViews>
    <workbookView xWindow="5886" yWindow="1896" windowWidth="13212" windowHeight="91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E14" i="1"/>
  <c r="D14" i="1"/>
  <c r="B14" i="1"/>
</calcChain>
</file>

<file path=xl/sharedStrings.xml><?xml version="1.0" encoding="utf-8"?>
<sst xmlns="http://schemas.openxmlformats.org/spreadsheetml/2006/main" count="7" uniqueCount="5">
  <si>
    <t>no lock</t>
    <phoneticPr fontId="1" type="noConversion"/>
  </si>
  <si>
    <t>lock</t>
    <phoneticPr fontId="1" type="noConversion"/>
  </si>
  <si>
    <t>Avg</t>
    <phoneticPr fontId="1" type="noConversion"/>
  </si>
  <si>
    <t>time</t>
    <phoneticPr fontId="1" type="noConversion"/>
  </si>
  <si>
    <t>seg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</si>
</sst>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12" sqref="F12"/>
    </sheetView>
  </sheetViews>
  <sheetFormatPr defaultRowHeight="14.1" x14ac:dyDescent="0.5"/>
  <cols>
    <col min="3" max="3" width="8.8984375" bestFit="1" customWidth="1"/>
    <col min="5" max="5" width="8.8984375" bestFit="1" customWidth="1"/>
  </cols>
  <sheetData>
    <row r="1" spans="1:5" x14ac:dyDescent="0.5">
      <c r="B1" t="s">
        <v>0</v>
      </c>
      <c r="D1" t="s">
        <v>1</v>
      </c>
    </row>
    <row r="2" spans="1:5" x14ac:dyDescent="0.5">
      <c r="B2" t="s">
        <v>3</v>
      </c>
      <c r="C2" t="s">
        <v>4</v>
      </c>
      <c r="D2" t="s">
        <v>3</v>
      </c>
      <c r="E2" t="s">
        <v>4</v>
      </c>
    </row>
    <row r="3" spans="1:5" x14ac:dyDescent="0.5">
      <c r="A3">
        <v>1</v>
      </c>
      <c r="B3">
        <v>5.9415000000000003E-2</v>
      </c>
      <c r="C3">
        <v>42826240</v>
      </c>
      <c r="D3">
        <v>5.7615E-2</v>
      </c>
      <c r="E3">
        <v>42844512</v>
      </c>
    </row>
    <row r="4" spans="1:5" x14ac:dyDescent="0.5">
      <c r="A4">
        <v>2</v>
      </c>
      <c r="B4">
        <v>3.5326999999999997E-2</v>
      </c>
      <c r="C4">
        <v>44927104</v>
      </c>
      <c r="D4">
        <v>5.6931000000000002E-2</v>
      </c>
      <c r="E4">
        <v>42774400</v>
      </c>
    </row>
    <row r="5" spans="1:5" x14ac:dyDescent="0.5">
      <c r="A5">
        <v>3</v>
      </c>
      <c r="B5">
        <v>5.6396000000000002E-2</v>
      </c>
      <c r="C5">
        <v>42737216</v>
      </c>
      <c r="D5">
        <v>6.2094000000000003E-2</v>
      </c>
      <c r="E5">
        <v>42783744</v>
      </c>
    </row>
    <row r="6" spans="1:5" x14ac:dyDescent="0.5">
      <c r="A6">
        <v>4</v>
      </c>
      <c r="B6">
        <v>4.7416E-2</v>
      </c>
      <c r="C6">
        <v>43785344</v>
      </c>
      <c r="D6">
        <v>4.9528999999999997E-2</v>
      </c>
      <c r="E6">
        <v>42781984</v>
      </c>
    </row>
    <row r="7" spans="1:5" x14ac:dyDescent="0.5">
      <c r="A7">
        <v>5</v>
      </c>
      <c r="B7">
        <v>4.0282999999999999E-2</v>
      </c>
      <c r="C7">
        <v>42712448</v>
      </c>
      <c r="D7">
        <v>6.6527000000000003E-2</v>
      </c>
      <c r="E7">
        <v>42778720</v>
      </c>
    </row>
    <row r="8" spans="1:5" x14ac:dyDescent="0.5">
      <c r="A8">
        <v>6</v>
      </c>
      <c r="B8">
        <v>3.3975999999999999E-2</v>
      </c>
      <c r="C8">
        <v>44459904</v>
      </c>
      <c r="D8">
        <v>5.2248000000000003E-2</v>
      </c>
      <c r="E8">
        <v>42714976</v>
      </c>
    </row>
    <row r="9" spans="1:5" x14ac:dyDescent="0.5">
      <c r="A9">
        <v>7</v>
      </c>
      <c r="B9">
        <v>4.3784999999999998E-2</v>
      </c>
      <c r="C9">
        <v>42707648</v>
      </c>
      <c r="D9">
        <v>8.7194999999999995E-2</v>
      </c>
      <c r="E9">
        <v>42824608</v>
      </c>
    </row>
    <row r="10" spans="1:5" x14ac:dyDescent="0.5">
      <c r="A10">
        <v>8</v>
      </c>
      <c r="B10">
        <v>4.3032000000000001E-2</v>
      </c>
      <c r="C10">
        <v>42790400</v>
      </c>
      <c r="D10">
        <v>3.9566999999999998E-2</v>
      </c>
      <c r="E10">
        <v>42729408</v>
      </c>
    </row>
    <row r="11" spans="1:5" x14ac:dyDescent="0.5">
      <c r="A11">
        <v>9</v>
      </c>
      <c r="B11">
        <v>3.6006000000000003E-2</v>
      </c>
      <c r="C11">
        <v>43230592</v>
      </c>
      <c r="D11">
        <v>5.9311000000000003E-2</v>
      </c>
      <c r="E11">
        <v>42780352</v>
      </c>
    </row>
    <row r="12" spans="1:5" x14ac:dyDescent="0.5">
      <c r="A12">
        <v>10</v>
      </c>
      <c r="B12">
        <v>4.5483999999999997E-2</v>
      </c>
      <c r="C12">
        <v>42744640</v>
      </c>
      <c r="D12">
        <v>6.7069000000000004E-2</v>
      </c>
      <c r="E12">
        <v>42888288</v>
      </c>
    </row>
    <row r="14" spans="1:5" x14ac:dyDescent="0.5">
      <c r="A14" t="s">
        <v>2</v>
      </c>
      <c r="B14">
        <f>AVERAGE(B3:B12)</f>
        <v>4.4112000000000005E-2</v>
      </c>
      <c r="C14">
        <f>AVERAGE(C3:C12)</f>
        <v>43292153.600000001</v>
      </c>
      <c r="D14">
        <f>AVERAGE(D3:D12)</f>
        <v>5.980860000000001E-2</v>
      </c>
      <c r="E14">
        <f>AVERAGE(E3:E12)</f>
        <v>42790099.200000003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UraX</dc:creator>
  <cp:lastModifiedBy>Michael Xu</cp:lastModifiedBy>
  <dcterms:created xsi:type="dcterms:W3CDTF">2015-06-05T18:17:20Z</dcterms:created>
  <dcterms:modified xsi:type="dcterms:W3CDTF">2023-02-02T14:31:14Z</dcterms:modified>
</cp:coreProperties>
</file>