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千寻客\Desktop\"/>
    </mc:Choice>
  </mc:AlternateContent>
  <xr:revisionPtr revIDLastSave="0" documentId="13_ncr:1_{0006C5A9-EF00-42AB-A882-15A34EF9BADE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MRI-SP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<sst xmlns="http://schemas.openxmlformats.org/spreadsheetml/2006/main" count="31" uniqueCount="31">
  <si>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'metrics\methods'</t>
  </si>
  <si>
    <t>'ASR'</t>
  </si>
  <si>
    <t>'CNN'</t>
  </si>
  <si>
    <t>'DSIFT_EF'</t>
  </si>
  <si>
    <t>'DWT+Entropy'</t>
  </si>
  <si>
    <t>'DWTDE'</t>
  </si>
  <si>
    <t>'IHS'</t>
  </si>
  <si>
    <t>'JSR-AR'</t>
  </si>
  <si>
    <t>'LES+DC'</t>
  </si>
  <si>
    <t>'LLF_IOI'</t>
  </si>
  <si>
    <t>'MST_SR'</t>
  </si>
  <si>
    <t>'MoR+MR'</t>
  </si>
  <si>
    <t>'NSCT+PCNN'</t>
  </si>
  <si>
    <t>'NSST+PAPCNN'</t>
  </si>
  <si>
    <t>'SSIM'</t>
  </si>
  <si>
    <t>'RMSE'</t>
  </si>
  <si>
    <t>'MI'</t>
  </si>
  <si>
    <t>'PNSR'</t>
  </si>
  <si>
    <t>'SF'</t>
  </si>
  <si>
    <t>'Qabf'</t>
  </si>
  <si>
    <t>'Q'</t>
  </si>
  <si>
    <t>'Qw'</t>
  </si>
  <si>
    <t>'QE'</t>
  </si>
  <si>
    <t>'AG'</t>
  </si>
  <si>
    <t>'EI'</t>
  </si>
  <si>
    <t>'EN'</t>
  </si>
  <si>
    <t>'SD'</t>
  </si>
  <si>
    <t>'VIFF'</t>
  </si>
  <si>
    <t>'MS-SSIM'</t>
  </si>
  <si>
    <t>'IFC'</t>
  </si>
  <si>
    <t>'MSE'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</si>
</sst>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F8" sqref="F8"/>
    </sheetView>
  </sheetViews>
  <sheetFormatPr defaultRowHeight="1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0.70058200726886699</v>
      </c>
      <c r="C2">
        <v>0.59986757486936604</v>
      </c>
      <c r="D2">
        <v>0.711602587341161</v>
      </c>
      <c r="E2">
        <v>0.70436641468879702</v>
      </c>
      <c r="F2">
        <v>0.69297937512289798</v>
      </c>
      <c r="G2">
        <v>0.70751146376769702</v>
      </c>
      <c r="H2">
        <v>0.624299058131355</v>
      </c>
      <c r="I2">
        <v>0.71165521860360603</v>
      </c>
      <c r="J2">
        <v>0.52515319093292701</v>
      </c>
      <c r="K2">
        <v>0.704160873077186</v>
      </c>
      <c r="L2">
        <v>0.660442195737593</v>
      </c>
      <c r="M2">
        <v>0.63280942991501099</v>
      </c>
      <c r="N2">
        <v>0.699598498977827</v>
      </c>
    </row>
    <row r="3" spans="1:14" x14ac:dyDescent="0.3">
      <c r="A3" t="s">
        <v>15</v>
      </c>
      <c r="B3">
        <v>0.114885728501914</v>
      </c>
      <c r="C3">
        <v>0.18921655448345001</v>
      </c>
      <c r="D3">
        <v>0.176459551610887</v>
      </c>
      <c r="E3">
        <v>9.5932864924933206E-2</v>
      </c>
      <c r="F3">
        <v>0.179077952734983</v>
      </c>
      <c r="G3">
        <v>0.15609870065716799</v>
      </c>
      <c r="H3">
        <v>0.115842008877047</v>
      </c>
      <c r="I3">
        <v>0.13640290013974801</v>
      </c>
      <c r="J3">
        <v>0.22308865953028401</v>
      </c>
      <c r="K3">
        <v>0.17369297403085801</v>
      </c>
      <c r="L3">
        <v>0.13807930341393099</v>
      </c>
      <c r="M3">
        <v>0.153083627777124</v>
      </c>
      <c r="N3">
        <v>0.19071967746893201</v>
      </c>
    </row>
    <row r="4" spans="1:14" x14ac:dyDescent="0.3">
      <c r="A4" t="s">
        <v>16</v>
      </c>
      <c r="B4">
        <v>1.2071389524330001</v>
      </c>
      <c r="C4">
        <v>1.44182662550399</v>
      </c>
      <c r="D4">
        <v>1.7941685342424101</v>
      </c>
      <c r="E4">
        <v>1.2356230453766099</v>
      </c>
      <c r="F4">
        <v>1.6614634708548901</v>
      </c>
      <c r="G4">
        <v>1.41151343875597</v>
      </c>
      <c r="H4">
        <v>1.0874953545221</v>
      </c>
      <c r="I4">
        <v>1.44060775526818</v>
      </c>
      <c r="J4">
        <v>1.2892375962040701</v>
      </c>
      <c r="K4">
        <v>1.5307444220118001</v>
      </c>
      <c r="L4">
        <v>1.14407962495396</v>
      </c>
      <c r="M4">
        <v>1.0197503484833399</v>
      </c>
      <c r="N4">
        <v>1.5012655773194801</v>
      </c>
    </row>
    <row r="5" spans="1:14" x14ac:dyDescent="0.3">
      <c r="A5" t="s">
        <v>17</v>
      </c>
      <c r="B5">
        <v>21.8841787205623</v>
      </c>
      <c r="C5">
        <v>24.501448866325099</v>
      </c>
      <c r="D5">
        <v>34.254754760487899</v>
      </c>
      <c r="E5">
        <v>20.764942611417801</v>
      </c>
      <c r="F5">
        <v>29.4205725198062</v>
      </c>
      <c r="G5">
        <v>24.875106445727901</v>
      </c>
      <c r="H5">
        <v>22.763423509507302</v>
      </c>
      <c r="I5">
        <v>25.298333541890699</v>
      </c>
      <c r="J5">
        <v>18.572690100865501</v>
      </c>
      <c r="K5">
        <v>26.679535900455701</v>
      </c>
      <c r="L5">
        <v>21.3295981920431</v>
      </c>
      <c r="M5">
        <v>23.256919894976999</v>
      </c>
      <c r="N5">
        <v>25.207275804408901</v>
      </c>
    </row>
    <row r="6" spans="1:14" x14ac:dyDescent="0.3">
      <c r="A6" t="s">
        <v>18</v>
      </c>
      <c r="B6">
        <v>18.442546813252399</v>
      </c>
      <c r="C6">
        <v>20.8886021443349</v>
      </c>
      <c r="D6">
        <v>19.9389391532169</v>
      </c>
      <c r="E6">
        <v>11.9525695450101</v>
      </c>
      <c r="F6">
        <v>20.351130466997599</v>
      </c>
      <c r="G6">
        <v>16.963040535083099</v>
      </c>
      <c r="H6">
        <v>7.0816255792141298</v>
      </c>
      <c r="I6">
        <v>18.373003769767202</v>
      </c>
      <c r="J6">
        <v>15.610942786874899</v>
      </c>
      <c r="K6">
        <v>20.863864428584701</v>
      </c>
      <c r="L6">
        <v>21.5926340848082</v>
      </c>
      <c r="M6">
        <v>10.7191678859467</v>
      </c>
      <c r="N6">
        <v>20.863862234534299</v>
      </c>
    </row>
    <row r="7" spans="1:14" x14ac:dyDescent="0.3">
      <c r="A7" t="s">
        <v>19</v>
      </c>
      <c r="B7">
        <v>0.57420490489026499</v>
      </c>
      <c r="C7">
        <v>0.612194613094175</v>
      </c>
      <c r="D7">
        <v>0.66870206653356201</v>
      </c>
      <c r="E7">
        <v>0.39811986042904501</v>
      </c>
      <c r="F7">
        <v>0.63918072512746604</v>
      </c>
      <c r="G7">
        <v>0.51886579370499697</v>
      </c>
      <c r="H7">
        <v>0.13685094994317901</v>
      </c>
      <c r="I7">
        <v>0.64605711530853105</v>
      </c>
      <c r="J7">
        <v>0.34125862430708298</v>
      </c>
      <c r="K7">
        <v>0.64748782663655102</v>
      </c>
      <c r="L7">
        <v>0.52138465267030698</v>
      </c>
      <c r="M7">
        <v>0.181071481113045</v>
      </c>
      <c r="N7">
        <v>0.60723823487856199</v>
      </c>
    </row>
    <row r="8" spans="1:14" x14ac:dyDescent="0.3">
      <c r="A8" t="s">
        <v>20</v>
      </c>
      <c r="B8">
        <v>0.49923944515775198</v>
      </c>
      <c r="C8">
        <v>0.52334346644921503</v>
      </c>
      <c r="D8">
        <v>0.55661001024457402</v>
      </c>
      <c r="E8">
        <v>0.434494154497851</v>
      </c>
      <c r="F8">
        <v>0.53004831422537202</v>
      </c>
      <c r="G8">
        <v>0.51633070387622604</v>
      </c>
      <c r="H8">
        <v>0.277418509249449</v>
      </c>
      <c r="I8">
        <v>0.53850302719756504</v>
      </c>
      <c r="J8">
        <v>0.36910481664503297</v>
      </c>
      <c r="K8">
        <v>0.54853977760082195</v>
      </c>
      <c r="L8">
        <v>0.48546068599654701</v>
      </c>
      <c r="M8">
        <v>0.25118991405017499</v>
      </c>
      <c r="N8">
        <v>0.540870250642981</v>
      </c>
    </row>
    <row r="9" spans="1:14" x14ac:dyDescent="0.3">
      <c r="A9" t="s">
        <v>21</v>
      </c>
      <c r="B9">
        <v>0.81452296117319001</v>
      </c>
      <c r="C9">
        <v>0.87720056626421805</v>
      </c>
      <c r="D9">
        <v>0.89034027659221704</v>
      </c>
      <c r="E9">
        <v>0.71982958645100403</v>
      </c>
      <c r="F9">
        <v>0.86209917801422198</v>
      </c>
      <c r="G9">
        <v>0.818415323552521</v>
      </c>
      <c r="H9">
        <v>0.52444166799747405</v>
      </c>
      <c r="I9">
        <v>0.85744997792079503</v>
      </c>
      <c r="J9">
        <v>0.70001341646354698</v>
      </c>
      <c r="K9">
        <v>0.89286433449888503</v>
      </c>
      <c r="L9">
        <v>0.78418088300778599</v>
      </c>
      <c r="M9">
        <v>0.41754565859993598</v>
      </c>
      <c r="N9">
        <v>0.87718331444123898</v>
      </c>
    </row>
    <row r="10" spans="1:14" x14ac:dyDescent="0.3">
      <c r="A10" t="s">
        <v>22</v>
      </c>
      <c r="B10">
        <v>0.73762760364819402</v>
      </c>
      <c r="C10">
        <v>0.78418519243674401</v>
      </c>
      <c r="D10">
        <v>0.79081424919472898</v>
      </c>
      <c r="E10">
        <v>0.70555453072038699</v>
      </c>
      <c r="F10">
        <v>0.76884508653334105</v>
      </c>
      <c r="G10">
        <v>0.69654268693544596</v>
      </c>
      <c r="H10">
        <v>0.56349465404973298</v>
      </c>
      <c r="I10">
        <v>0.77432747495229104</v>
      </c>
      <c r="J10">
        <v>0.61330449392708097</v>
      </c>
      <c r="K10">
        <v>0.79414574108344904</v>
      </c>
      <c r="L10">
        <v>0.70765968169499704</v>
      </c>
      <c r="M10">
        <v>0.45714410582861498</v>
      </c>
      <c r="N10">
        <v>0.78426738942977303</v>
      </c>
    </row>
    <row r="11" spans="1:14" x14ac:dyDescent="0.3">
      <c r="A11" t="s">
        <v>23</v>
      </c>
      <c r="B11">
        <v>6.0968439869191302</v>
      </c>
      <c r="C11">
        <v>7.2523663759040797</v>
      </c>
      <c r="D11">
        <v>6.76927203133652</v>
      </c>
      <c r="E11">
        <v>4.2401514404623697</v>
      </c>
      <c r="F11">
        <v>7.0032333766242001</v>
      </c>
      <c r="G11">
        <v>5.5680935109154204</v>
      </c>
      <c r="H11">
        <v>2.77986046385554</v>
      </c>
      <c r="I11">
        <v>6.36010766146845</v>
      </c>
      <c r="J11">
        <v>6.3919860872987098</v>
      </c>
      <c r="K11">
        <v>7.1184883207903002</v>
      </c>
      <c r="L11">
        <v>7.2306062194862202</v>
      </c>
      <c r="M11">
        <v>3.71189932684505</v>
      </c>
      <c r="N11">
        <v>7.2391153639925898</v>
      </c>
    </row>
    <row r="12" spans="1:14" x14ac:dyDescent="0.3">
      <c r="A12" t="s">
        <v>24</v>
      </c>
      <c r="B12">
        <v>62.133296938305598</v>
      </c>
      <c r="C12">
        <v>74.586992068457306</v>
      </c>
      <c r="D12">
        <v>69.222978545711598</v>
      </c>
      <c r="E12">
        <v>43.941020426812301</v>
      </c>
      <c r="F12">
        <v>71.668876740953806</v>
      </c>
      <c r="G12">
        <v>56.901059048733501</v>
      </c>
      <c r="H12">
        <v>29.836742459782599</v>
      </c>
      <c r="I12">
        <v>64.802543650515602</v>
      </c>
      <c r="J12">
        <v>65.956169807516702</v>
      </c>
      <c r="K12">
        <v>72.967082987037898</v>
      </c>
      <c r="L12">
        <v>73.962588820632604</v>
      </c>
      <c r="M12">
        <v>37.7888631714683</v>
      </c>
      <c r="N12">
        <v>74.319797756795296</v>
      </c>
    </row>
    <row r="13" spans="1:14" x14ac:dyDescent="0.3">
      <c r="A13" t="s">
        <v>25</v>
      </c>
      <c r="B13">
        <v>5.1602864899839203</v>
      </c>
      <c r="C13">
        <v>6.1103714331851897</v>
      </c>
      <c r="D13">
        <v>5.4000852412479796</v>
      </c>
      <c r="E13">
        <v>5.2613095249461104</v>
      </c>
      <c r="F13">
        <v>5.4699733002856501</v>
      </c>
      <c r="G13">
        <v>5.5475959136360498</v>
      </c>
      <c r="H13">
        <v>5.7479452496058503</v>
      </c>
      <c r="I13">
        <v>5.32841337408132</v>
      </c>
      <c r="J13">
        <v>6.4301367795250997</v>
      </c>
      <c r="K13">
        <v>5.4131770995643897</v>
      </c>
      <c r="L13">
        <v>5.2567216780789501</v>
      </c>
      <c r="M13">
        <v>4.8786811105844299</v>
      </c>
      <c r="N13">
        <v>5.6242574151005398</v>
      </c>
    </row>
    <row r="14" spans="1:14" x14ac:dyDescent="0.3">
      <c r="A14" t="s">
        <v>26</v>
      </c>
      <c r="B14">
        <v>49.183323022392599</v>
      </c>
      <c r="C14">
        <v>68.076595778961504</v>
      </c>
      <c r="D14">
        <v>56.194317371164097</v>
      </c>
      <c r="E14">
        <v>46.718189478563197</v>
      </c>
      <c r="F14">
        <v>58.441571234196999</v>
      </c>
      <c r="G14">
        <v>54.105870688874198</v>
      </c>
      <c r="H14">
        <v>44.777866488543197</v>
      </c>
      <c r="I14">
        <v>50.591335362281697</v>
      </c>
      <c r="J14">
        <v>68.932789747183705</v>
      </c>
      <c r="K14">
        <v>60.552920840721903</v>
      </c>
      <c r="L14">
        <v>53.807333828553197</v>
      </c>
      <c r="M14">
        <v>49.487401444479602</v>
      </c>
      <c r="N14">
        <v>68.050912621353305</v>
      </c>
    </row>
    <row r="15" spans="1:14" x14ac:dyDescent="0.3">
      <c r="A15" t="s">
        <v>27</v>
      </c>
      <c r="B15">
        <v>0.483616283757073</v>
      </c>
      <c r="C15">
        <v>0.57185233942563996</v>
      </c>
      <c r="D15">
        <v>0.77024011425533501</v>
      </c>
      <c r="E15">
        <v>0.42875044136998303</v>
      </c>
      <c r="F15">
        <v>0.73839355813886498</v>
      </c>
      <c r="G15">
        <v>0.44708272761880202</v>
      </c>
      <c r="H15">
        <v>0.226933137583641</v>
      </c>
      <c r="I15">
        <v>0.61468550495752405</v>
      </c>
      <c r="J15">
        <v>0.26100615229554802</v>
      </c>
      <c r="K15">
        <v>0.66983817520174704</v>
      </c>
      <c r="L15">
        <v>0.370016316103214</v>
      </c>
      <c r="M15">
        <v>0.188975980579877</v>
      </c>
      <c r="N15">
        <v>0.55725266512260696</v>
      </c>
    </row>
    <row r="16" spans="1:14" x14ac:dyDescent="0.3">
      <c r="A16" t="s">
        <v>28</v>
      </c>
      <c r="B16">
        <v>0.748860655233339</v>
      </c>
      <c r="C16">
        <v>0.72679301014235598</v>
      </c>
      <c r="D16">
        <v>0.71992473361518206</v>
      </c>
      <c r="E16">
        <v>0.75887189482867701</v>
      </c>
      <c r="F16">
        <v>0.70366227667740899</v>
      </c>
      <c r="G16">
        <v>0.74157534205055098</v>
      </c>
      <c r="H16">
        <v>0.74357596185403896</v>
      </c>
      <c r="I16">
        <v>0.74043436991884304</v>
      </c>
      <c r="J16">
        <v>0.66110112960173795</v>
      </c>
      <c r="K16">
        <v>0.72572749470248499</v>
      </c>
      <c r="L16">
        <v>0.71709125909403804</v>
      </c>
      <c r="M16">
        <v>0.71625197566361298</v>
      </c>
      <c r="N16">
        <v>0.73082659921030602</v>
      </c>
    </row>
    <row r="17" spans="1:14" x14ac:dyDescent="0.3">
      <c r="A17" t="s">
        <v>29</v>
      </c>
      <c r="B17">
        <v>3.8712137429716802</v>
      </c>
      <c r="C17">
        <v>4.6258015973851601</v>
      </c>
      <c r="D17">
        <v>6.7382282327500702</v>
      </c>
      <c r="E17">
        <v>3.61229130502208</v>
      </c>
      <c r="F17">
        <v>6.4495870463878102</v>
      </c>
      <c r="G17">
        <v>3.7242470124485498</v>
      </c>
      <c r="H17">
        <v>1.7745024392350099</v>
      </c>
      <c r="I17">
        <v>5.0392892756272101</v>
      </c>
      <c r="J17">
        <v>1.90122270900864</v>
      </c>
      <c r="K17">
        <v>5.5867500412087603</v>
      </c>
      <c r="L17">
        <v>2.88685538550323</v>
      </c>
      <c r="M17">
        <v>1.52890680810768</v>
      </c>
      <c r="N17">
        <v>4.5510303193299197</v>
      </c>
    </row>
    <row r="18" spans="1:14" x14ac:dyDescent="0.3">
      <c r="A18" t="s">
        <v>30</v>
      </c>
      <c r="B18">
        <v>798.72603098551394</v>
      </c>
      <c r="C18">
        <v>1578.42579396566</v>
      </c>
      <c r="D18">
        <v>1264.64892832438</v>
      </c>
      <c r="E18">
        <v>727.602246602376</v>
      </c>
      <c r="F18">
        <v>1392.51125335693</v>
      </c>
      <c r="G18">
        <v>1061.8201421101901</v>
      </c>
      <c r="H18">
        <v>771.29137929280603</v>
      </c>
      <c r="I18">
        <v>884.20653025309196</v>
      </c>
      <c r="J18">
        <v>2314.6784184773801</v>
      </c>
      <c r="K18">
        <v>1316.1343154907199</v>
      </c>
      <c r="L18">
        <v>1068.5412317911801</v>
      </c>
      <c r="M18">
        <v>1232.35023752848</v>
      </c>
      <c r="N18">
        <v>1580.7591272989901</v>
      </c>
    </row>
  </sheetData>
  <phoneticPr fontId="1" type="noConversion"/>
  <conditionalFormatting sqref="I10">
    <cfRule type="expression" dxfId="1" priority="3">
      <formula>B2=MAX($B$2:$N$2)</formula>
    </cfRule>
  </conditionalFormatting>
  <conditionalFormatting sqref="B2:N18">
    <cfRule type="expression" priority="2">
      <formula>B2=MAX($B2:$N2)</formula>
    </cfRule>
    <cfRule type="expression" dxfId="0" priority="1">
      <formula>B2=MAX($B2:$N2)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MRI-SPECT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香蕉树上看你笑</dc:creator>
  <cp:lastModifiedBy>千寻客</cp:lastModifiedBy>
  <dcterms:created xsi:type="dcterms:W3CDTF">2015-06-05T18:17:20Z</dcterms:created>
  <dcterms:modified xsi:type="dcterms:W3CDTF">2019-11-03T02:38:41Z</dcterms:modified>
</cp:coreProperties>
</file>