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o.c.goncalve\Desktop\"/>
    </mc:Choice>
  </mc:AlternateContent>
  <xr:revisionPtr revIDLastSave="0" documentId="13_ncr:1_{D4B5E84C-41FD-4876-BC1F-B08449A22E8D}" xr6:coauthVersionLast="47" xr6:coauthVersionMax="47" xr10:uidLastSave="{00000000-0000-0000-0000-000000000000}"/>
  <bookViews>
    <workbookView xWindow="-120" yWindow="-120" windowWidth="29040" windowHeight="15720" activeTab="3" xr2:uid="{2B130251-9704-4224-B1C2-61928CAEB8BD}"/>
  </bookViews>
  <sheets>
    <sheet name="sweep_2" sheetId="5" r:id="rId1"/>
    <sheet name="sweep_1" sheetId="4" r:id="rId2"/>
    <sheet name="sweep_0" sheetId="3" r:id="rId3"/>
    <sheet name="Sheet1" sheetId="1" r:id="rId4"/>
  </sheets>
  <definedNames>
    <definedName name="ExternalData_1" localSheetId="2" hidden="1">sweep_0!$A$1:$B$442</definedName>
    <definedName name="ExternalData_2" localSheetId="1" hidden="1">sweep_1!$A$1:$B$442</definedName>
    <definedName name="ExternalData_3" localSheetId="0" hidden="1">sweep_2!$A$1:$B$442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" i="1" a="1"/>
  <c r="A2" i="1" s="1"/>
  <c r="D2" i="1" a="1"/>
  <c r="D2" i="1" s="1"/>
  <c r="C2" i="1" a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BF09C-DC57-4701-B384-0B640F40182F}" keepAlive="1" name="Query - sweep" description="Connection to the 'sweep' query in the workbook." type="5" refreshedVersion="8" background="1" saveData="1">
    <dbPr connection="Provider=Microsoft.Mashup.OleDb.1;Data Source=$Workbook$;Location=sweep;Extended Properties=&quot;&quot;" command="SELECT * FROM [sweep]"/>
  </connection>
  <connection id="2" xr16:uid="{4F873F45-27DE-48AA-8CD0-22CBAD1AF627}" keepAlive="1" name="Query - sweep_0" description="Connection to the 'sweep_0' query in the workbook." type="5" refreshedVersion="8" background="1" saveData="1">
    <dbPr connection="Provider=Microsoft.Mashup.OleDb.1;Data Source=$Workbook$;Location=sweep_0;Extended Properties=&quot;&quot;" command="SELECT * FROM [sweep_0]"/>
  </connection>
  <connection id="3" xr16:uid="{8DEE75D0-9ED0-4655-80BF-DB7B8B85CA00}" keepAlive="1" name="Query - sweep_1" description="Connection to the 'sweep_1' query in the workbook." type="5" refreshedVersion="8" background="1" saveData="1">
    <dbPr connection="Provider=Microsoft.Mashup.OleDb.1;Data Source=$Workbook$;Location=sweep_1;Extended Properties=&quot;&quot;" command="SELECT * FROM [sweep_1]"/>
  </connection>
  <connection id="4" xr16:uid="{D448903B-C6AF-4F57-8A98-27C3AAC99FB7}" keepAlive="1" name="Query - sweep_2" description="Connection to the 'sweep_2' query in the workbook." type="5" refreshedVersion="8" background="1" saveData="1">
    <dbPr connection="Provider=Microsoft.Mashup.OleDb.1;Data Source=$Workbook$;Location=sweep_2;Extended Properties=&quot;&quot;" command="SELECT * FROM [sweep_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<sst xmlns="http://schemas.openxmlformats.org/spreadsheetml/2006/main" count="2656" uniqueCount="965">
  <si>
    <t>Column1</t>
  </si>
  <si>
    <t>Column2</t>
  </si>
  <si>
    <t>Frequency</t>
  </si>
  <si>
    <t>Power</t>
  </si>
  <si>
    <t>2,11e+09</t>
  </si>
  <si>
    <t>2,111e+09</t>
  </si>
  <si>
    <t>2,112e+09</t>
  </si>
  <si>
    <t>2,113e+09</t>
  </si>
  <si>
    <t>2,114e+09</t>
  </si>
  <si>
    <t>2,115e+09</t>
  </si>
  <si>
    <t>2,116e+09</t>
  </si>
  <si>
    <t>2,117e+09</t>
  </si>
  <si>
    <t>2,118e+09</t>
  </si>
  <si>
    <t>2,119e+09</t>
  </si>
  <si>
    <t>2,12e+09</t>
  </si>
  <si>
    <t>2,121e+09</t>
  </si>
  <si>
    <t>2,122e+09</t>
  </si>
  <si>
    <t>2,123e+09</t>
  </si>
  <si>
    <t>2,124e+09</t>
  </si>
  <si>
    <t>2,125e+09</t>
  </si>
  <si>
    <t>2,126e+09</t>
  </si>
  <si>
    <t>2,127e+09</t>
  </si>
  <si>
    <t>2,128e+09</t>
  </si>
  <si>
    <t>2,129e+09</t>
  </si>
  <si>
    <t>2,13e+09</t>
  </si>
  <si>
    <t>2,131e+09</t>
  </si>
  <si>
    <t>2,132e+09</t>
  </si>
  <si>
    <t>2,133e+09</t>
  </si>
  <si>
    <t>2,134e+09</t>
  </si>
  <si>
    <t>2,135e+09</t>
  </si>
  <si>
    <t>2,136e+09</t>
  </si>
  <si>
    <t>2,137e+09</t>
  </si>
  <si>
    <t>2,138e+09</t>
  </si>
  <si>
    <t>2,139e+09</t>
  </si>
  <si>
    <t>2,14e+09</t>
  </si>
  <si>
    <t>2,141e+09</t>
  </si>
  <si>
    <t>2,142e+09</t>
  </si>
  <si>
    <t>2,143e+09</t>
  </si>
  <si>
    <t>2,144e+09</t>
  </si>
  <si>
    <t>2,145e+09</t>
  </si>
  <si>
    <t>2,146e+09</t>
  </si>
  <si>
    <t>2,147e+09</t>
  </si>
  <si>
    <t>2,148e+09</t>
  </si>
  <si>
    <t>2,149e+09</t>
  </si>
  <si>
    <t>2,15e+09</t>
  </si>
  <si>
    <t>2,151e+09</t>
  </si>
  <si>
    <t>2,152e+09</t>
  </si>
  <si>
    <t>2,153e+09</t>
  </si>
  <si>
    <t>2,154e+09</t>
  </si>
  <si>
    <t>2,155e+09</t>
  </si>
  <si>
    <t>2,156e+09</t>
  </si>
  <si>
    <t>2,157e+09</t>
  </si>
  <si>
    <t>2,158e+09</t>
  </si>
  <si>
    <t>2,159e+09</t>
  </si>
  <si>
    <t>2,16e+09</t>
  </si>
  <si>
    <t>2,161e+09</t>
  </si>
  <si>
    <t>2,162e+09</t>
  </si>
  <si>
    <t>2,163e+09</t>
  </si>
  <si>
    <t>2,164e+09</t>
  </si>
  <si>
    <t>2,165e+09</t>
  </si>
  <si>
    <t>2,166e+09</t>
  </si>
  <si>
    <t>2,167e+09</t>
  </si>
  <si>
    <t>2,168e+09</t>
  </si>
  <si>
    <t>2,169e+09</t>
  </si>
  <si>
    <t>2,17e+09</t>
  </si>
  <si>
    <t>2,171e+09</t>
  </si>
  <si>
    <t>2,172e+09</t>
  </si>
  <si>
    <t>2,173e+09</t>
  </si>
  <si>
    <t>2,174e+09</t>
  </si>
  <si>
    <t>2,175e+09</t>
  </si>
  <si>
    <t>2,176e+09</t>
  </si>
  <si>
    <t>2,177e+09</t>
  </si>
  <si>
    <t>2,178e+09</t>
  </si>
  <si>
    <t>2,179e+09</t>
  </si>
  <si>
    <t>2,18e+09</t>
  </si>
  <si>
    <t>2,181e+09</t>
  </si>
  <si>
    <t>2,182e+09</t>
  </si>
  <si>
    <t>2,183e+09</t>
  </si>
  <si>
    <t>2,184e+09</t>
  </si>
  <si>
    <t>2,185e+09</t>
  </si>
  <si>
    <t>2,186e+09</t>
  </si>
  <si>
    <t>2,187e+09</t>
  </si>
  <si>
    <t>2,188e+09</t>
  </si>
  <si>
    <t>2,189e+09</t>
  </si>
  <si>
    <t>2,19e+09</t>
  </si>
  <si>
    <t>2,191e+09</t>
  </si>
  <si>
    <t>2,192e+09</t>
  </si>
  <si>
    <t>2,193e+09</t>
  </si>
  <si>
    <t>2,194e+09</t>
  </si>
  <si>
    <t>2,195e+09</t>
  </si>
  <si>
    <t>2,196e+09</t>
  </si>
  <si>
    <t>2,197e+09</t>
  </si>
  <si>
    <t>2,198e+09</t>
  </si>
  <si>
    <t>2,199e+09</t>
  </si>
  <si>
    <t>2,2e+09</t>
  </si>
  <si>
    <t>2,201e+09</t>
  </si>
  <si>
    <t>2,202e+09</t>
  </si>
  <si>
    <t>2,203e+09</t>
  </si>
  <si>
    <t>2,204e+09</t>
  </si>
  <si>
    <t>2,205e+09</t>
  </si>
  <si>
    <t>2,206e+09</t>
  </si>
  <si>
    <t>2,207e+09</t>
  </si>
  <si>
    <t>2,208e+09</t>
  </si>
  <si>
    <t>2,209e+09</t>
  </si>
  <si>
    <t>2,21e+09</t>
  </si>
  <si>
    <t>2,211e+09</t>
  </si>
  <si>
    <t>2,212e+09</t>
  </si>
  <si>
    <t>2,213e+09</t>
  </si>
  <si>
    <t>2,214e+09</t>
  </si>
  <si>
    <t>2,215e+09</t>
  </si>
  <si>
    <t>2,216e+09</t>
  </si>
  <si>
    <t>2,217e+09</t>
  </si>
  <si>
    <t>2,218e+09</t>
  </si>
  <si>
    <t>2,219e+09</t>
  </si>
  <si>
    <t>2,22e+09</t>
  </si>
  <si>
    <t>2,221e+09</t>
  </si>
  <si>
    <t>2,222e+09</t>
  </si>
  <si>
    <t>2,223e+09</t>
  </si>
  <si>
    <t>2,224e+09</t>
  </si>
  <si>
    <t>2,225e+09</t>
  </si>
  <si>
    <t>2,226e+09</t>
  </si>
  <si>
    <t>2,227e+09</t>
  </si>
  <si>
    <t>2,228e+09</t>
  </si>
  <si>
    <t>2,229e+09</t>
  </si>
  <si>
    <t>2,23e+09</t>
  </si>
  <si>
    <t>2,231e+09</t>
  </si>
  <si>
    <t>2,232e+09</t>
  </si>
  <si>
    <t>2,233e+09</t>
  </si>
  <si>
    <t>2,234e+09</t>
  </si>
  <si>
    <t>2,235e+09</t>
  </si>
  <si>
    <t>2,236e+09</t>
  </si>
  <si>
    <t>2,237e+09</t>
  </si>
  <si>
    <t>2,238e+09</t>
  </si>
  <si>
    <t>2,239e+09</t>
  </si>
  <si>
    <t>2,24e+09</t>
  </si>
  <si>
    <t>2,241e+09</t>
  </si>
  <si>
    <t>2,242e+09</t>
  </si>
  <si>
    <t>2,243e+09</t>
  </si>
  <si>
    <t>2,244e+09</t>
  </si>
  <si>
    <t>2,245e+09</t>
  </si>
  <si>
    <t>2,246e+09</t>
  </si>
  <si>
    <t>2,247e+09</t>
  </si>
  <si>
    <t>2,248e+09</t>
  </si>
  <si>
    <t>2,249e+09</t>
  </si>
  <si>
    <t>2,25e+09</t>
  </si>
  <si>
    <t>2,251e+09</t>
  </si>
  <si>
    <t>2,252e+09</t>
  </si>
  <si>
    <t>2,253e+09</t>
  </si>
  <si>
    <t>2,254e+09</t>
  </si>
  <si>
    <t>2,255e+09</t>
  </si>
  <si>
    <t>2,256e+09</t>
  </si>
  <si>
    <t>2,257e+09</t>
  </si>
  <si>
    <t>2,258e+09</t>
  </si>
  <si>
    <t>2,259e+09</t>
  </si>
  <si>
    <t>2,26e+09</t>
  </si>
  <si>
    <t>2,261e+09</t>
  </si>
  <si>
    <t>2,262e+09</t>
  </si>
  <si>
    <t>2,263e+09</t>
  </si>
  <si>
    <t>2,264e+09</t>
  </si>
  <si>
    <t>2,265e+09</t>
  </si>
  <si>
    <t>2,266e+09</t>
  </si>
  <si>
    <t>2,267e+09</t>
  </si>
  <si>
    <t>2,268e+09</t>
  </si>
  <si>
    <t>2,269e+09</t>
  </si>
  <si>
    <t>2,27e+09</t>
  </si>
  <si>
    <t>2,271e+09</t>
  </si>
  <si>
    <t>2,272e+09</t>
  </si>
  <si>
    <t>2,273e+09</t>
  </si>
  <si>
    <t>2,274e+09</t>
  </si>
  <si>
    <t>2,275e+09</t>
  </si>
  <si>
    <t>2,276e+09</t>
  </si>
  <si>
    <t>2,277e+09</t>
  </si>
  <si>
    <t>2,278e+09</t>
  </si>
  <si>
    <t>2,279e+09</t>
  </si>
  <si>
    <t>2,28e+09</t>
  </si>
  <si>
    <t>2,281e+09</t>
  </si>
  <si>
    <t>2,282e+09</t>
  </si>
  <si>
    <t>2,283e+09</t>
  </si>
  <si>
    <t>2,284e+09</t>
  </si>
  <si>
    <t>2,285e+09</t>
  </si>
  <si>
    <t>2,286e+09</t>
  </si>
  <si>
    <t>2,287e+09</t>
  </si>
  <si>
    <t>2,288e+09</t>
  </si>
  <si>
    <t>2,289e+09</t>
  </si>
  <si>
    <t>2,29e+09</t>
  </si>
  <si>
    <t>2,291e+09</t>
  </si>
  <si>
    <t>2,292e+09</t>
  </si>
  <si>
    <t>2,293e+09</t>
  </si>
  <si>
    <t>2,294e+09</t>
  </si>
  <si>
    <t>2,295e+09</t>
  </si>
  <si>
    <t>2,296e+09</t>
  </si>
  <si>
    <t>2,297e+09</t>
  </si>
  <si>
    <t>2,298e+09</t>
  </si>
  <si>
    <t>2,299e+09</t>
  </si>
  <si>
    <t>2,3e+09</t>
  </si>
  <si>
    <t>2,301e+09</t>
  </si>
  <si>
    <t>2,302e+09</t>
  </si>
  <si>
    <t>2,303e+09</t>
  </si>
  <si>
    <t>2,304e+09</t>
  </si>
  <si>
    <t>2,305e+09</t>
  </si>
  <si>
    <t>2,306e+09</t>
  </si>
  <si>
    <t>2,307e+09</t>
  </si>
  <si>
    <t>2,308e+09</t>
  </si>
  <si>
    <t>2,309e+09</t>
  </si>
  <si>
    <t>2,31e+09</t>
  </si>
  <si>
    <t>2,311e+09</t>
  </si>
  <si>
    <t>2,312e+09</t>
  </si>
  <si>
    <t>2,313e+09</t>
  </si>
  <si>
    <t>2,314e+09</t>
  </si>
  <si>
    <t>2,315e+09</t>
  </si>
  <si>
    <t>2,316e+09</t>
  </si>
  <si>
    <t>2,317e+09</t>
  </si>
  <si>
    <t>2,318e+09</t>
  </si>
  <si>
    <t>2,319e+09</t>
  </si>
  <si>
    <t>2,32e+09</t>
  </si>
  <si>
    <t>2,321e+09</t>
  </si>
  <si>
    <t>2,322e+09</t>
  </si>
  <si>
    <t>2,323e+09</t>
  </si>
  <si>
    <t>2,324e+09</t>
  </si>
  <si>
    <t>2,325e+09</t>
  </si>
  <si>
    <t>2,326e+09</t>
  </si>
  <si>
    <t>2,327e+09</t>
  </si>
  <si>
    <t>2,328e+09</t>
  </si>
  <si>
    <t>2,329e+09</t>
  </si>
  <si>
    <t>2,33e+09</t>
  </si>
  <si>
    <t>2,331e+09</t>
  </si>
  <si>
    <t>2,332e+09</t>
  </si>
  <si>
    <t>2,333e+09</t>
  </si>
  <si>
    <t>2,334e+09</t>
  </si>
  <si>
    <t>2,335e+09</t>
  </si>
  <si>
    <t>2,336e+09</t>
  </si>
  <si>
    <t>2,337e+09</t>
  </si>
  <si>
    <t>2,338e+09</t>
  </si>
  <si>
    <t>2,339e+09</t>
  </si>
  <si>
    <t>2,34e+09</t>
  </si>
  <si>
    <t>2,341e+09</t>
  </si>
  <si>
    <t>2,342e+09</t>
  </si>
  <si>
    <t>2,343e+09</t>
  </si>
  <si>
    <t>2,344e+09</t>
  </si>
  <si>
    <t>2,345e+09</t>
  </si>
  <si>
    <t>2,346e+09</t>
  </si>
  <si>
    <t>2,347e+09</t>
  </si>
  <si>
    <t>2,348e+09</t>
  </si>
  <si>
    <t>2,349e+09</t>
  </si>
  <si>
    <t>2,35e+09</t>
  </si>
  <si>
    <t>2,351e+09</t>
  </si>
  <si>
    <t>2,352e+09</t>
  </si>
  <si>
    <t>2,353e+09</t>
  </si>
  <si>
    <t>2,354e+09</t>
  </si>
  <si>
    <t>2,355e+09</t>
  </si>
  <si>
    <t>2,356e+09</t>
  </si>
  <si>
    <t>2,357e+09</t>
  </si>
  <si>
    <t>2,358e+09</t>
  </si>
  <si>
    <t>2,359e+09</t>
  </si>
  <si>
    <t>2,36e+09</t>
  </si>
  <si>
    <t>2,361e+09</t>
  </si>
  <si>
    <t>2,362e+09</t>
  </si>
  <si>
    <t>2,363e+09</t>
  </si>
  <si>
    <t>2,364e+09</t>
  </si>
  <si>
    <t>2,365e+09</t>
  </si>
  <si>
    <t>2,366e+09</t>
  </si>
  <si>
    <t>2,367e+09</t>
  </si>
  <si>
    <t>2,368e+09</t>
  </si>
  <si>
    <t>2,369e+09</t>
  </si>
  <si>
    <t>2,37e+09</t>
  </si>
  <si>
    <t>2,371e+09</t>
  </si>
  <si>
    <t>2,372e+09</t>
  </si>
  <si>
    <t>2,373e+09</t>
  </si>
  <si>
    <t>2,374e+09</t>
  </si>
  <si>
    <t>2,375e+09</t>
  </si>
  <si>
    <t>2,376e+09</t>
  </si>
  <si>
    <t>2,377e+09</t>
  </si>
  <si>
    <t>2,378e+09</t>
  </si>
  <si>
    <t>2,379e+09</t>
  </si>
  <si>
    <t>2,38e+09</t>
  </si>
  <si>
    <t>2,381e+09</t>
  </si>
  <si>
    <t>2,382e+09</t>
  </si>
  <si>
    <t>2,383e+09</t>
  </si>
  <si>
    <t>2,384e+09</t>
  </si>
  <si>
    <t>2,385e+09</t>
  </si>
  <si>
    <t>2,386e+09</t>
  </si>
  <si>
    <t>2,387e+09</t>
  </si>
  <si>
    <t>2,388e+09</t>
  </si>
  <si>
    <t>2,389e+09</t>
  </si>
  <si>
    <t>2,39e+09</t>
  </si>
  <si>
    <t>2,391e+09</t>
  </si>
  <si>
    <t>2,392e+09</t>
  </si>
  <si>
    <t>2,393e+09</t>
  </si>
  <si>
    <t>2,394e+09</t>
  </si>
  <si>
    <t>2,395e+09</t>
  </si>
  <si>
    <t>2,396e+09</t>
  </si>
  <si>
    <t>2,397e+09</t>
  </si>
  <si>
    <t>2,398e+09</t>
  </si>
  <si>
    <t>2,399e+09</t>
  </si>
  <si>
    <t>2,4e+09</t>
  </si>
  <si>
    <t>2,401e+09</t>
  </si>
  <si>
    <t>2,402e+09</t>
  </si>
  <si>
    <t>2,403e+09</t>
  </si>
  <si>
    <t>2,404e+09</t>
  </si>
  <si>
    <t>2,405e+09</t>
  </si>
  <si>
    <t>2,406e+09</t>
  </si>
  <si>
    <t>2,407e+09</t>
  </si>
  <si>
    <t>2,408e+09</t>
  </si>
  <si>
    <t>2,409e+09</t>
  </si>
  <si>
    <t>2,41e+09</t>
  </si>
  <si>
    <t>2,411e+09</t>
  </si>
  <si>
    <t>2,412e+09</t>
  </si>
  <si>
    <t>2,413e+09</t>
  </si>
  <si>
    <t>2,414e+09</t>
  </si>
  <si>
    <t>2,415e+09</t>
  </si>
  <si>
    <t>2,416e+09</t>
  </si>
  <si>
    <t>2,417e+09</t>
  </si>
  <si>
    <t>2,418e+09</t>
  </si>
  <si>
    <t>2,419e+09</t>
  </si>
  <si>
    <t>2,42e+09</t>
  </si>
  <si>
    <t>2,421e+09</t>
  </si>
  <si>
    <t>2,422e+09</t>
  </si>
  <si>
    <t>2,423e+09</t>
  </si>
  <si>
    <t>2,424e+09</t>
  </si>
  <si>
    <t>2,425e+09</t>
  </si>
  <si>
    <t>2,426e+09</t>
  </si>
  <si>
    <t>2,427e+09</t>
  </si>
  <si>
    <t>2,428e+09</t>
  </si>
  <si>
    <t>2,429e+09</t>
  </si>
  <si>
    <t>2,43e+09</t>
  </si>
  <si>
    <t>2,431e+09</t>
  </si>
  <si>
    <t>2,432e+09</t>
  </si>
  <si>
    <t>2,433e+09</t>
  </si>
  <si>
    <t>2,434e+09</t>
  </si>
  <si>
    <t>2,435e+09</t>
  </si>
  <si>
    <t>2,436e+09</t>
  </si>
  <si>
    <t>2,437e+09</t>
  </si>
  <si>
    <t>2,438e+09</t>
  </si>
  <si>
    <t>2,439e+09</t>
  </si>
  <si>
    <t>2,44e+09</t>
  </si>
  <si>
    <t>2,441e+09</t>
  </si>
  <si>
    <t>2,442e+09</t>
  </si>
  <si>
    <t>2,443e+09</t>
  </si>
  <si>
    <t>2,444e+09</t>
  </si>
  <si>
    <t>2,445e+09</t>
  </si>
  <si>
    <t>2,446e+09</t>
  </si>
  <si>
    <t>2,447e+09</t>
  </si>
  <si>
    <t>2,448e+09</t>
  </si>
  <si>
    <t>2,449e+09</t>
  </si>
  <si>
    <t>2,45e+09</t>
  </si>
  <si>
    <t>2,451e+09</t>
  </si>
  <si>
    <t>2,452e+09</t>
  </si>
  <si>
    <t>2,453e+09</t>
  </si>
  <si>
    <t>2,454e+09</t>
  </si>
  <si>
    <t>2,455e+09</t>
  </si>
  <si>
    <t>2,456e+09</t>
  </si>
  <si>
    <t>2,457e+09</t>
  </si>
  <si>
    <t>2,458e+09</t>
  </si>
  <si>
    <t>2,459e+09</t>
  </si>
  <si>
    <t>2,46e+09</t>
  </si>
  <si>
    <t>2,461e+09</t>
  </si>
  <si>
    <t>2,462e+09</t>
  </si>
  <si>
    <t>2,463e+09</t>
  </si>
  <si>
    <t>2,464e+09</t>
  </si>
  <si>
    <t>2,465e+09</t>
  </si>
  <si>
    <t>2,466e+09</t>
  </si>
  <si>
    <t>2,467e+09</t>
  </si>
  <si>
    <t>2,468e+09</t>
  </si>
  <si>
    <t>2,469e+09</t>
  </si>
  <si>
    <t>2,47e+09</t>
  </si>
  <si>
    <t>2,471e+09</t>
  </si>
  <si>
    <t>2,472e+09</t>
  </si>
  <si>
    <t>2,473e+09</t>
  </si>
  <si>
    <t>2,474e+09</t>
  </si>
  <si>
    <t>2,475e+09</t>
  </si>
  <si>
    <t>2,476e+09</t>
  </si>
  <si>
    <t>2,477e+09</t>
  </si>
  <si>
    <t>2,478e+09</t>
  </si>
  <si>
    <t>2,479e+09</t>
  </si>
  <si>
    <t>2,48e+09</t>
  </si>
  <si>
    <t>2,481e+09</t>
  </si>
  <si>
    <t>2,482e+09</t>
  </si>
  <si>
    <t>2,483e+09</t>
  </si>
  <si>
    <t>2,484e+09</t>
  </si>
  <si>
    <t>2,485e+09</t>
  </si>
  <si>
    <t>2,486e+09</t>
  </si>
  <si>
    <t>2,487e+09</t>
  </si>
  <si>
    <t>2,488e+09</t>
  </si>
  <si>
    <t>2,489e+09</t>
  </si>
  <si>
    <t>2,49e+09</t>
  </si>
  <si>
    <t>2,491e+09</t>
  </si>
  <si>
    <t>2,492e+09</t>
  </si>
  <si>
    <t>2,493e+09</t>
  </si>
  <si>
    <t>2,494e+09</t>
  </si>
  <si>
    <t>2,495e+09</t>
  </si>
  <si>
    <t>2,496e+09</t>
  </si>
  <si>
    <t>2,497e+09</t>
  </si>
  <si>
    <t>2,498e+09</t>
  </si>
  <si>
    <t>2,499e+09</t>
  </si>
  <si>
    <t>2,5e+09</t>
  </si>
  <si>
    <t>2,501e+09</t>
  </si>
  <si>
    <t>2,502e+09</t>
  </si>
  <si>
    <t>2,503e+09</t>
  </si>
  <si>
    <t>2,504e+09</t>
  </si>
  <si>
    <t>2,505e+09</t>
  </si>
  <si>
    <t>2,506e+09</t>
  </si>
  <si>
    <t>2,507e+09</t>
  </si>
  <si>
    <t>2,508e+09</t>
  </si>
  <si>
    <t>2,509e+09</t>
  </si>
  <si>
    <t>2,51e+09</t>
  </si>
  <si>
    <t>2,511e+09</t>
  </si>
  <si>
    <t>2,512e+09</t>
  </si>
  <si>
    <t>2,513e+09</t>
  </si>
  <si>
    <t>2,514e+09</t>
  </si>
  <si>
    <t>2,515e+09</t>
  </si>
  <si>
    <t>2,516e+09</t>
  </si>
  <si>
    <t>2,517e+09</t>
  </si>
  <si>
    <t>2,518e+09</t>
  </si>
  <si>
    <t>2,519e+09</t>
  </si>
  <si>
    <t>2,52e+09</t>
  </si>
  <si>
    <t>2,521e+09</t>
  </si>
  <si>
    <t>2,522e+09</t>
  </si>
  <si>
    <t>2,523e+09</t>
  </si>
  <si>
    <t>2,524e+09</t>
  </si>
  <si>
    <t>2,525e+09</t>
  </si>
  <si>
    <t>2,526e+09</t>
  </si>
  <si>
    <t>2,527e+09</t>
  </si>
  <si>
    <t>2,528e+09</t>
  </si>
  <si>
    <t>2,529e+09</t>
  </si>
  <si>
    <t>2,53e+09</t>
  </si>
  <si>
    <t>2,531e+09</t>
  </si>
  <si>
    <t>2,532e+09</t>
  </si>
  <si>
    <t>2,533e+09</t>
  </si>
  <si>
    <t>2,534e+09</t>
  </si>
  <si>
    <t>2,535e+09</t>
  </si>
  <si>
    <t>2,536e+09</t>
  </si>
  <si>
    <t>2,537e+09</t>
  </si>
  <si>
    <t>2,538e+09</t>
  </si>
  <si>
    <t>2,539e+09</t>
  </si>
  <si>
    <t>2,54e+09</t>
  </si>
  <si>
    <t>2,541e+09</t>
  </si>
  <si>
    <t>2,542e+09</t>
  </si>
  <si>
    <t>2,543e+09</t>
  </si>
  <si>
    <t>2,544e+09</t>
  </si>
  <si>
    <t>2,545e+09</t>
  </si>
  <si>
    <t>2,546e+09</t>
  </si>
  <si>
    <t>2,547e+09</t>
  </si>
  <si>
    <t>2,548e+09</t>
  </si>
  <si>
    <t>2,549e+09</t>
  </si>
  <si>
    <t>0,3730728</t>
  </si>
  <si>
    <t>0,3746841</t>
  </si>
  <si>
    <t>0,375087</t>
  </si>
  <si>
    <t>0,370253</t>
  </si>
  <si>
    <t>0,37267</t>
  </si>
  <si>
    <t>0,3815323</t>
  </si>
  <si>
    <t>0,3779068</t>
  </si>
  <si>
    <t>0,3754898</t>
  </si>
  <si>
    <t>0,3742813</t>
  </si>
  <si>
    <t>0,3771011</t>
  </si>
  <si>
    <t>0,3738785</t>
  </si>
  <si>
    <t>0,3847549</t>
  </si>
  <si>
    <t>0,3819351</t>
  </si>
  <si>
    <t>0,3795181</t>
  </si>
  <si>
    <t>0,3762954</t>
  </si>
  <si>
    <t>0,3863663</t>
  </si>
  <si>
    <t>0,3818546</t>
  </si>
  <si>
    <t>0,3806461</t>
  </si>
  <si>
    <t>0,3761343</t>
  </si>
  <si>
    <t>0,3759732</t>
  </si>
  <si>
    <t>0,3764566</t>
  </si>
  <si>
    <t>0,37694</t>
  </si>
  <si>
    <t>0,3802433</t>
  </si>
  <si>
    <t>0,3800015</t>
  </si>
  <si>
    <t>0,3786319</t>
  </si>
  <si>
    <t>0,378793</t>
  </si>
  <si>
    <t>0,3755704</t>
  </si>
  <si>
    <t>0,374523</t>
  </si>
  <si>
    <t>0,3757315</t>
  </si>
  <si>
    <t>0,3752481</t>
  </si>
  <si>
    <t>0,3776651</t>
  </si>
  <si>
    <t>0,3729117</t>
  </si>
  <si>
    <t>0,3717032</t>
  </si>
  <si>
    <t>0,3725089</t>
  </si>
  <si>
    <t>0,3748453</t>
  </si>
  <si>
    <t>0,3768594</t>
  </si>
  <si>
    <t>0,3853189</t>
  </si>
  <si>
    <t>0,3849966</t>
  </si>
  <si>
    <t>0,3747647</t>
  </si>
  <si>
    <t>0,3675943</t>
  </si>
  <si>
    <t>0,3746036</t>
  </si>
  <si>
    <t>0,3735562</t>
  </si>
  <si>
    <t>0,3781485</t>
  </si>
  <si>
    <t>0,3762149</t>
  </si>
  <si>
    <t>0,3703336</t>
  </si>
  <si>
    <t>0,3719449</t>
  </si>
  <si>
    <t>0,3750064</t>
  </si>
  <si>
    <t>0,3783902</t>
  </si>
  <si>
    <t>0,3838687</t>
  </si>
  <si>
    <t>0,3829825</t>
  </si>
  <si>
    <t>0,3844327</t>
  </si>
  <si>
    <t>0,3820157</t>
  </si>
  <si>
    <t>0,3881388</t>
  </si>
  <si>
    <t>0,3837076</t>
  </si>
  <si>
    <t>0,3833853</t>
  </si>
  <si>
    <t>0,3804849</t>
  </si>
  <si>
    <t>0,3774234</t>
  </si>
  <si>
    <t>0,382338</t>
  </si>
  <si>
    <t>0,3708975</t>
  </si>
  <si>
    <t>0,3864468</t>
  </si>
  <si>
    <t>0,3737979</t>
  </si>
  <si>
    <t>0,3724283</t>
  </si>
  <si>
    <t>0,3765372</t>
  </si>
  <si>
    <t>0,3699307</t>
  </si>
  <si>
    <t>0,3683194</t>
  </si>
  <si>
    <t>0,3727505</t>
  </si>
  <si>
    <t>0,3712198</t>
  </si>
  <si>
    <t>0,3671109</t>
  </si>
  <si>
    <t>0,3733145</t>
  </si>
  <si>
    <t>0,3808072</t>
  </si>
  <si>
    <t>0,3840298</t>
  </si>
  <si>
    <t>0,3886221</t>
  </si>
  <si>
    <t>0,3870108</t>
  </si>
  <si>
    <t>0,3785513</t>
  </si>
  <si>
    <t>0,3780679</t>
  </si>
  <si>
    <t>0,3751676</t>
  </si>
  <si>
    <t>0,3788736</t>
  </si>
  <si>
    <t>0,3723477</t>
  </si>
  <si>
    <t>0,3741202</t>
  </si>
  <si>
    <t>0,3794375</t>
  </si>
  <si>
    <t>0,3760538</t>
  </si>
  <si>
    <t>0,3771817</t>
  </si>
  <si>
    <t>0,3843522</t>
  </si>
  <si>
    <t>0,3827408</t>
  </si>
  <si>
    <t>0,3816934</t>
  </si>
  <si>
    <t>0,3821768</t>
  </si>
  <si>
    <t>0,3862051</t>
  </si>
  <si>
    <t>0,3826602</t>
  </si>
  <si>
    <t>0,3832242</t>
  </si>
  <si>
    <t>0,3866079</t>
  </si>
  <si>
    <t>0,3822574</t>
  </si>
  <si>
    <t>0,3831436</t>
  </si>
  <si>
    <t>0,3845938</t>
  </si>
  <si>
    <t>0,3865274</t>
  </si>
  <si>
    <t>0,383063</t>
  </si>
  <si>
    <t>0,3850772</t>
  </si>
  <si>
    <t>0,3825796</t>
  </si>
  <si>
    <t>0,3808877</t>
  </si>
  <si>
    <t>0,3828214</t>
  </si>
  <si>
    <t>0,3840299</t>
  </si>
  <si>
    <t>0,3892667</t>
  </si>
  <si>
    <t>0,3814517</t>
  </si>
  <si>
    <t>0,3824185</t>
  </si>
  <si>
    <t>0,3841155</t>
  </si>
  <si>
    <t>0,3920865</t>
  </si>
  <si>
    <t>0,3772623</t>
  </si>
  <si>
    <t>0,3842716</t>
  </si>
  <si>
    <t>0,3841104</t>
  </si>
  <si>
    <t>0,3843521</t>
  </si>
  <si>
    <t>0,3889444</t>
  </si>
  <si>
    <t>0,3812906</t>
  </si>
  <si>
    <t>0,3784708</t>
  </si>
  <si>
    <t>0,38548</t>
  </si>
  <si>
    <t>0,3792764</t>
  </si>
  <si>
    <t>0,3851578</t>
  </si>
  <si>
    <t>0,3829019</t>
  </si>
  <si>
    <t>0,3848355</t>
  </si>
  <si>
    <t>0,380646</t>
  </si>
  <si>
    <t>0,38121</t>
  </si>
  <si>
    <t>0,3773428</t>
  </si>
  <si>
    <t>0,3801627</t>
  </si>
  <si>
    <t>0,3789542</t>
  </si>
  <si>
    <t>0,3810489</t>
  </si>
  <si>
    <t>0,3805655</t>
  </si>
  <si>
    <t>0,379921</t>
  </si>
  <si>
    <t>0,3789541</t>
  </si>
  <si>
    <t>0,3766983</t>
  </si>
  <si>
    <t>0,3882998</t>
  </si>
  <si>
    <t>0,3797598</t>
  </si>
  <si>
    <t>0,3777457</t>
  </si>
  <si>
    <t>0,3813711</t>
  </si>
  <si>
    <t>0,3799209</t>
  </si>
  <si>
    <t>0,3820962</t>
  </si>
  <si>
    <t>0,3837882</t>
  </si>
  <si>
    <t>0,3825797</t>
  </si>
  <si>
    <t>0,4051584</t>
  </si>
  <si>
    <t>0,3858829</t>
  </si>
  <si>
    <t>0,383627</t>
  </si>
  <si>
    <t>0,3857217</t>
  </si>
  <si>
    <t>0,3816129</t>
  </si>
  <si>
    <t>0,3828213</t>
  </si>
  <si>
    <t>0,3775846</t>
  </si>
  <si>
    <t>0,3835464</t>
  </si>
  <si>
    <t>0,3798404</t>
  </si>
  <si>
    <t>0,3792765</t>
  </si>
  <si>
    <t>0,3818545</t>
  </si>
  <si>
    <t>0,3887832</t>
  </si>
  <si>
    <t>0,3811295</t>
  </si>
  <si>
    <t>0,3869302</t>
  </si>
  <si>
    <t>0,3766177</t>
  </si>
  <si>
    <t>0,3966083</t>
  </si>
  <si>
    <t>0,3933755</t>
  </si>
  <si>
    <t>0,3853995</t>
  </si>
  <si>
    <t>0,3802432</t>
  </si>
  <si>
    <t>0,3837932</t>
  </si>
  <si>
    <t>0,3787125</t>
  </si>
  <si>
    <t>0,3961148</t>
  </si>
  <si>
    <t>0,3932195</t>
  </si>
  <si>
    <t>0,3804044</t>
  </si>
  <si>
    <t>0,3783096</t>
  </si>
  <si>
    <t>0,3770206</t>
  </si>
  <si>
    <t>0,3742007</t>
  </si>
  <si>
    <t>0,3830631</t>
  </si>
  <si>
    <t>0,3801626</t>
  </si>
  <si>
    <t>0,3791153</t>
  </si>
  <si>
    <t>0,3928217</t>
  </si>
  <si>
    <t>0,3782291</t>
  </si>
  <si>
    <t>0,3816128</t>
  </si>
  <si>
    <t>0,3834659</t>
  </si>
  <si>
    <t>0,3763761</t>
  </si>
  <si>
    <t>0,3846744</t>
  </si>
  <si>
    <t>0,3839493</t>
  </si>
  <si>
    <t>0,3758926</t>
  </si>
  <si>
    <t>0,3845132</t>
  </si>
  <si>
    <t>0,3875748</t>
  </si>
  <si>
    <t>0,3791959</t>
  </si>
  <si>
    <t>0,3858023</t>
  </si>
  <si>
    <t>0,3778262</t>
  </si>
  <si>
    <t>0,3749259</t>
  </si>
  <si>
    <t>0,3744425</t>
  </si>
  <si>
    <t>0,3849967</t>
  </si>
  <si>
    <t>0,3856411</t>
  </si>
  <si>
    <t>0,3767789</t>
  </si>
  <si>
    <t>0,384916</t>
  </si>
  <si>
    <t>0,3837881</t>
  </si>
  <si>
    <t>0,3796793</t>
  </si>
  <si>
    <t>0,3807266</t>
  </si>
  <si>
    <t>0,376376</t>
  </si>
  <si>
    <t>0,3775845</t>
  </si>
  <si>
    <t>0,3849161</t>
  </si>
  <si>
    <t>0,3756509</t>
  </si>
  <si>
    <t>0,3775039</t>
  </si>
  <si>
    <t>0,3783097</t>
  </si>
  <si>
    <t>0,3932144</t>
  </si>
  <si>
    <t>0,3733951</t>
  </si>
  <si>
    <t>0,3764565</t>
  </si>
  <si>
    <t>0,3899917</t>
  </si>
  <si>
    <t>0,3872525</t>
  </si>
  <si>
    <t>0,3882999</t>
  </si>
  <si>
    <t>0,3941006</t>
  </si>
  <si>
    <t>0,3887027</t>
  </si>
  <si>
    <t>0,3935367</t>
  </si>
  <si>
    <t>0,3962759</t>
  </si>
  <si>
    <t>0,4004654</t>
  </si>
  <si>
    <t>0,3974995</t>
  </si>
  <si>
    <t>0,4031291</t>
  </si>
  <si>
    <t>0,4170822</t>
  </si>
  <si>
    <t>0,4348119</t>
  </si>
  <si>
    <t>0,430134</t>
  </si>
  <si>
    <t>0,4346407</t>
  </si>
  <si>
    <t>0,4562476</t>
  </si>
  <si>
    <t>0,4764747</t>
  </si>
  <si>
    <t>0,4898589</t>
  </si>
  <si>
    <t>0,4572848</t>
  </si>
  <si>
    <t>0,5152473</t>
  </si>
  <si>
    <t>0,4624562</t>
  </si>
  <si>
    <t>0,5583605</t>
  </si>
  <si>
    <t>0,593014</t>
  </si>
  <si>
    <t>0,6039762</t>
  </si>
  <si>
    <t>0,594862</t>
  </si>
  <si>
    <t>0,6555487</t>
  </si>
  <si>
    <t>0,5926012</t>
  </si>
  <si>
    <t>0,6267663</t>
  </si>
  <si>
    <t>0,5557823</t>
  </si>
  <si>
    <t>0,6455535</t>
  </si>
  <si>
    <t>0,6648088</t>
  </si>
  <si>
    <t>0,5983264</t>
  </si>
  <si>
    <t>0,6524872</t>
  </si>
  <si>
    <t>0,5103429</t>
  </si>
  <si>
    <t>0,6705391</t>
  </si>
  <si>
    <t>0,4656738</t>
  </si>
  <si>
    <t>0,4901761</t>
  </si>
  <si>
    <t>0,5187922</t>
  </si>
  <si>
    <t>0,4987262</t>
  </si>
  <si>
    <t>0,4809059</t>
  </si>
  <si>
    <t>0,424736</t>
  </si>
  <si>
    <t>0,4477931</t>
  </si>
  <si>
    <t>0,4194136</t>
  </si>
  <si>
    <t>0,4074041</t>
  </si>
  <si>
    <t>0,4265185</t>
  </si>
  <si>
    <t>0,4058784</t>
  </si>
  <si>
    <t>0,3965277</t>
  </si>
  <si>
    <t>0,4019256</t>
  </si>
  <si>
    <t>0,3943524</t>
  </si>
  <si>
    <t>0,3894278</t>
  </si>
  <si>
    <t>0,3944229</t>
  </si>
  <si>
    <t>0,3787124</t>
  </si>
  <si>
    <t>0,3881387</t>
  </si>
  <si>
    <t>0,3887833</t>
  </si>
  <si>
    <t>0,3833048</t>
  </si>
  <si>
    <t>0,3868496</t>
  </si>
  <si>
    <t>0,3753287</t>
  </si>
  <si>
    <t>0,3833047</t>
  </si>
  <si>
    <t>0,365419</t>
  </si>
  <si>
    <t>0,3669498</t>
  </si>
  <si>
    <t>0,3681583</t>
  </si>
  <si>
    <t>0,3675137</t>
  </si>
  <si>
    <t>0,3704947</t>
  </si>
  <si>
    <t>0,3728311</t>
  </si>
  <si>
    <t>0,377504</t>
  </si>
  <si>
    <t>0,3768595</t>
  </si>
  <si>
    <t>0,3725894</t>
  </si>
  <si>
    <t>0,3744424</t>
  </si>
  <si>
    <t>0,3714614</t>
  </si>
  <si>
    <t>0,3755703</t>
  </si>
  <si>
    <t>0,3742008</t>
  </si>
  <si>
    <t>0,3734756</t>
  </si>
  <si>
    <t>0,3800821</t>
  </si>
  <si>
    <t>0,3754092</t>
  </si>
  <si>
    <t>0,3713809</t>
  </si>
  <si>
    <t>0,3670303</t>
  </si>
  <si>
    <t>0,3646939</t>
  </si>
  <si>
    <t>0,3704141</t>
  </si>
  <si>
    <t>0,3707364</t>
  </si>
  <si>
    <t>0,3748452</t>
  </si>
  <si>
    <t>0,3731534</t>
  </si>
  <si>
    <t>0,3720255</t>
  </si>
  <si>
    <t>0,3696084</t>
  </si>
  <si>
    <t>0,3655801</t>
  </si>
  <si>
    <t>0,3677554</t>
  </si>
  <si>
    <t>0,3623575</t>
  </si>
  <si>
    <t>0,3662246</t>
  </si>
  <si>
    <t>0,3710587</t>
  </si>
  <si>
    <t>0,3688834</t>
  </si>
  <si>
    <t>0,3727506</t>
  </si>
  <si>
    <t>0,3638883</t>
  </si>
  <si>
    <t>0,3739591</t>
  </si>
  <si>
    <t>0,3758121</t>
  </si>
  <si>
    <t>0,3675138</t>
  </si>
  <si>
    <t>0,365983</t>
  </si>
  <si>
    <t>0,3673526</t>
  </si>
  <si>
    <t>0,3705752</t>
  </si>
  <si>
    <t>0,3638882</t>
  </si>
  <si>
    <t>0,3663858</t>
  </si>
  <si>
    <t>0,3665469</t>
  </si>
  <si>
    <t>0,3667886</t>
  </si>
  <si>
    <t>0,3716226</t>
  </si>
  <si>
    <t>0,3737174</t>
  </si>
  <si>
    <t>0,3688028</t>
  </si>
  <si>
    <t>0,3650968</t>
  </si>
  <si>
    <t>0,3666275</t>
  </si>
  <si>
    <t>0,3694473</t>
  </si>
  <si>
    <t>0,3674332</t>
  </si>
  <si>
    <t>0,369689</t>
  </si>
  <si>
    <t>0,3736368</t>
  </si>
  <si>
    <t>0,3671915</t>
  </si>
  <si>
    <t>0,3649356</t>
  </si>
  <si>
    <t>0,3701724</t>
  </si>
  <si>
    <t>0,3659024</t>
  </si>
  <si>
    <t>0,3706558</t>
  </si>
  <si>
    <t>0,3692056</t>
  </si>
  <si>
    <t>0,3656607</t>
  </si>
  <si>
    <t>0,3717838</t>
  </si>
  <si>
    <t>0,3695279</t>
  </si>
  <si>
    <t>0,3743619</t>
  </si>
  <si>
    <t>0,3685611</t>
  </si>
  <si>
    <t>0,3682388</t>
  </si>
  <si>
    <t>0,3680777</t>
  </si>
  <si>
    <t>0,3691251</t>
  </si>
  <si>
    <t>0,3732339</t>
  </si>
  <si>
    <t>0,3874942</t>
  </si>
  <si>
    <t>0,3896695</t>
  </si>
  <si>
    <t>0,3861246</t>
  </si>
  <si>
    <t>0,3874136</t>
  </si>
  <si>
    <t>0,3842715</t>
  </si>
  <si>
    <t>0,373234</t>
  </si>
  <si>
    <t>0,3701725</t>
  </si>
  <si>
    <t>0,3771012</t>
  </si>
  <si>
    <t>0,4007926</t>
  </si>
  <si>
    <t>0,396286</t>
  </si>
  <si>
    <t>0,3949163</t>
  </si>
  <si>
    <t>0,3876603</t>
  </si>
  <si>
    <t>0,3883049</t>
  </si>
  <si>
    <t>0,3818596</t>
  </si>
  <si>
    <t>0,3891861</t>
  </si>
  <si>
    <t>0,3854095</t>
  </si>
  <si>
    <t>0,4050728</t>
  </si>
  <si>
    <t>0,38049</t>
  </si>
  <si>
    <t>0,3862102</t>
  </si>
  <si>
    <t>0,386613</t>
  </si>
  <si>
    <t>0,3692862</t>
  </si>
  <si>
    <t>0,3650162</t>
  </si>
  <si>
    <t>0,3688833</t>
  </si>
  <si>
    <t>0,3720254</t>
  </si>
  <si>
    <t>0,3722672</t>
  </si>
  <si>
    <t>0,3601822</t>
  </si>
  <si>
    <t>0,3662247</t>
  </si>
  <si>
    <t>0,3657413</t>
  </si>
  <si>
    <t>0,3690445</t>
  </si>
  <si>
    <t>0,372106</t>
  </si>
  <si>
    <t>0,3713003</t>
  </si>
  <si>
    <t>0,367272</t>
  </si>
  <si>
    <t>0,3700919</t>
  </si>
  <si>
    <t>0,3714615</t>
  </si>
  <si>
    <t>0,370817</t>
  </si>
  <si>
    <t>0,3687222</t>
  </si>
  <si>
    <t>0,3642911</t>
  </si>
  <si>
    <t>0,3779874</t>
  </si>
  <si>
    <t>0,3809683</t>
  </si>
  <si>
    <t>0,3862857</t>
  </si>
  <si>
    <t>0,402399</t>
  </si>
  <si>
    <t>0,3958731</t>
  </si>
  <si>
    <t>0,4155565</t>
  </si>
  <si>
    <t>0,3953192</t>
  </si>
  <si>
    <t>0,4038592</t>
  </si>
  <si>
    <t>0,4116037</t>
  </si>
  <si>
    <t>0,4083004</t>
  </si>
  <si>
    <t>0,4365189</t>
  </si>
  <si>
    <t>0,4534378</t>
  </si>
  <si>
    <t>0,4458495</t>
  </si>
  <si>
    <t>0,4676125</t>
  </si>
  <si>
    <t>0,455034</t>
  </si>
  <si>
    <t>0,4622095</t>
  </si>
  <si>
    <t>0,4493994</t>
  </si>
  <si>
    <t>0,5178305</t>
  </si>
  <si>
    <t>0,5445786</t>
  </si>
  <si>
    <t>0,5425643</t>
  </si>
  <si>
    <t>0,5307211</t>
  </si>
  <si>
    <t>0,5442563</t>
  </si>
  <si>
    <t>0,5620665</t>
  </si>
  <si>
    <t>0,5754456</t>
  </si>
  <si>
    <t>0,5274883</t>
  </si>
  <si>
    <t>0,5907481</t>
  </si>
  <si>
    <t>0,5262849</t>
  </si>
  <si>
    <t>0,5325741</t>
  </si>
  <si>
    <t>0,5363608</t>
  </si>
  <si>
    <t>0,5595639</t>
  </si>
  <si>
    <t>0,5017021</t>
  </si>
  <si>
    <t>0,5627815</t>
  </si>
  <si>
    <t>0,5788193</t>
  </si>
  <si>
    <t>0,550616</t>
  </si>
  <si>
    <t>0,5471416</t>
  </si>
  <si>
    <t>0,5719711</t>
  </si>
  <si>
    <t>0,5202324</t>
  </si>
  <si>
    <t>0,4994412</t>
  </si>
  <si>
    <t>0,4735693</t>
  </si>
  <si>
    <t>0,4925226</t>
  </si>
  <si>
    <t>0,4409348</t>
  </si>
  <si>
    <t>0,4115986</t>
  </si>
  <si>
    <t>0,4066841</t>
  </si>
  <si>
    <t>0,4141063</t>
  </si>
  <si>
    <t>0,4087788</t>
  </si>
  <si>
    <t>0,3900723</t>
  </si>
  <si>
    <t>0,3809733</t>
  </si>
  <si>
    <t>0,3679971</t>
  </si>
  <si>
    <t>0,3646133</t>
  </si>
  <si>
    <t>0,3682389</t>
  </si>
  <si>
    <t>0,3668692</t>
  </si>
  <si>
    <t>0,3709781</t>
  </si>
  <si>
    <t>0,3661441</t>
  </si>
  <si>
    <t>0,373959</t>
  </si>
  <si>
    <t>0,3700113</t>
  </si>
  <si>
    <t>0,3717837</t>
  </si>
  <si>
    <t>0,3684</t>
  </si>
  <si>
    <t>0,3632437</t>
  </si>
  <si>
    <t>0,3658218</t>
  </si>
  <si>
    <t>0,3700918</t>
  </si>
  <si>
    <t>0,3652579</t>
  </si>
  <si>
    <t>0,3642106</t>
  </si>
  <si>
    <t>0,3679972</t>
  </si>
  <si>
    <t>0,3654995</t>
  </si>
  <si>
    <t>0,3663052</t>
  </si>
  <si>
    <t>0,3631631</t>
  </si>
  <si>
    <t>0,368964</t>
  </si>
  <si>
    <t>0,3644522</t>
  </si>
  <si>
    <t>0,3595376</t>
  </si>
  <si>
    <t>0,3729923</t>
  </si>
  <si>
    <t>0,3698502</t>
  </si>
  <si>
    <t>0,3645328</t>
  </si>
  <si>
    <t>0,3684805</t>
  </si>
  <si>
    <t>0,3679166</t>
  </si>
  <si>
    <t>0,3689639</t>
  </si>
  <si>
    <t>0,3737173</t>
  </si>
  <si>
    <t>0,3664663</t>
  </si>
  <si>
    <t>0,3722671</t>
  </si>
  <si>
    <t>0,3794376</t>
  </si>
  <si>
    <t>0,3813712</t>
  </si>
  <si>
    <t>0,378068</t>
  </si>
  <si>
    <t>0,3693668</t>
  </si>
  <si>
    <t>0,3686417</t>
  </si>
  <si>
    <t>0,3642105</t>
  </si>
  <si>
    <t>0,3711392</t>
  </si>
  <si>
    <t>0,363566</t>
  </si>
  <si>
    <t>0,3698501</t>
  </si>
  <si>
    <t>0,3692863</t>
  </si>
  <si>
    <t>0,3676749</t>
  </si>
  <si>
    <t>0,3740396</t>
  </si>
  <si>
    <t>0,3715421</t>
  </si>
  <si>
    <t>0,3697696</t>
  </si>
  <si>
    <t>0,3636465</t>
  </si>
  <si>
    <t>0,3729922</t>
  </si>
  <si>
    <t>0,3734757</t>
  </si>
  <si>
    <t>0,3742814</t>
  </si>
  <si>
    <t>0,3637271</t>
  </si>
  <si>
    <t>0,3681582</t>
  </si>
  <si>
    <t>0,3708169</t>
  </si>
  <si>
    <t>0,3634854</t>
  </si>
  <si>
    <t>0,3664664</t>
  </si>
  <si>
    <t>0,3653384</t>
  </si>
  <si>
    <t>0,371542</t>
  </si>
  <si>
    <t>0,3674331</t>
  </si>
  <si>
    <t>0,3718643</t>
  </si>
  <si>
    <t>0,3679165</t>
  </si>
  <si>
    <t>0,3693667</t>
  </si>
  <si>
    <t>0,3663053</t>
  </si>
  <si>
    <t>0,3751675</t>
  </si>
  <si>
    <t>0,3633243</t>
  </si>
  <si>
    <t>0,366708</t>
  </si>
  <si>
    <t>0,3630826</t>
  </si>
  <si>
    <t>0,367836</t>
  </si>
  <si>
    <t>0,3738784</t>
  </si>
  <si>
    <t>0,3692057</t>
  </si>
  <si>
    <t>0,4040908</t>
  </si>
  <si>
    <t>0,4032197</t>
  </si>
  <si>
    <t>0,4045088</t>
  </si>
  <si>
    <t>0,4057979</t>
  </si>
  <si>
    <t>0,42458</t>
  </si>
  <si>
    <t>0,4356074</t>
  </si>
  <si>
    <t>0,4530199</t>
  </si>
  <si>
    <t>0,4032953</t>
  </si>
  <si>
    <t>0,5179765</t>
  </si>
  <si>
    <t>0,5087063</t>
  </si>
  <si>
    <t>0,5315166</t>
  </si>
  <si>
    <t>0,453745</t>
  </si>
  <si>
    <t>0,5310383</t>
  </si>
  <si>
    <t>0,4842998</t>
  </si>
  <si>
    <t>0,4905034</t>
  </si>
  <si>
    <t>0,5049247</t>
  </si>
  <si>
    <t>0,4918781</t>
  </si>
  <si>
    <t>0,4859967</t>
  </si>
  <si>
    <t>0,477215</t>
  </si>
  <si>
    <t>0,5389389</t>
  </si>
  <si>
    <t>0,4899495</t>
  </si>
  <si>
    <t>0,4533522</t>
  </si>
  <si>
    <t>0,4984795</t>
  </si>
  <si>
    <t>0,4787508</t>
  </si>
  <si>
    <t>0,4851004</t>
  </si>
  <si>
    <t>0,44238</t>
  </si>
  <si>
    <t>0,459727</t>
  </si>
  <si>
    <t>0,4618973</t>
  </si>
  <si>
    <t>0,427158</t>
  </si>
  <si>
    <t>0,4183763</t>
  </si>
  <si>
    <t>0,4079681</t>
  </si>
  <si>
    <t>0,4081343</t>
  </si>
  <si>
    <t>0,3987735</t>
  </si>
  <si>
    <t>0,4066136</t>
  </si>
  <si>
    <t>0,3963615</t>
  </si>
  <si>
    <t>0,4003999</t>
  </si>
  <si>
    <t>0,3941913</t>
  </si>
  <si>
    <t>0,3957925</t>
  </si>
  <si>
    <t>0,3928922</t>
  </si>
  <si>
    <t>0,3859634</t>
  </si>
  <si>
    <t>0,3871719</t>
  </si>
  <si>
    <t>0,3791958</t>
  </si>
  <si>
    <t>0,3743618</t>
  </si>
  <si>
    <t>0,3713004</t>
  </si>
  <si>
    <t>0,3749258</t>
  </si>
  <si>
    <t>freq</t>
  </si>
  <si>
    <t>Vazia</t>
  </si>
  <si>
    <t>Rolha1</t>
  </si>
  <si>
    <t>Rolha2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</si>
</sst>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Curva</a:t>
            </a:r>
            <a:r>
              <a:rPr lang="pt-PT" baseline="0"/>
              <a:t> da cavidade para 3 rolhas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Vazia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Sheet1!$A$2:$A$264</c:f>
              <c:numCache>
                <c:formatCode>General</c:formatCode>
                <c:ptCount val="263"/>
                <c:pt idx="0">
                  <c:v>2.2869999999999999</c:v>
                </c:pt>
                <c:pt idx="1">
                  <c:v>2.2879999999999998</c:v>
                </c:pt>
                <c:pt idx="2">
                  <c:v>2.2890000000000001</c:v>
                </c:pt>
                <c:pt idx="3">
                  <c:v>2.29</c:v>
                </c:pt>
                <c:pt idx="4">
                  <c:v>2.2909999999999999</c:v>
                </c:pt>
                <c:pt idx="5">
                  <c:v>2.2919999999999998</c:v>
                </c:pt>
                <c:pt idx="6">
                  <c:v>2.2930000000000001</c:v>
                </c:pt>
                <c:pt idx="7">
                  <c:v>2.294</c:v>
                </c:pt>
                <c:pt idx="8">
                  <c:v>2.2949999999999999</c:v>
                </c:pt>
                <c:pt idx="9">
                  <c:v>2.2959999999999998</c:v>
                </c:pt>
                <c:pt idx="10">
                  <c:v>2.2970000000000002</c:v>
                </c:pt>
                <c:pt idx="11">
                  <c:v>2.298</c:v>
                </c:pt>
                <c:pt idx="12">
                  <c:v>2.2989999999999999</c:v>
                </c:pt>
                <c:pt idx="13">
                  <c:v>2.2999999999999998</c:v>
                </c:pt>
                <c:pt idx="14">
                  <c:v>2.3010000000000002</c:v>
                </c:pt>
                <c:pt idx="15">
                  <c:v>2.302</c:v>
                </c:pt>
                <c:pt idx="16">
                  <c:v>2.3029999999999999</c:v>
                </c:pt>
                <c:pt idx="17">
                  <c:v>2.3039999999999998</c:v>
                </c:pt>
                <c:pt idx="18">
                  <c:v>2.3050000000000002</c:v>
                </c:pt>
                <c:pt idx="19">
                  <c:v>2.306</c:v>
                </c:pt>
                <c:pt idx="20">
                  <c:v>2.3069999999999999</c:v>
                </c:pt>
                <c:pt idx="21">
                  <c:v>2.3079999999999998</c:v>
                </c:pt>
                <c:pt idx="22">
                  <c:v>2.3090000000000002</c:v>
                </c:pt>
                <c:pt idx="23">
                  <c:v>2.31</c:v>
                </c:pt>
                <c:pt idx="24">
                  <c:v>2.3109999999999999</c:v>
                </c:pt>
                <c:pt idx="25">
                  <c:v>2.3119999999999998</c:v>
                </c:pt>
                <c:pt idx="26">
                  <c:v>2.3130000000000002</c:v>
                </c:pt>
                <c:pt idx="27">
                  <c:v>2.3140000000000001</c:v>
                </c:pt>
                <c:pt idx="28">
                  <c:v>2.3149999999999999</c:v>
                </c:pt>
                <c:pt idx="29">
                  <c:v>2.3159999999999998</c:v>
                </c:pt>
                <c:pt idx="30">
                  <c:v>2.3170000000000002</c:v>
                </c:pt>
                <c:pt idx="31">
                  <c:v>2.3180000000000001</c:v>
                </c:pt>
                <c:pt idx="32">
                  <c:v>2.319</c:v>
                </c:pt>
                <c:pt idx="33">
                  <c:v>2.3199999999999998</c:v>
                </c:pt>
                <c:pt idx="34">
                  <c:v>2.3210000000000002</c:v>
                </c:pt>
                <c:pt idx="35">
                  <c:v>2.3220000000000001</c:v>
                </c:pt>
                <c:pt idx="36">
                  <c:v>2.323</c:v>
                </c:pt>
                <c:pt idx="37">
                  <c:v>2.3239999999999998</c:v>
                </c:pt>
                <c:pt idx="38">
                  <c:v>2.3250000000000002</c:v>
                </c:pt>
                <c:pt idx="39">
                  <c:v>2.3260000000000001</c:v>
                </c:pt>
                <c:pt idx="40">
                  <c:v>2.327</c:v>
                </c:pt>
                <c:pt idx="41">
                  <c:v>2.3279999999999998</c:v>
                </c:pt>
                <c:pt idx="42">
                  <c:v>2.3290000000000002</c:v>
                </c:pt>
                <c:pt idx="43">
                  <c:v>2.33</c:v>
                </c:pt>
                <c:pt idx="44">
                  <c:v>2.331</c:v>
                </c:pt>
                <c:pt idx="45">
                  <c:v>2.3319999999999999</c:v>
                </c:pt>
                <c:pt idx="46">
                  <c:v>2.3330000000000002</c:v>
                </c:pt>
                <c:pt idx="47">
                  <c:v>2.3340000000000001</c:v>
                </c:pt>
                <c:pt idx="48">
                  <c:v>2.335</c:v>
                </c:pt>
                <c:pt idx="49">
                  <c:v>2.3359999999999999</c:v>
                </c:pt>
                <c:pt idx="50">
                  <c:v>2.3370000000000002</c:v>
                </c:pt>
                <c:pt idx="51">
                  <c:v>2.3380000000000001</c:v>
                </c:pt>
                <c:pt idx="52">
                  <c:v>2.339</c:v>
                </c:pt>
                <c:pt idx="53">
                  <c:v>2.34</c:v>
                </c:pt>
                <c:pt idx="54">
                  <c:v>2.3410000000000002</c:v>
                </c:pt>
                <c:pt idx="55">
                  <c:v>2.3420000000000001</c:v>
                </c:pt>
                <c:pt idx="56">
                  <c:v>2.343</c:v>
                </c:pt>
                <c:pt idx="57">
                  <c:v>2.3439999999999999</c:v>
                </c:pt>
                <c:pt idx="58">
                  <c:v>2.3450000000000002</c:v>
                </c:pt>
                <c:pt idx="59">
                  <c:v>2.3460000000000001</c:v>
                </c:pt>
                <c:pt idx="60">
                  <c:v>2.347</c:v>
                </c:pt>
                <c:pt idx="61">
                  <c:v>2.3479999999999999</c:v>
                </c:pt>
                <c:pt idx="62">
                  <c:v>2.3490000000000002</c:v>
                </c:pt>
                <c:pt idx="63">
                  <c:v>2.35</c:v>
                </c:pt>
                <c:pt idx="64">
                  <c:v>2.351</c:v>
                </c:pt>
                <c:pt idx="65">
                  <c:v>2.3519999999999999</c:v>
                </c:pt>
                <c:pt idx="66">
                  <c:v>2.3530000000000002</c:v>
                </c:pt>
                <c:pt idx="67">
                  <c:v>2.3540000000000001</c:v>
                </c:pt>
                <c:pt idx="68">
                  <c:v>2.355</c:v>
                </c:pt>
                <c:pt idx="69">
                  <c:v>2.3559999999999999</c:v>
                </c:pt>
                <c:pt idx="70">
                  <c:v>2.3570000000000002</c:v>
                </c:pt>
                <c:pt idx="71">
                  <c:v>2.3580000000000001</c:v>
                </c:pt>
                <c:pt idx="72">
                  <c:v>2.359</c:v>
                </c:pt>
                <c:pt idx="73">
                  <c:v>2.36</c:v>
                </c:pt>
                <c:pt idx="74">
                  <c:v>2.3610000000000002</c:v>
                </c:pt>
                <c:pt idx="75">
                  <c:v>2.3620000000000001</c:v>
                </c:pt>
                <c:pt idx="76">
                  <c:v>2.363</c:v>
                </c:pt>
                <c:pt idx="77">
                  <c:v>2.3639999999999999</c:v>
                </c:pt>
                <c:pt idx="78">
                  <c:v>2.3650000000000002</c:v>
                </c:pt>
                <c:pt idx="79">
                  <c:v>2.3660000000000001</c:v>
                </c:pt>
                <c:pt idx="80">
                  <c:v>2.367</c:v>
                </c:pt>
                <c:pt idx="81">
                  <c:v>2.3679999999999999</c:v>
                </c:pt>
                <c:pt idx="82">
                  <c:v>2.3690000000000002</c:v>
                </c:pt>
                <c:pt idx="83">
                  <c:v>2.37</c:v>
                </c:pt>
                <c:pt idx="84">
                  <c:v>2.371</c:v>
                </c:pt>
                <c:pt idx="85">
                  <c:v>2.3719999999999999</c:v>
                </c:pt>
                <c:pt idx="86">
                  <c:v>2.3730000000000002</c:v>
                </c:pt>
                <c:pt idx="87">
                  <c:v>2.3740000000000001</c:v>
                </c:pt>
                <c:pt idx="88">
                  <c:v>2.375</c:v>
                </c:pt>
                <c:pt idx="89">
                  <c:v>2.3759999999999999</c:v>
                </c:pt>
                <c:pt idx="90">
                  <c:v>2.3769999999999998</c:v>
                </c:pt>
                <c:pt idx="91">
                  <c:v>2.3780000000000001</c:v>
                </c:pt>
                <c:pt idx="92">
                  <c:v>2.379</c:v>
                </c:pt>
                <c:pt idx="93">
                  <c:v>2.38</c:v>
                </c:pt>
                <c:pt idx="94">
                  <c:v>2.3809999999999998</c:v>
                </c:pt>
                <c:pt idx="95">
                  <c:v>2.3820000000000001</c:v>
                </c:pt>
                <c:pt idx="96">
                  <c:v>2.383</c:v>
                </c:pt>
                <c:pt idx="97">
                  <c:v>2.3839999999999999</c:v>
                </c:pt>
                <c:pt idx="98">
                  <c:v>2.3849999999999998</c:v>
                </c:pt>
                <c:pt idx="99">
                  <c:v>2.3860000000000001</c:v>
                </c:pt>
                <c:pt idx="100">
                  <c:v>2.387</c:v>
                </c:pt>
                <c:pt idx="101">
                  <c:v>2.3879999999999999</c:v>
                </c:pt>
                <c:pt idx="102">
                  <c:v>2.3889999999999998</c:v>
                </c:pt>
                <c:pt idx="103">
                  <c:v>2.39</c:v>
                </c:pt>
                <c:pt idx="104">
                  <c:v>2.391</c:v>
                </c:pt>
                <c:pt idx="105">
                  <c:v>2.3919999999999999</c:v>
                </c:pt>
                <c:pt idx="106">
                  <c:v>2.3929999999999998</c:v>
                </c:pt>
                <c:pt idx="107">
                  <c:v>2.3940000000000001</c:v>
                </c:pt>
                <c:pt idx="108">
                  <c:v>2.395</c:v>
                </c:pt>
                <c:pt idx="109">
                  <c:v>2.3959999999999999</c:v>
                </c:pt>
                <c:pt idx="110">
                  <c:v>2.3969999999999998</c:v>
                </c:pt>
                <c:pt idx="111">
                  <c:v>2.3980000000000001</c:v>
                </c:pt>
                <c:pt idx="112">
                  <c:v>2.399</c:v>
                </c:pt>
                <c:pt idx="113">
                  <c:v>2.4</c:v>
                </c:pt>
                <c:pt idx="114">
                  <c:v>2.4009999999999998</c:v>
                </c:pt>
                <c:pt idx="115">
                  <c:v>2.4020000000000001</c:v>
                </c:pt>
                <c:pt idx="116">
                  <c:v>2.403</c:v>
                </c:pt>
                <c:pt idx="117">
                  <c:v>2.4039999999999999</c:v>
                </c:pt>
                <c:pt idx="118">
                  <c:v>2.4049999999999998</c:v>
                </c:pt>
                <c:pt idx="119">
                  <c:v>2.4060000000000001</c:v>
                </c:pt>
                <c:pt idx="120">
                  <c:v>2.407</c:v>
                </c:pt>
                <c:pt idx="121">
                  <c:v>2.4079999999999999</c:v>
                </c:pt>
                <c:pt idx="122">
                  <c:v>2.4089999999999998</c:v>
                </c:pt>
                <c:pt idx="123">
                  <c:v>2.41</c:v>
                </c:pt>
                <c:pt idx="124">
                  <c:v>2.411</c:v>
                </c:pt>
                <c:pt idx="125">
                  <c:v>2.4119999999999999</c:v>
                </c:pt>
                <c:pt idx="126">
                  <c:v>2.4129999999999998</c:v>
                </c:pt>
                <c:pt idx="127">
                  <c:v>2.4140000000000001</c:v>
                </c:pt>
                <c:pt idx="128">
                  <c:v>2.415</c:v>
                </c:pt>
                <c:pt idx="129">
                  <c:v>2.4159999999999999</c:v>
                </c:pt>
                <c:pt idx="130">
                  <c:v>2.4169999999999998</c:v>
                </c:pt>
                <c:pt idx="131">
                  <c:v>2.4180000000000001</c:v>
                </c:pt>
                <c:pt idx="132">
                  <c:v>2.419</c:v>
                </c:pt>
                <c:pt idx="133">
                  <c:v>2.42</c:v>
                </c:pt>
                <c:pt idx="134">
                  <c:v>2.4209999999999998</c:v>
                </c:pt>
                <c:pt idx="135">
                  <c:v>2.4220000000000002</c:v>
                </c:pt>
                <c:pt idx="136">
                  <c:v>2.423</c:v>
                </c:pt>
                <c:pt idx="137">
                  <c:v>2.4239999999999999</c:v>
                </c:pt>
                <c:pt idx="138">
                  <c:v>2.4249999999999998</c:v>
                </c:pt>
                <c:pt idx="139">
                  <c:v>2.4260000000000002</c:v>
                </c:pt>
                <c:pt idx="140">
                  <c:v>2.427</c:v>
                </c:pt>
                <c:pt idx="141">
                  <c:v>2.4279999999999999</c:v>
                </c:pt>
                <c:pt idx="142">
                  <c:v>2.4289999999999998</c:v>
                </c:pt>
                <c:pt idx="143">
                  <c:v>2.4300000000000002</c:v>
                </c:pt>
                <c:pt idx="144">
                  <c:v>2.431</c:v>
                </c:pt>
                <c:pt idx="145">
                  <c:v>2.4319999999999999</c:v>
                </c:pt>
                <c:pt idx="146">
                  <c:v>2.4329999999999998</c:v>
                </c:pt>
                <c:pt idx="147">
                  <c:v>2.4340000000000002</c:v>
                </c:pt>
                <c:pt idx="148">
                  <c:v>2.4350000000000001</c:v>
                </c:pt>
                <c:pt idx="149">
                  <c:v>2.4359999999999999</c:v>
                </c:pt>
                <c:pt idx="150">
                  <c:v>2.4369999999999998</c:v>
                </c:pt>
                <c:pt idx="151">
                  <c:v>2.4380000000000002</c:v>
                </c:pt>
                <c:pt idx="152">
                  <c:v>2.4390000000000001</c:v>
                </c:pt>
                <c:pt idx="153">
                  <c:v>2.44</c:v>
                </c:pt>
                <c:pt idx="154">
                  <c:v>2.4409999999999998</c:v>
                </c:pt>
                <c:pt idx="155">
                  <c:v>2.4420000000000002</c:v>
                </c:pt>
                <c:pt idx="156">
                  <c:v>2.4430000000000001</c:v>
                </c:pt>
                <c:pt idx="157">
                  <c:v>2.444</c:v>
                </c:pt>
                <c:pt idx="158">
                  <c:v>2.4449999999999998</c:v>
                </c:pt>
                <c:pt idx="159">
                  <c:v>2.4460000000000002</c:v>
                </c:pt>
                <c:pt idx="160">
                  <c:v>2.4470000000000001</c:v>
                </c:pt>
                <c:pt idx="161">
                  <c:v>2.448</c:v>
                </c:pt>
                <c:pt idx="162">
                  <c:v>2.4489999999999998</c:v>
                </c:pt>
                <c:pt idx="163">
                  <c:v>2.4500000000000002</c:v>
                </c:pt>
                <c:pt idx="164">
                  <c:v>2.4510000000000001</c:v>
                </c:pt>
                <c:pt idx="165">
                  <c:v>2.452</c:v>
                </c:pt>
                <c:pt idx="166">
                  <c:v>2.4529999999999998</c:v>
                </c:pt>
                <c:pt idx="167">
                  <c:v>2.4540000000000002</c:v>
                </c:pt>
                <c:pt idx="168">
                  <c:v>2.4550000000000001</c:v>
                </c:pt>
                <c:pt idx="169">
                  <c:v>2.456</c:v>
                </c:pt>
                <c:pt idx="170">
                  <c:v>2.4569999999999999</c:v>
                </c:pt>
                <c:pt idx="171">
                  <c:v>2.4580000000000002</c:v>
                </c:pt>
                <c:pt idx="172">
                  <c:v>2.4590000000000001</c:v>
                </c:pt>
                <c:pt idx="173">
                  <c:v>2.46</c:v>
                </c:pt>
                <c:pt idx="174">
                  <c:v>2.4609999999999999</c:v>
                </c:pt>
                <c:pt idx="175">
                  <c:v>2.4620000000000002</c:v>
                </c:pt>
                <c:pt idx="176">
                  <c:v>2.4630000000000001</c:v>
                </c:pt>
                <c:pt idx="177">
                  <c:v>2.464</c:v>
                </c:pt>
                <c:pt idx="178">
                  <c:v>2.4649999999999999</c:v>
                </c:pt>
                <c:pt idx="179">
                  <c:v>2.4660000000000002</c:v>
                </c:pt>
                <c:pt idx="180">
                  <c:v>2.4670000000000001</c:v>
                </c:pt>
                <c:pt idx="181">
                  <c:v>2.468</c:v>
                </c:pt>
                <c:pt idx="182">
                  <c:v>2.4689999999999999</c:v>
                </c:pt>
                <c:pt idx="183">
                  <c:v>2.4700000000000002</c:v>
                </c:pt>
                <c:pt idx="184">
                  <c:v>2.4710000000000001</c:v>
                </c:pt>
                <c:pt idx="185">
                  <c:v>2.472</c:v>
                </c:pt>
                <c:pt idx="186">
                  <c:v>2.4729999999999999</c:v>
                </c:pt>
                <c:pt idx="187">
                  <c:v>2.4740000000000002</c:v>
                </c:pt>
                <c:pt idx="188">
                  <c:v>2.4750000000000001</c:v>
                </c:pt>
                <c:pt idx="189">
                  <c:v>2.476</c:v>
                </c:pt>
                <c:pt idx="190">
                  <c:v>2.4769999999999999</c:v>
                </c:pt>
                <c:pt idx="191">
                  <c:v>2.4780000000000002</c:v>
                </c:pt>
                <c:pt idx="192">
                  <c:v>2.4790000000000001</c:v>
                </c:pt>
                <c:pt idx="193">
                  <c:v>2.48</c:v>
                </c:pt>
                <c:pt idx="194">
                  <c:v>2.4809999999999999</c:v>
                </c:pt>
                <c:pt idx="195">
                  <c:v>2.4820000000000002</c:v>
                </c:pt>
                <c:pt idx="196">
                  <c:v>2.4830000000000001</c:v>
                </c:pt>
                <c:pt idx="197">
                  <c:v>2.484</c:v>
                </c:pt>
                <c:pt idx="198">
                  <c:v>2.4849999999999999</c:v>
                </c:pt>
                <c:pt idx="199">
                  <c:v>2.4860000000000002</c:v>
                </c:pt>
                <c:pt idx="200">
                  <c:v>2.4870000000000001</c:v>
                </c:pt>
                <c:pt idx="201">
                  <c:v>2.488</c:v>
                </c:pt>
                <c:pt idx="202">
                  <c:v>2.4889999999999999</c:v>
                </c:pt>
                <c:pt idx="203">
                  <c:v>2.4900000000000002</c:v>
                </c:pt>
                <c:pt idx="204">
                  <c:v>2.4910000000000001</c:v>
                </c:pt>
                <c:pt idx="205">
                  <c:v>2.492</c:v>
                </c:pt>
                <c:pt idx="206">
                  <c:v>2.4929999999999999</c:v>
                </c:pt>
                <c:pt idx="207">
                  <c:v>2.4940000000000002</c:v>
                </c:pt>
                <c:pt idx="208">
                  <c:v>2.4950000000000001</c:v>
                </c:pt>
                <c:pt idx="209">
                  <c:v>2.496</c:v>
                </c:pt>
                <c:pt idx="210">
                  <c:v>2.4969999999999999</c:v>
                </c:pt>
                <c:pt idx="211">
                  <c:v>2.4980000000000002</c:v>
                </c:pt>
                <c:pt idx="212">
                  <c:v>2.4990000000000001</c:v>
                </c:pt>
                <c:pt idx="213">
                  <c:v>2.5</c:v>
                </c:pt>
                <c:pt idx="214">
                  <c:v>2.5009999999999999</c:v>
                </c:pt>
                <c:pt idx="215">
                  <c:v>2.5019999999999998</c:v>
                </c:pt>
                <c:pt idx="216">
                  <c:v>2.5030000000000001</c:v>
                </c:pt>
                <c:pt idx="217">
                  <c:v>2.504</c:v>
                </c:pt>
                <c:pt idx="218">
                  <c:v>2.5049999999999999</c:v>
                </c:pt>
                <c:pt idx="219">
                  <c:v>2.5059999999999998</c:v>
                </c:pt>
                <c:pt idx="220">
                  <c:v>2.5070000000000001</c:v>
                </c:pt>
                <c:pt idx="221">
                  <c:v>2.508</c:v>
                </c:pt>
                <c:pt idx="222">
                  <c:v>2.5089999999999999</c:v>
                </c:pt>
                <c:pt idx="223">
                  <c:v>2.5099999999999998</c:v>
                </c:pt>
                <c:pt idx="224">
                  <c:v>2.5110000000000001</c:v>
                </c:pt>
                <c:pt idx="225">
                  <c:v>2.512</c:v>
                </c:pt>
                <c:pt idx="226">
                  <c:v>2.5129999999999999</c:v>
                </c:pt>
                <c:pt idx="227">
                  <c:v>2.5139999999999998</c:v>
                </c:pt>
                <c:pt idx="228">
                  <c:v>2.5150000000000001</c:v>
                </c:pt>
                <c:pt idx="229">
                  <c:v>2.516</c:v>
                </c:pt>
                <c:pt idx="230">
                  <c:v>2.5169999999999999</c:v>
                </c:pt>
                <c:pt idx="231">
                  <c:v>2.5179999999999998</c:v>
                </c:pt>
                <c:pt idx="232">
                  <c:v>2.5190000000000001</c:v>
                </c:pt>
                <c:pt idx="233">
                  <c:v>2.52</c:v>
                </c:pt>
                <c:pt idx="234">
                  <c:v>2.5209999999999999</c:v>
                </c:pt>
                <c:pt idx="235">
                  <c:v>2.5219999999999998</c:v>
                </c:pt>
                <c:pt idx="236">
                  <c:v>2.5230000000000001</c:v>
                </c:pt>
                <c:pt idx="237">
                  <c:v>2.524</c:v>
                </c:pt>
                <c:pt idx="238">
                  <c:v>2.5249999999999999</c:v>
                </c:pt>
                <c:pt idx="239">
                  <c:v>2.5259999999999998</c:v>
                </c:pt>
                <c:pt idx="240">
                  <c:v>2.5270000000000001</c:v>
                </c:pt>
                <c:pt idx="241">
                  <c:v>2.528</c:v>
                </c:pt>
                <c:pt idx="242">
                  <c:v>2.5289999999999999</c:v>
                </c:pt>
                <c:pt idx="243">
                  <c:v>2.5299999999999998</c:v>
                </c:pt>
                <c:pt idx="244">
                  <c:v>2.5310000000000001</c:v>
                </c:pt>
                <c:pt idx="245">
                  <c:v>2.532</c:v>
                </c:pt>
                <c:pt idx="246">
                  <c:v>2.5329999999999999</c:v>
                </c:pt>
                <c:pt idx="247">
                  <c:v>2.5339999999999998</c:v>
                </c:pt>
                <c:pt idx="248">
                  <c:v>2.5350000000000001</c:v>
                </c:pt>
                <c:pt idx="249">
                  <c:v>2.536</c:v>
                </c:pt>
                <c:pt idx="250">
                  <c:v>2.5369999999999999</c:v>
                </c:pt>
                <c:pt idx="251">
                  <c:v>2.5379999999999998</c:v>
                </c:pt>
                <c:pt idx="252">
                  <c:v>2.5390000000000001</c:v>
                </c:pt>
                <c:pt idx="253">
                  <c:v>2.54</c:v>
                </c:pt>
                <c:pt idx="254">
                  <c:v>2.5409999999999999</c:v>
                </c:pt>
                <c:pt idx="255">
                  <c:v>2.5419999999999998</c:v>
                </c:pt>
                <c:pt idx="256">
                  <c:v>2.5430000000000001</c:v>
                </c:pt>
                <c:pt idx="257">
                  <c:v>2.544</c:v>
                </c:pt>
                <c:pt idx="258">
                  <c:v>2.5449999999999999</c:v>
                </c:pt>
                <c:pt idx="259">
                  <c:v>2.5459999999999998</c:v>
                </c:pt>
                <c:pt idx="260">
                  <c:v>2.5470000000000002</c:v>
                </c:pt>
                <c:pt idx="261">
                  <c:v>2.548</c:v>
                </c:pt>
                <c:pt idx="262">
                  <c:v>2.5489999999999999</c:v>
                </c:pt>
              </c:numCache>
            </c:numRef>
          </c:xVal>
          <c:yVal>
            <c:numRef>
              <c:f>Sheet1!$B$2:$B$264</c:f>
              <c:numCache>
                <c:formatCode>General</c:formatCode>
                <c:ptCount val="263"/>
                <c:pt idx="0">
                  <c:v>0.38200000000000001</c:v>
                </c:pt>
                <c:pt idx="1">
                  <c:v>0.38500000000000001</c:v>
                </c:pt>
                <c:pt idx="2">
                  <c:v>0.38900000000000001</c:v>
                </c:pt>
                <c:pt idx="3">
                  <c:v>0.378</c:v>
                </c:pt>
                <c:pt idx="4">
                  <c:v>0.37</c:v>
                </c:pt>
                <c:pt idx="5">
                  <c:v>0.38600000000000001</c:v>
                </c:pt>
                <c:pt idx="6">
                  <c:v>0.378</c:v>
                </c:pt>
                <c:pt idx="7">
                  <c:v>0.38400000000000001</c:v>
                </c:pt>
                <c:pt idx="8">
                  <c:v>0.377</c:v>
                </c:pt>
                <c:pt idx="9">
                  <c:v>0.374</c:v>
                </c:pt>
                <c:pt idx="10">
                  <c:v>0.38200000000000001</c:v>
                </c:pt>
                <c:pt idx="11">
                  <c:v>0.38400000000000001</c:v>
                </c:pt>
                <c:pt idx="12">
                  <c:v>0.379</c:v>
                </c:pt>
                <c:pt idx="13">
                  <c:v>0.38</c:v>
                </c:pt>
                <c:pt idx="14">
                  <c:v>0.376</c:v>
                </c:pt>
                <c:pt idx="15">
                  <c:v>0.38300000000000001</c:v>
                </c:pt>
                <c:pt idx="16">
                  <c:v>0.38100000000000001</c:v>
                </c:pt>
                <c:pt idx="17">
                  <c:v>0.38200000000000001</c:v>
                </c:pt>
                <c:pt idx="18">
                  <c:v>0.379</c:v>
                </c:pt>
                <c:pt idx="19">
                  <c:v>0.38200000000000001</c:v>
                </c:pt>
                <c:pt idx="20">
                  <c:v>0.377</c:v>
                </c:pt>
                <c:pt idx="21">
                  <c:v>0.377</c:v>
                </c:pt>
                <c:pt idx="22">
                  <c:v>0.38</c:v>
                </c:pt>
                <c:pt idx="23">
                  <c:v>0.38100000000000001</c:v>
                </c:pt>
                <c:pt idx="24">
                  <c:v>0.379</c:v>
                </c:pt>
                <c:pt idx="25">
                  <c:v>0.38500000000000001</c:v>
                </c:pt>
                <c:pt idx="26">
                  <c:v>0.38600000000000001</c:v>
                </c:pt>
                <c:pt idx="27">
                  <c:v>0.38600000000000001</c:v>
                </c:pt>
                <c:pt idx="28">
                  <c:v>0.376</c:v>
                </c:pt>
                <c:pt idx="29">
                  <c:v>0.379</c:v>
                </c:pt>
                <c:pt idx="30">
                  <c:v>0.378</c:v>
                </c:pt>
                <c:pt idx="31">
                  <c:v>0.375</c:v>
                </c:pt>
                <c:pt idx="32">
                  <c:v>0.374</c:v>
                </c:pt>
                <c:pt idx="33">
                  <c:v>0.373</c:v>
                </c:pt>
                <c:pt idx="34">
                  <c:v>0.39300000000000002</c:v>
                </c:pt>
                <c:pt idx="35">
                  <c:v>0.378</c:v>
                </c:pt>
                <c:pt idx="36">
                  <c:v>0.378</c:v>
                </c:pt>
                <c:pt idx="37">
                  <c:v>0.38300000000000001</c:v>
                </c:pt>
                <c:pt idx="38">
                  <c:v>0.38100000000000001</c:v>
                </c:pt>
                <c:pt idx="39">
                  <c:v>0.379</c:v>
                </c:pt>
                <c:pt idx="40">
                  <c:v>0.379</c:v>
                </c:pt>
                <c:pt idx="41">
                  <c:v>0.375</c:v>
                </c:pt>
                <c:pt idx="42">
                  <c:v>0.38200000000000001</c:v>
                </c:pt>
                <c:pt idx="43">
                  <c:v>0.376</c:v>
                </c:pt>
                <c:pt idx="44">
                  <c:v>0.376</c:v>
                </c:pt>
                <c:pt idx="45">
                  <c:v>0.38100000000000001</c:v>
                </c:pt>
                <c:pt idx="46">
                  <c:v>0.378</c:v>
                </c:pt>
                <c:pt idx="47">
                  <c:v>0.38100000000000001</c:v>
                </c:pt>
                <c:pt idx="48">
                  <c:v>0.38300000000000001</c:v>
                </c:pt>
                <c:pt idx="49">
                  <c:v>0.38400000000000001</c:v>
                </c:pt>
                <c:pt idx="50">
                  <c:v>0.38500000000000001</c:v>
                </c:pt>
                <c:pt idx="51">
                  <c:v>0.376</c:v>
                </c:pt>
                <c:pt idx="52">
                  <c:v>0.38500000000000001</c:v>
                </c:pt>
                <c:pt idx="53">
                  <c:v>0.38500000000000001</c:v>
                </c:pt>
                <c:pt idx="54">
                  <c:v>0.38100000000000001</c:v>
                </c:pt>
                <c:pt idx="55">
                  <c:v>0.38400000000000001</c:v>
                </c:pt>
                <c:pt idx="56">
                  <c:v>0.38300000000000001</c:v>
                </c:pt>
                <c:pt idx="57">
                  <c:v>0.377</c:v>
                </c:pt>
                <c:pt idx="58">
                  <c:v>0.38500000000000001</c:v>
                </c:pt>
                <c:pt idx="59">
                  <c:v>0.38900000000000001</c:v>
                </c:pt>
                <c:pt idx="60">
                  <c:v>0.376</c:v>
                </c:pt>
                <c:pt idx="61">
                  <c:v>0.38</c:v>
                </c:pt>
                <c:pt idx="62">
                  <c:v>0.38500000000000001</c:v>
                </c:pt>
                <c:pt idx="63">
                  <c:v>0.38100000000000001</c:v>
                </c:pt>
                <c:pt idx="64">
                  <c:v>0.378</c:v>
                </c:pt>
                <c:pt idx="65">
                  <c:v>0.38200000000000001</c:v>
                </c:pt>
                <c:pt idx="66">
                  <c:v>0.38800000000000001</c:v>
                </c:pt>
                <c:pt idx="67">
                  <c:v>0.376</c:v>
                </c:pt>
                <c:pt idx="68">
                  <c:v>0.379</c:v>
                </c:pt>
                <c:pt idx="69">
                  <c:v>0.36799999999999999</c:v>
                </c:pt>
                <c:pt idx="70">
                  <c:v>0.38200000000000001</c:v>
                </c:pt>
                <c:pt idx="71">
                  <c:v>0.38600000000000001</c:v>
                </c:pt>
                <c:pt idx="72">
                  <c:v>0.379</c:v>
                </c:pt>
                <c:pt idx="73">
                  <c:v>0.379</c:v>
                </c:pt>
                <c:pt idx="74">
                  <c:v>0.373</c:v>
                </c:pt>
                <c:pt idx="75">
                  <c:v>0.38300000000000001</c:v>
                </c:pt>
                <c:pt idx="76">
                  <c:v>0.378</c:v>
                </c:pt>
                <c:pt idx="77">
                  <c:v>0.372</c:v>
                </c:pt>
                <c:pt idx="78">
                  <c:v>0.375</c:v>
                </c:pt>
                <c:pt idx="79">
                  <c:v>0.38100000000000001</c:v>
                </c:pt>
                <c:pt idx="80">
                  <c:v>0.373</c:v>
                </c:pt>
                <c:pt idx="81">
                  <c:v>0.38400000000000001</c:v>
                </c:pt>
                <c:pt idx="82">
                  <c:v>0.38</c:v>
                </c:pt>
                <c:pt idx="83">
                  <c:v>0.377</c:v>
                </c:pt>
                <c:pt idx="84">
                  <c:v>0.38400000000000001</c:v>
                </c:pt>
                <c:pt idx="85">
                  <c:v>0.372</c:v>
                </c:pt>
                <c:pt idx="86">
                  <c:v>0.376</c:v>
                </c:pt>
                <c:pt idx="87">
                  <c:v>0.377</c:v>
                </c:pt>
                <c:pt idx="88">
                  <c:v>0.375</c:v>
                </c:pt>
                <c:pt idx="89">
                  <c:v>0.375</c:v>
                </c:pt>
                <c:pt idx="90">
                  <c:v>0.376</c:v>
                </c:pt>
                <c:pt idx="91">
                  <c:v>0.378</c:v>
                </c:pt>
                <c:pt idx="92">
                  <c:v>0.373</c:v>
                </c:pt>
                <c:pt idx="93">
                  <c:v>0.374</c:v>
                </c:pt>
                <c:pt idx="94">
                  <c:v>0.371</c:v>
                </c:pt>
                <c:pt idx="95">
                  <c:v>0.373</c:v>
                </c:pt>
                <c:pt idx="96">
                  <c:v>0.374</c:v>
                </c:pt>
                <c:pt idx="97">
                  <c:v>0.38100000000000001</c:v>
                </c:pt>
                <c:pt idx="98">
                  <c:v>0.36799999999999999</c:v>
                </c:pt>
                <c:pt idx="99">
                  <c:v>0.374</c:v>
                </c:pt>
                <c:pt idx="100">
                  <c:v>0.373</c:v>
                </c:pt>
                <c:pt idx="101">
                  <c:v>0.376</c:v>
                </c:pt>
                <c:pt idx="102">
                  <c:v>0.374</c:v>
                </c:pt>
                <c:pt idx="103">
                  <c:v>0.375</c:v>
                </c:pt>
                <c:pt idx="104">
                  <c:v>0.379</c:v>
                </c:pt>
                <c:pt idx="105">
                  <c:v>0.377</c:v>
                </c:pt>
                <c:pt idx="106">
                  <c:v>0.38200000000000001</c:v>
                </c:pt>
                <c:pt idx="107">
                  <c:v>0.376</c:v>
                </c:pt>
                <c:pt idx="108">
                  <c:v>0.375</c:v>
                </c:pt>
                <c:pt idx="109">
                  <c:v>0.375</c:v>
                </c:pt>
                <c:pt idx="110">
                  <c:v>0.36699999999999999</c:v>
                </c:pt>
                <c:pt idx="111">
                  <c:v>0.376</c:v>
                </c:pt>
                <c:pt idx="112">
                  <c:v>0.38500000000000001</c:v>
                </c:pt>
                <c:pt idx="113">
                  <c:v>0.38100000000000001</c:v>
                </c:pt>
                <c:pt idx="114">
                  <c:v>0.372</c:v>
                </c:pt>
                <c:pt idx="115">
                  <c:v>0.379</c:v>
                </c:pt>
                <c:pt idx="116">
                  <c:v>0.38600000000000001</c:v>
                </c:pt>
                <c:pt idx="117">
                  <c:v>0.377</c:v>
                </c:pt>
                <c:pt idx="118">
                  <c:v>0.38500000000000001</c:v>
                </c:pt>
                <c:pt idx="119">
                  <c:v>0.375</c:v>
                </c:pt>
                <c:pt idx="120">
                  <c:v>0.38100000000000001</c:v>
                </c:pt>
                <c:pt idx="121">
                  <c:v>0.38400000000000001</c:v>
                </c:pt>
                <c:pt idx="122">
                  <c:v>0.375</c:v>
                </c:pt>
                <c:pt idx="123">
                  <c:v>0.374</c:v>
                </c:pt>
                <c:pt idx="124">
                  <c:v>0.376</c:v>
                </c:pt>
                <c:pt idx="125">
                  <c:v>0.38</c:v>
                </c:pt>
                <c:pt idx="126">
                  <c:v>0.377</c:v>
                </c:pt>
                <c:pt idx="127">
                  <c:v>0.375</c:v>
                </c:pt>
                <c:pt idx="128">
                  <c:v>0.38100000000000001</c:v>
                </c:pt>
                <c:pt idx="129">
                  <c:v>0.373</c:v>
                </c:pt>
                <c:pt idx="130">
                  <c:v>0.379</c:v>
                </c:pt>
                <c:pt idx="131">
                  <c:v>0.372</c:v>
                </c:pt>
                <c:pt idx="132">
                  <c:v>0.376</c:v>
                </c:pt>
                <c:pt idx="133">
                  <c:v>0.378</c:v>
                </c:pt>
                <c:pt idx="134">
                  <c:v>0.38400000000000001</c:v>
                </c:pt>
                <c:pt idx="135">
                  <c:v>0.375</c:v>
                </c:pt>
                <c:pt idx="136">
                  <c:v>0.375</c:v>
                </c:pt>
                <c:pt idx="137">
                  <c:v>0.38100000000000001</c:v>
                </c:pt>
                <c:pt idx="138">
                  <c:v>0.38100000000000001</c:v>
                </c:pt>
                <c:pt idx="139">
                  <c:v>0.377</c:v>
                </c:pt>
                <c:pt idx="140">
                  <c:v>0.376</c:v>
                </c:pt>
                <c:pt idx="141">
                  <c:v>0.38100000000000001</c:v>
                </c:pt>
                <c:pt idx="142">
                  <c:v>0.38300000000000001</c:v>
                </c:pt>
                <c:pt idx="143">
                  <c:v>0.378</c:v>
                </c:pt>
                <c:pt idx="144">
                  <c:v>0.375</c:v>
                </c:pt>
                <c:pt idx="145">
                  <c:v>0.378</c:v>
                </c:pt>
                <c:pt idx="146">
                  <c:v>0.379</c:v>
                </c:pt>
                <c:pt idx="147">
                  <c:v>0.38300000000000001</c:v>
                </c:pt>
                <c:pt idx="148">
                  <c:v>0.38300000000000001</c:v>
                </c:pt>
                <c:pt idx="149">
                  <c:v>0.377</c:v>
                </c:pt>
                <c:pt idx="150">
                  <c:v>0.38100000000000001</c:v>
                </c:pt>
                <c:pt idx="151">
                  <c:v>0.377</c:v>
                </c:pt>
                <c:pt idx="152">
                  <c:v>0.376</c:v>
                </c:pt>
                <c:pt idx="153">
                  <c:v>0.38</c:v>
                </c:pt>
                <c:pt idx="154">
                  <c:v>0.38200000000000001</c:v>
                </c:pt>
                <c:pt idx="155">
                  <c:v>0.378</c:v>
                </c:pt>
                <c:pt idx="156">
                  <c:v>0.379</c:v>
                </c:pt>
                <c:pt idx="157">
                  <c:v>0.378</c:v>
                </c:pt>
                <c:pt idx="158">
                  <c:v>0.38</c:v>
                </c:pt>
                <c:pt idx="159">
                  <c:v>0.379</c:v>
                </c:pt>
                <c:pt idx="160">
                  <c:v>0.38500000000000001</c:v>
                </c:pt>
                <c:pt idx="161">
                  <c:v>0.38200000000000001</c:v>
                </c:pt>
                <c:pt idx="162">
                  <c:v>0.377</c:v>
                </c:pt>
                <c:pt idx="163">
                  <c:v>0.377</c:v>
                </c:pt>
                <c:pt idx="164">
                  <c:v>0.38500000000000001</c:v>
                </c:pt>
                <c:pt idx="165">
                  <c:v>0.376</c:v>
                </c:pt>
                <c:pt idx="166">
                  <c:v>0.38500000000000001</c:v>
                </c:pt>
                <c:pt idx="167">
                  <c:v>0.378</c:v>
                </c:pt>
                <c:pt idx="168">
                  <c:v>0.378</c:v>
                </c:pt>
                <c:pt idx="169">
                  <c:v>0.38</c:v>
                </c:pt>
                <c:pt idx="170">
                  <c:v>0.38</c:v>
                </c:pt>
                <c:pt idx="171">
                  <c:v>0.39300000000000002</c:v>
                </c:pt>
                <c:pt idx="172">
                  <c:v>0.38</c:v>
                </c:pt>
                <c:pt idx="173">
                  <c:v>0.38600000000000001</c:v>
                </c:pt>
                <c:pt idx="174">
                  <c:v>0.38300000000000001</c:v>
                </c:pt>
                <c:pt idx="175">
                  <c:v>0.373</c:v>
                </c:pt>
                <c:pt idx="176">
                  <c:v>0.379</c:v>
                </c:pt>
                <c:pt idx="177">
                  <c:v>0.376</c:v>
                </c:pt>
                <c:pt idx="178">
                  <c:v>0.39</c:v>
                </c:pt>
                <c:pt idx="179">
                  <c:v>0.377</c:v>
                </c:pt>
                <c:pt idx="180">
                  <c:v>0.38</c:v>
                </c:pt>
                <c:pt idx="181">
                  <c:v>0.38500000000000001</c:v>
                </c:pt>
                <c:pt idx="182">
                  <c:v>0.38700000000000001</c:v>
                </c:pt>
                <c:pt idx="183">
                  <c:v>0.38800000000000001</c:v>
                </c:pt>
                <c:pt idx="184">
                  <c:v>0.38100000000000001</c:v>
                </c:pt>
                <c:pt idx="185">
                  <c:v>0.39400000000000002</c:v>
                </c:pt>
                <c:pt idx="186">
                  <c:v>0.38900000000000001</c:v>
                </c:pt>
                <c:pt idx="187">
                  <c:v>0.39400000000000002</c:v>
                </c:pt>
                <c:pt idx="188">
                  <c:v>0.39600000000000002</c:v>
                </c:pt>
                <c:pt idx="189">
                  <c:v>0.4</c:v>
                </c:pt>
                <c:pt idx="190">
                  <c:v>0.39700000000000002</c:v>
                </c:pt>
                <c:pt idx="191">
                  <c:v>0.40300000000000002</c:v>
                </c:pt>
                <c:pt idx="192">
                  <c:v>0.41699999999999998</c:v>
                </c:pt>
                <c:pt idx="193">
                  <c:v>0.435</c:v>
                </c:pt>
                <c:pt idx="194">
                  <c:v>0.43</c:v>
                </c:pt>
                <c:pt idx="195">
                  <c:v>0.435</c:v>
                </c:pt>
                <c:pt idx="196">
                  <c:v>0.45600000000000002</c:v>
                </c:pt>
                <c:pt idx="197">
                  <c:v>0.47599999999999998</c:v>
                </c:pt>
                <c:pt idx="198">
                  <c:v>0.49</c:v>
                </c:pt>
                <c:pt idx="199">
                  <c:v>0.45700000000000002</c:v>
                </c:pt>
                <c:pt idx="200">
                  <c:v>0.51500000000000001</c:v>
                </c:pt>
                <c:pt idx="201">
                  <c:v>0.46200000000000002</c:v>
                </c:pt>
                <c:pt idx="202">
                  <c:v>0.55800000000000005</c:v>
                </c:pt>
                <c:pt idx="203">
                  <c:v>0.59299999999999997</c:v>
                </c:pt>
                <c:pt idx="204">
                  <c:v>0.60399999999999998</c:v>
                </c:pt>
                <c:pt idx="205">
                  <c:v>0.59499999999999997</c:v>
                </c:pt>
                <c:pt idx="206">
                  <c:v>0.65600000000000003</c:v>
                </c:pt>
                <c:pt idx="207">
                  <c:v>0.59299999999999997</c:v>
                </c:pt>
                <c:pt idx="208">
                  <c:v>0.627</c:v>
                </c:pt>
                <c:pt idx="209">
                  <c:v>0.55600000000000005</c:v>
                </c:pt>
                <c:pt idx="210">
                  <c:v>0.64600000000000002</c:v>
                </c:pt>
                <c:pt idx="211">
                  <c:v>0.66500000000000004</c:v>
                </c:pt>
                <c:pt idx="212">
                  <c:v>0.59799999999999998</c:v>
                </c:pt>
                <c:pt idx="213">
                  <c:v>0.65200000000000002</c:v>
                </c:pt>
                <c:pt idx="214">
                  <c:v>0.51</c:v>
                </c:pt>
                <c:pt idx="215">
                  <c:v>0.67100000000000004</c:v>
                </c:pt>
                <c:pt idx="216">
                  <c:v>0.46600000000000003</c:v>
                </c:pt>
                <c:pt idx="217">
                  <c:v>0.49</c:v>
                </c:pt>
                <c:pt idx="218">
                  <c:v>0.51900000000000002</c:v>
                </c:pt>
                <c:pt idx="219">
                  <c:v>0.499</c:v>
                </c:pt>
                <c:pt idx="220">
                  <c:v>0.48099999999999998</c:v>
                </c:pt>
                <c:pt idx="221">
                  <c:v>0.42499999999999999</c:v>
                </c:pt>
                <c:pt idx="222">
                  <c:v>0.44800000000000001</c:v>
                </c:pt>
                <c:pt idx="223">
                  <c:v>0.41899999999999998</c:v>
                </c:pt>
                <c:pt idx="224">
                  <c:v>0.40699999999999997</c:v>
                </c:pt>
                <c:pt idx="225">
                  <c:v>0.42699999999999999</c:v>
                </c:pt>
                <c:pt idx="226">
                  <c:v>0.40600000000000003</c:v>
                </c:pt>
                <c:pt idx="227">
                  <c:v>0.39700000000000002</c:v>
                </c:pt>
                <c:pt idx="228">
                  <c:v>0.40200000000000002</c:v>
                </c:pt>
                <c:pt idx="229">
                  <c:v>0.39400000000000002</c:v>
                </c:pt>
                <c:pt idx="230">
                  <c:v>0.38900000000000001</c:v>
                </c:pt>
                <c:pt idx="231">
                  <c:v>0.38800000000000001</c:v>
                </c:pt>
                <c:pt idx="232">
                  <c:v>0.39400000000000002</c:v>
                </c:pt>
                <c:pt idx="233">
                  <c:v>0.379</c:v>
                </c:pt>
                <c:pt idx="234">
                  <c:v>0.38800000000000001</c:v>
                </c:pt>
                <c:pt idx="235">
                  <c:v>0.38300000000000001</c:v>
                </c:pt>
                <c:pt idx="236">
                  <c:v>0.38500000000000001</c:v>
                </c:pt>
                <c:pt idx="237">
                  <c:v>0.38200000000000001</c:v>
                </c:pt>
                <c:pt idx="238">
                  <c:v>0.375</c:v>
                </c:pt>
                <c:pt idx="239">
                  <c:v>0.38900000000000001</c:v>
                </c:pt>
                <c:pt idx="240">
                  <c:v>0.379</c:v>
                </c:pt>
                <c:pt idx="241">
                  <c:v>0.38</c:v>
                </c:pt>
                <c:pt idx="242">
                  <c:v>0.375</c:v>
                </c:pt>
                <c:pt idx="243">
                  <c:v>0.38300000000000001</c:v>
                </c:pt>
                <c:pt idx="244">
                  <c:v>0.376</c:v>
                </c:pt>
                <c:pt idx="245">
                  <c:v>0.375</c:v>
                </c:pt>
                <c:pt idx="246">
                  <c:v>0.38</c:v>
                </c:pt>
                <c:pt idx="247">
                  <c:v>0.378</c:v>
                </c:pt>
                <c:pt idx="248">
                  <c:v>0.379</c:v>
                </c:pt>
                <c:pt idx="249">
                  <c:v>0.38400000000000001</c:v>
                </c:pt>
                <c:pt idx="250">
                  <c:v>0.38700000000000001</c:v>
                </c:pt>
                <c:pt idx="251">
                  <c:v>0.376</c:v>
                </c:pt>
                <c:pt idx="252">
                  <c:v>0.38200000000000001</c:v>
                </c:pt>
                <c:pt idx="253">
                  <c:v>0.38</c:v>
                </c:pt>
                <c:pt idx="254">
                  <c:v>0.38500000000000001</c:v>
                </c:pt>
                <c:pt idx="255">
                  <c:v>0.38600000000000001</c:v>
                </c:pt>
                <c:pt idx="256">
                  <c:v>0.38100000000000001</c:v>
                </c:pt>
                <c:pt idx="257">
                  <c:v>0.38700000000000001</c:v>
                </c:pt>
                <c:pt idx="258">
                  <c:v>0.38600000000000001</c:v>
                </c:pt>
                <c:pt idx="259">
                  <c:v>0.38100000000000001</c:v>
                </c:pt>
                <c:pt idx="260">
                  <c:v>0.375</c:v>
                </c:pt>
                <c:pt idx="261">
                  <c:v>0.375</c:v>
                </c:pt>
                <c:pt idx="262">
                  <c:v>0.38300000000000001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C-4491-8D9A-3CC27A11090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Rolha1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Sheet1!$A$2:$A$264</c:f>
              <c:numCache>
                <c:formatCode>General</c:formatCode>
                <c:ptCount val="263"/>
                <c:pt idx="0">
                  <c:v>2.2869999999999999</c:v>
                </c:pt>
                <c:pt idx="1">
                  <c:v>2.2879999999999998</c:v>
                </c:pt>
                <c:pt idx="2">
                  <c:v>2.2890000000000001</c:v>
                </c:pt>
                <c:pt idx="3">
                  <c:v>2.29</c:v>
                </c:pt>
                <c:pt idx="4">
                  <c:v>2.2909999999999999</c:v>
                </c:pt>
                <c:pt idx="5">
                  <c:v>2.2919999999999998</c:v>
                </c:pt>
                <c:pt idx="6">
                  <c:v>2.2930000000000001</c:v>
                </c:pt>
                <c:pt idx="7">
                  <c:v>2.294</c:v>
                </c:pt>
                <c:pt idx="8">
                  <c:v>2.2949999999999999</c:v>
                </c:pt>
                <c:pt idx="9">
                  <c:v>2.2959999999999998</c:v>
                </c:pt>
                <c:pt idx="10">
                  <c:v>2.2970000000000002</c:v>
                </c:pt>
                <c:pt idx="11">
                  <c:v>2.298</c:v>
                </c:pt>
                <c:pt idx="12">
                  <c:v>2.2989999999999999</c:v>
                </c:pt>
                <c:pt idx="13">
                  <c:v>2.2999999999999998</c:v>
                </c:pt>
                <c:pt idx="14">
                  <c:v>2.3010000000000002</c:v>
                </c:pt>
                <c:pt idx="15">
                  <c:v>2.302</c:v>
                </c:pt>
                <c:pt idx="16">
                  <c:v>2.3029999999999999</c:v>
                </c:pt>
                <c:pt idx="17">
                  <c:v>2.3039999999999998</c:v>
                </c:pt>
                <c:pt idx="18">
                  <c:v>2.3050000000000002</c:v>
                </c:pt>
                <c:pt idx="19">
                  <c:v>2.306</c:v>
                </c:pt>
                <c:pt idx="20">
                  <c:v>2.3069999999999999</c:v>
                </c:pt>
                <c:pt idx="21">
                  <c:v>2.3079999999999998</c:v>
                </c:pt>
                <c:pt idx="22">
                  <c:v>2.3090000000000002</c:v>
                </c:pt>
                <c:pt idx="23">
                  <c:v>2.31</c:v>
                </c:pt>
                <c:pt idx="24">
                  <c:v>2.3109999999999999</c:v>
                </c:pt>
                <c:pt idx="25">
                  <c:v>2.3119999999999998</c:v>
                </c:pt>
                <c:pt idx="26">
                  <c:v>2.3130000000000002</c:v>
                </c:pt>
                <c:pt idx="27">
                  <c:v>2.3140000000000001</c:v>
                </c:pt>
                <c:pt idx="28">
                  <c:v>2.3149999999999999</c:v>
                </c:pt>
                <c:pt idx="29">
                  <c:v>2.3159999999999998</c:v>
                </c:pt>
                <c:pt idx="30">
                  <c:v>2.3170000000000002</c:v>
                </c:pt>
                <c:pt idx="31">
                  <c:v>2.3180000000000001</c:v>
                </c:pt>
                <c:pt idx="32">
                  <c:v>2.319</c:v>
                </c:pt>
                <c:pt idx="33">
                  <c:v>2.3199999999999998</c:v>
                </c:pt>
                <c:pt idx="34">
                  <c:v>2.3210000000000002</c:v>
                </c:pt>
                <c:pt idx="35">
                  <c:v>2.3220000000000001</c:v>
                </c:pt>
                <c:pt idx="36">
                  <c:v>2.323</c:v>
                </c:pt>
                <c:pt idx="37">
                  <c:v>2.3239999999999998</c:v>
                </c:pt>
                <c:pt idx="38">
                  <c:v>2.3250000000000002</c:v>
                </c:pt>
                <c:pt idx="39">
                  <c:v>2.3260000000000001</c:v>
                </c:pt>
                <c:pt idx="40">
                  <c:v>2.327</c:v>
                </c:pt>
                <c:pt idx="41">
                  <c:v>2.3279999999999998</c:v>
                </c:pt>
                <c:pt idx="42">
                  <c:v>2.3290000000000002</c:v>
                </c:pt>
                <c:pt idx="43">
                  <c:v>2.33</c:v>
                </c:pt>
                <c:pt idx="44">
                  <c:v>2.331</c:v>
                </c:pt>
                <c:pt idx="45">
                  <c:v>2.3319999999999999</c:v>
                </c:pt>
                <c:pt idx="46">
                  <c:v>2.3330000000000002</c:v>
                </c:pt>
                <c:pt idx="47">
                  <c:v>2.3340000000000001</c:v>
                </c:pt>
                <c:pt idx="48">
                  <c:v>2.335</c:v>
                </c:pt>
                <c:pt idx="49">
                  <c:v>2.3359999999999999</c:v>
                </c:pt>
                <c:pt idx="50">
                  <c:v>2.3370000000000002</c:v>
                </c:pt>
                <c:pt idx="51">
                  <c:v>2.3380000000000001</c:v>
                </c:pt>
                <c:pt idx="52">
                  <c:v>2.339</c:v>
                </c:pt>
                <c:pt idx="53">
                  <c:v>2.34</c:v>
                </c:pt>
                <c:pt idx="54">
                  <c:v>2.3410000000000002</c:v>
                </c:pt>
                <c:pt idx="55">
                  <c:v>2.3420000000000001</c:v>
                </c:pt>
                <c:pt idx="56">
                  <c:v>2.343</c:v>
                </c:pt>
                <c:pt idx="57">
                  <c:v>2.3439999999999999</c:v>
                </c:pt>
                <c:pt idx="58">
                  <c:v>2.3450000000000002</c:v>
                </c:pt>
                <c:pt idx="59">
                  <c:v>2.3460000000000001</c:v>
                </c:pt>
                <c:pt idx="60">
                  <c:v>2.347</c:v>
                </c:pt>
                <c:pt idx="61">
                  <c:v>2.3479999999999999</c:v>
                </c:pt>
                <c:pt idx="62">
                  <c:v>2.3490000000000002</c:v>
                </c:pt>
                <c:pt idx="63">
                  <c:v>2.35</c:v>
                </c:pt>
                <c:pt idx="64">
                  <c:v>2.351</c:v>
                </c:pt>
                <c:pt idx="65">
                  <c:v>2.3519999999999999</c:v>
                </c:pt>
                <c:pt idx="66">
                  <c:v>2.3530000000000002</c:v>
                </c:pt>
                <c:pt idx="67">
                  <c:v>2.3540000000000001</c:v>
                </c:pt>
                <c:pt idx="68">
                  <c:v>2.355</c:v>
                </c:pt>
                <c:pt idx="69">
                  <c:v>2.3559999999999999</c:v>
                </c:pt>
                <c:pt idx="70">
                  <c:v>2.3570000000000002</c:v>
                </c:pt>
                <c:pt idx="71">
                  <c:v>2.3580000000000001</c:v>
                </c:pt>
                <c:pt idx="72">
                  <c:v>2.359</c:v>
                </c:pt>
                <c:pt idx="73">
                  <c:v>2.36</c:v>
                </c:pt>
                <c:pt idx="74">
                  <c:v>2.3610000000000002</c:v>
                </c:pt>
                <c:pt idx="75">
                  <c:v>2.3620000000000001</c:v>
                </c:pt>
                <c:pt idx="76">
                  <c:v>2.363</c:v>
                </c:pt>
                <c:pt idx="77">
                  <c:v>2.3639999999999999</c:v>
                </c:pt>
                <c:pt idx="78">
                  <c:v>2.3650000000000002</c:v>
                </c:pt>
                <c:pt idx="79">
                  <c:v>2.3660000000000001</c:v>
                </c:pt>
                <c:pt idx="80">
                  <c:v>2.367</c:v>
                </c:pt>
                <c:pt idx="81">
                  <c:v>2.3679999999999999</c:v>
                </c:pt>
                <c:pt idx="82">
                  <c:v>2.3690000000000002</c:v>
                </c:pt>
                <c:pt idx="83">
                  <c:v>2.37</c:v>
                </c:pt>
                <c:pt idx="84">
                  <c:v>2.371</c:v>
                </c:pt>
                <c:pt idx="85">
                  <c:v>2.3719999999999999</c:v>
                </c:pt>
                <c:pt idx="86">
                  <c:v>2.3730000000000002</c:v>
                </c:pt>
                <c:pt idx="87">
                  <c:v>2.3740000000000001</c:v>
                </c:pt>
                <c:pt idx="88">
                  <c:v>2.375</c:v>
                </c:pt>
                <c:pt idx="89">
                  <c:v>2.3759999999999999</c:v>
                </c:pt>
                <c:pt idx="90">
                  <c:v>2.3769999999999998</c:v>
                </c:pt>
                <c:pt idx="91">
                  <c:v>2.3780000000000001</c:v>
                </c:pt>
                <c:pt idx="92">
                  <c:v>2.379</c:v>
                </c:pt>
                <c:pt idx="93">
                  <c:v>2.38</c:v>
                </c:pt>
                <c:pt idx="94">
                  <c:v>2.3809999999999998</c:v>
                </c:pt>
                <c:pt idx="95">
                  <c:v>2.3820000000000001</c:v>
                </c:pt>
                <c:pt idx="96">
                  <c:v>2.383</c:v>
                </c:pt>
                <c:pt idx="97">
                  <c:v>2.3839999999999999</c:v>
                </c:pt>
                <c:pt idx="98">
                  <c:v>2.3849999999999998</c:v>
                </c:pt>
                <c:pt idx="99">
                  <c:v>2.3860000000000001</c:v>
                </c:pt>
                <c:pt idx="100">
                  <c:v>2.387</c:v>
                </c:pt>
                <c:pt idx="101">
                  <c:v>2.3879999999999999</c:v>
                </c:pt>
                <c:pt idx="102">
                  <c:v>2.3889999999999998</c:v>
                </c:pt>
                <c:pt idx="103">
                  <c:v>2.39</c:v>
                </c:pt>
                <c:pt idx="104">
                  <c:v>2.391</c:v>
                </c:pt>
                <c:pt idx="105">
                  <c:v>2.3919999999999999</c:v>
                </c:pt>
                <c:pt idx="106">
                  <c:v>2.3929999999999998</c:v>
                </c:pt>
                <c:pt idx="107">
                  <c:v>2.3940000000000001</c:v>
                </c:pt>
                <c:pt idx="108">
                  <c:v>2.395</c:v>
                </c:pt>
                <c:pt idx="109">
                  <c:v>2.3959999999999999</c:v>
                </c:pt>
                <c:pt idx="110">
                  <c:v>2.3969999999999998</c:v>
                </c:pt>
                <c:pt idx="111">
                  <c:v>2.3980000000000001</c:v>
                </c:pt>
                <c:pt idx="112">
                  <c:v>2.399</c:v>
                </c:pt>
                <c:pt idx="113">
                  <c:v>2.4</c:v>
                </c:pt>
                <c:pt idx="114">
                  <c:v>2.4009999999999998</c:v>
                </c:pt>
                <c:pt idx="115">
                  <c:v>2.4020000000000001</c:v>
                </c:pt>
                <c:pt idx="116">
                  <c:v>2.403</c:v>
                </c:pt>
                <c:pt idx="117">
                  <c:v>2.4039999999999999</c:v>
                </c:pt>
                <c:pt idx="118">
                  <c:v>2.4049999999999998</c:v>
                </c:pt>
                <c:pt idx="119">
                  <c:v>2.4060000000000001</c:v>
                </c:pt>
                <c:pt idx="120">
                  <c:v>2.407</c:v>
                </c:pt>
                <c:pt idx="121">
                  <c:v>2.4079999999999999</c:v>
                </c:pt>
                <c:pt idx="122">
                  <c:v>2.4089999999999998</c:v>
                </c:pt>
                <c:pt idx="123">
                  <c:v>2.41</c:v>
                </c:pt>
                <c:pt idx="124">
                  <c:v>2.411</c:v>
                </c:pt>
                <c:pt idx="125">
                  <c:v>2.4119999999999999</c:v>
                </c:pt>
                <c:pt idx="126">
                  <c:v>2.4129999999999998</c:v>
                </c:pt>
                <c:pt idx="127">
                  <c:v>2.4140000000000001</c:v>
                </c:pt>
                <c:pt idx="128">
                  <c:v>2.415</c:v>
                </c:pt>
                <c:pt idx="129">
                  <c:v>2.4159999999999999</c:v>
                </c:pt>
                <c:pt idx="130">
                  <c:v>2.4169999999999998</c:v>
                </c:pt>
                <c:pt idx="131">
                  <c:v>2.4180000000000001</c:v>
                </c:pt>
                <c:pt idx="132">
                  <c:v>2.419</c:v>
                </c:pt>
                <c:pt idx="133">
                  <c:v>2.42</c:v>
                </c:pt>
                <c:pt idx="134">
                  <c:v>2.4209999999999998</c:v>
                </c:pt>
                <c:pt idx="135">
                  <c:v>2.4220000000000002</c:v>
                </c:pt>
                <c:pt idx="136">
                  <c:v>2.423</c:v>
                </c:pt>
                <c:pt idx="137">
                  <c:v>2.4239999999999999</c:v>
                </c:pt>
                <c:pt idx="138">
                  <c:v>2.4249999999999998</c:v>
                </c:pt>
                <c:pt idx="139">
                  <c:v>2.4260000000000002</c:v>
                </c:pt>
                <c:pt idx="140">
                  <c:v>2.427</c:v>
                </c:pt>
                <c:pt idx="141">
                  <c:v>2.4279999999999999</c:v>
                </c:pt>
                <c:pt idx="142">
                  <c:v>2.4289999999999998</c:v>
                </c:pt>
                <c:pt idx="143">
                  <c:v>2.4300000000000002</c:v>
                </c:pt>
                <c:pt idx="144">
                  <c:v>2.431</c:v>
                </c:pt>
                <c:pt idx="145">
                  <c:v>2.4319999999999999</c:v>
                </c:pt>
                <c:pt idx="146">
                  <c:v>2.4329999999999998</c:v>
                </c:pt>
                <c:pt idx="147">
                  <c:v>2.4340000000000002</c:v>
                </c:pt>
                <c:pt idx="148">
                  <c:v>2.4350000000000001</c:v>
                </c:pt>
                <c:pt idx="149">
                  <c:v>2.4359999999999999</c:v>
                </c:pt>
                <c:pt idx="150">
                  <c:v>2.4369999999999998</c:v>
                </c:pt>
                <c:pt idx="151">
                  <c:v>2.4380000000000002</c:v>
                </c:pt>
                <c:pt idx="152">
                  <c:v>2.4390000000000001</c:v>
                </c:pt>
                <c:pt idx="153">
                  <c:v>2.44</c:v>
                </c:pt>
                <c:pt idx="154">
                  <c:v>2.4409999999999998</c:v>
                </c:pt>
                <c:pt idx="155">
                  <c:v>2.4420000000000002</c:v>
                </c:pt>
                <c:pt idx="156">
                  <c:v>2.4430000000000001</c:v>
                </c:pt>
                <c:pt idx="157">
                  <c:v>2.444</c:v>
                </c:pt>
                <c:pt idx="158">
                  <c:v>2.4449999999999998</c:v>
                </c:pt>
                <c:pt idx="159">
                  <c:v>2.4460000000000002</c:v>
                </c:pt>
                <c:pt idx="160">
                  <c:v>2.4470000000000001</c:v>
                </c:pt>
                <c:pt idx="161">
                  <c:v>2.448</c:v>
                </c:pt>
                <c:pt idx="162">
                  <c:v>2.4489999999999998</c:v>
                </c:pt>
                <c:pt idx="163">
                  <c:v>2.4500000000000002</c:v>
                </c:pt>
                <c:pt idx="164">
                  <c:v>2.4510000000000001</c:v>
                </c:pt>
                <c:pt idx="165">
                  <c:v>2.452</c:v>
                </c:pt>
                <c:pt idx="166">
                  <c:v>2.4529999999999998</c:v>
                </c:pt>
                <c:pt idx="167">
                  <c:v>2.4540000000000002</c:v>
                </c:pt>
                <c:pt idx="168">
                  <c:v>2.4550000000000001</c:v>
                </c:pt>
                <c:pt idx="169">
                  <c:v>2.456</c:v>
                </c:pt>
                <c:pt idx="170">
                  <c:v>2.4569999999999999</c:v>
                </c:pt>
                <c:pt idx="171">
                  <c:v>2.4580000000000002</c:v>
                </c:pt>
                <c:pt idx="172">
                  <c:v>2.4590000000000001</c:v>
                </c:pt>
                <c:pt idx="173">
                  <c:v>2.46</c:v>
                </c:pt>
                <c:pt idx="174">
                  <c:v>2.4609999999999999</c:v>
                </c:pt>
                <c:pt idx="175">
                  <c:v>2.4620000000000002</c:v>
                </c:pt>
                <c:pt idx="176">
                  <c:v>2.4630000000000001</c:v>
                </c:pt>
                <c:pt idx="177">
                  <c:v>2.464</c:v>
                </c:pt>
                <c:pt idx="178">
                  <c:v>2.4649999999999999</c:v>
                </c:pt>
                <c:pt idx="179">
                  <c:v>2.4660000000000002</c:v>
                </c:pt>
                <c:pt idx="180">
                  <c:v>2.4670000000000001</c:v>
                </c:pt>
                <c:pt idx="181">
                  <c:v>2.468</c:v>
                </c:pt>
                <c:pt idx="182">
                  <c:v>2.4689999999999999</c:v>
                </c:pt>
                <c:pt idx="183">
                  <c:v>2.4700000000000002</c:v>
                </c:pt>
                <c:pt idx="184">
                  <c:v>2.4710000000000001</c:v>
                </c:pt>
                <c:pt idx="185">
                  <c:v>2.472</c:v>
                </c:pt>
                <c:pt idx="186">
                  <c:v>2.4729999999999999</c:v>
                </c:pt>
                <c:pt idx="187">
                  <c:v>2.4740000000000002</c:v>
                </c:pt>
                <c:pt idx="188">
                  <c:v>2.4750000000000001</c:v>
                </c:pt>
                <c:pt idx="189">
                  <c:v>2.476</c:v>
                </c:pt>
                <c:pt idx="190">
                  <c:v>2.4769999999999999</c:v>
                </c:pt>
                <c:pt idx="191">
                  <c:v>2.4780000000000002</c:v>
                </c:pt>
                <c:pt idx="192">
                  <c:v>2.4790000000000001</c:v>
                </c:pt>
                <c:pt idx="193">
                  <c:v>2.48</c:v>
                </c:pt>
                <c:pt idx="194">
                  <c:v>2.4809999999999999</c:v>
                </c:pt>
                <c:pt idx="195">
                  <c:v>2.4820000000000002</c:v>
                </c:pt>
                <c:pt idx="196">
                  <c:v>2.4830000000000001</c:v>
                </c:pt>
                <c:pt idx="197">
                  <c:v>2.484</c:v>
                </c:pt>
                <c:pt idx="198">
                  <c:v>2.4849999999999999</c:v>
                </c:pt>
                <c:pt idx="199">
                  <c:v>2.4860000000000002</c:v>
                </c:pt>
                <c:pt idx="200">
                  <c:v>2.4870000000000001</c:v>
                </c:pt>
                <c:pt idx="201">
                  <c:v>2.488</c:v>
                </c:pt>
                <c:pt idx="202">
                  <c:v>2.4889999999999999</c:v>
                </c:pt>
                <c:pt idx="203">
                  <c:v>2.4900000000000002</c:v>
                </c:pt>
                <c:pt idx="204">
                  <c:v>2.4910000000000001</c:v>
                </c:pt>
                <c:pt idx="205">
                  <c:v>2.492</c:v>
                </c:pt>
                <c:pt idx="206">
                  <c:v>2.4929999999999999</c:v>
                </c:pt>
                <c:pt idx="207">
                  <c:v>2.4940000000000002</c:v>
                </c:pt>
                <c:pt idx="208">
                  <c:v>2.4950000000000001</c:v>
                </c:pt>
                <c:pt idx="209">
                  <c:v>2.496</c:v>
                </c:pt>
                <c:pt idx="210">
                  <c:v>2.4969999999999999</c:v>
                </c:pt>
                <c:pt idx="211">
                  <c:v>2.4980000000000002</c:v>
                </c:pt>
                <c:pt idx="212">
                  <c:v>2.4990000000000001</c:v>
                </c:pt>
                <c:pt idx="213">
                  <c:v>2.5</c:v>
                </c:pt>
                <c:pt idx="214">
                  <c:v>2.5009999999999999</c:v>
                </c:pt>
                <c:pt idx="215">
                  <c:v>2.5019999999999998</c:v>
                </c:pt>
                <c:pt idx="216">
                  <c:v>2.5030000000000001</c:v>
                </c:pt>
                <c:pt idx="217">
                  <c:v>2.504</c:v>
                </c:pt>
                <c:pt idx="218">
                  <c:v>2.5049999999999999</c:v>
                </c:pt>
                <c:pt idx="219">
                  <c:v>2.5059999999999998</c:v>
                </c:pt>
                <c:pt idx="220">
                  <c:v>2.5070000000000001</c:v>
                </c:pt>
                <c:pt idx="221">
                  <c:v>2.508</c:v>
                </c:pt>
                <c:pt idx="222">
                  <c:v>2.5089999999999999</c:v>
                </c:pt>
                <c:pt idx="223">
                  <c:v>2.5099999999999998</c:v>
                </c:pt>
                <c:pt idx="224">
                  <c:v>2.5110000000000001</c:v>
                </c:pt>
                <c:pt idx="225">
                  <c:v>2.512</c:v>
                </c:pt>
                <c:pt idx="226">
                  <c:v>2.5129999999999999</c:v>
                </c:pt>
                <c:pt idx="227">
                  <c:v>2.5139999999999998</c:v>
                </c:pt>
                <c:pt idx="228">
                  <c:v>2.5150000000000001</c:v>
                </c:pt>
                <c:pt idx="229">
                  <c:v>2.516</c:v>
                </c:pt>
                <c:pt idx="230">
                  <c:v>2.5169999999999999</c:v>
                </c:pt>
                <c:pt idx="231">
                  <c:v>2.5179999999999998</c:v>
                </c:pt>
                <c:pt idx="232">
                  <c:v>2.5190000000000001</c:v>
                </c:pt>
                <c:pt idx="233">
                  <c:v>2.52</c:v>
                </c:pt>
                <c:pt idx="234">
                  <c:v>2.5209999999999999</c:v>
                </c:pt>
                <c:pt idx="235">
                  <c:v>2.5219999999999998</c:v>
                </c:pt>
                <c:pt idx="236">
                  <c:v>2.5230000000000001</c:v>
                </c:pt>
                <c:pt idx="237">
                  <c:v>2.524</c:v>
                </c:pt>
                <c:pt idx="238">
                  <c:v>2.5249999999999999</c:v>
                </c:pt>
                <c:pt idx="239">
                  <c:v>2.5259999999999998</c:v>
                </c:pt>
                <c:pt idx="240">
                  <c:v>2.5270000000000001</c:v>
                </c:pt>
                <c:pt idx="241">
                  <c:v>2.528</c:v>
                </c:pt>
                <c:pt idx="242">
                  <c:v>2.5289999999999999</c:v>
                </c:pt>
                <c:pt idx="243">
                  <c:v>2.5299999999999998</c:v>
                </c:pt>
                <c:pt idx="244">
                  <c:v>2.5310000000000001</c:v>
                </c:pt>
                <c:pt idx="245">
                  <c:v>2.532</c:v>
                </c:pt>
                <c:pt idx="246">
                  <c:v>2.5329999999999999</c:v>
                </c:pt>
                <c:pt idx="247">
                  <c:v>2.5339999999999998</c:v>
                </c:pt>
                <c:pt idx="248">
                  <c:v>2.5350000000000001</c:v>
                </c:pt>
                <c:pt idx="249">
                  <c:v>2.536</c:v>
                </c:pt>
                <c:pt idx="250">
                  <c:v>2.5369999999999999</c:v>
                </c:pt>
                <c:pt idx="251">
                  <c:v>2.5379999999999998</c:v>
                </c:pt>
                <c:pt idx="252">
                  <c:v>2.5390000000000001</c:v>
                </c:pt>
                <c:pt idx="253">
                  <c:v>2.54</c:v>
                </c:pt>
                <c:pt idx="254">
                  <c:v>2.5409999999999999</c:v>
                </c:pt>
                <c:pt idx="255">
                  <c:v>2.5419999999999998</c:v>
                </c:pt>
                <c:pt idx="256">
                  <c:v>2.5430000000000001</c:v>
                </c:pt>
                <c:pt idx="257">
                  <c:v>2.544</c:v>
                </c:pt>
                <c:pt idx="258">
                  <c:v>2.5449999999999999</c:v>
                </c:pt>
                <c:pt idx="259">
                  <c:v>2.5459999999999998</c:v>
                </c:pt>
                <c:pt idx="260">
                  <c:v>2.5470000000000002</c:v>
                </c:pt>
                <c:pt idx="261">
                  <c:v>2.548</c:v>
                </c:pt>
                <c:pt idx="262">
                  <c:v>2.5489999999999999</c:v>
                </c:pt>
              </c:numCache>
            </c:numRef>
          </c:xVal>
          <c:yVal>
            <c:numRef>
              <c:f>Sheet1!$C$2:$C$264</c:f>
              <c:numCache>
                <c:formatCode>General</c:formatCode>
                <c:ptCount val="263"/>
                <c:pt idx="0">
                  <c:v>0.378</c:v>
                </c:pt>
                <c:pt idx="1">
                  <c:v>0.39500000000000002</c:v>
                </c:pt>
                <c:pt idx="2">
                  <c:v>0.38800000000000001</c:v>
                </c:pt>
                <c:pt idx="3">
                  <c:v>0.38800000000000001</c:v>
                </c:pt>
                <c:pt idx="4">
                  <c:v>0.38200000000000001</c:v>
                </c:pt>
                <c:pt idx="5">
                  <c:v>0.38900000000000001</c:v>
                </c:pt>
                <c:pt idx="6">
                  <c:v>0.38500000000000001</c:v>
                </c:pt>
                <c:pt idx="7">
                  <c:v>0.40500000000000003</c:v>
                </c:pt>
                <c:pt idx="8">
                  <c:v>0.38</c:v>
                </c:pt>
                <c:pt idx="9">
                  <c:v>0.38600000000000001</c:v>
                </c:pt>
                <c:pt idx="10">
                  <c:v>0.38700000000000001</c:v>
                </c:pt>
                <c:pt idx="11">
                  <c:v>0.374</c:v>
                </c:pt>
                <c:pt idx="12">
                  <c:v>0.36899999999999999</c:v>
                </c:pt>
                <c:pt idx="13">
                  <c:v>0.36599999999999999</c:v>
                </c:pt>
                <c:pt idx="14">
                  <c:v>0.372</c:v>
                </c:pt>
                <c:pt idx="15">
                  <c:v>0.377</c:v>
                </c:pt>
                <c:pt idx="16">
                  <c:v>0.36499999999999999</c:v>
                </c:pt>
                <c:pt idx="17">
                  <c:v>0.374</c:v>
                </c:pt>
                <c:pt idx="18">
                  <c:v>0.37</c:v>
                </c:pt>
                <c:pt idx="19">
                  <c:v>0.36799999999999999</c:v>
                </c:pt>
                <c:pt idx="20">
                  <c:v>0.372</c:v>
                </c:pt>
                <c:pt idx="21">
                  <c:v>0.376</c:v>
                </c:pt>
                <c:pt idx="22">
                  <c:v>0.36699999999999999</c:v>
                </c:pt>
                <c:pt idx="23">
                  <c:v>0.36899999999999999</c:v>
                </c:pt>
                <c:pt idx="24">
                  <c:v>0.38</c:v>
                </c:pt>
                <c:pt idx="25">
                  <c:v>0.372</c:v>
                </c:pt>
                <c:pt idx="26">
                  <c:v>0.372</c:v>
                </c:pt>
                <c:pt idx="27">
                  <c:v>0.371</c:v>
                </c:pt>
                <c:pt idx="28">
                  <c:v>0.375</c:v>
                </c:pt>
                <c:pt idx="29">
                  <c:v>0.36</c:v>
                </c:pt>
                <c:pt idx="30">
                  <c:v>0.372</c:v>
                </c:pt>
                <c:pt idx="31">
                  <c:v>0.373</c:v>
                </c:pt>
                <c:pt idx="32">
                  <c:v>0.371</c:v>
                </c:pt>
                <c:pt idx="33">
                  <c:v>0.371</c:v>
                </c:pt>
                <c:pt idx="34">
                  <c:v>0.376</c:v>
                </c:pt>
                <c:pt idx="35">
                  <c:v>0.37</c:v>
                </c:pt>
                <c:pt idx="36">
                  <c:v>0.372</c:v>
                </c:pt>
                <c:pt idx="37">
                  <c:v>0.373</c:v>
                </c:pt>
                <c:pt idx="38">
                  <c:v>0.36599999999999999</c:v>
                </c:pt>
                <c:pt idx="39">
                  <c:v>0.36599999999999999</c:v>
                </c:pt>
                <c:pt idx="40">
                  <c:v>0.36899999999999999</c:v>
                </c:pt>
                <c:pt idx="41">
                  <c:v>0.373</c:v>
                </c:pt>
                <c:pt idx="42">
                  <c:v>0.36699999999999999</c:v>
                </c:pt>
                <c:pt idx="43">
                  <c:v>0.372</c:v>
                </c:pt>
                <c:pt idx="44">
                  <c:v>0.374</c:v>
                </c:pt>
                <c:pt idx="45">
                  <c:v>0.36699999999999999</c:v>
                </c:pt>
                <c:pt idx="46">
                  <c:v>0.375</c:v>
                </c:pt>
                <c:pt idx="47">
                  <c:v>0.36899999999999999</c:v>
                </c:pt>
                <c:pt idx="48">
                  <c:v>0.36899999999999999</c:v>
                </c:pt>
                <c:pt idx="49">
                  <c:v>0.372</c:v>
                </c:pt>
                <c:pt idx="50">
                  <c:v>0.371</c:v>
                </c:pt>
                <c:pt idx="51">
                  <c:v>0.37</c:v>
                </c:pt>
                <c:pt idx="52">
                  <c:v>0.375</c:v>
                </c:pt>
                <c:pt idx="53">
                  <c:v>0.36899999999999999</c:v>
                </c:pt>
                <c:pt idx="54">
                  <c:v>0.373</c:v>
                </c:pt>
                <c:pt idx="55">
                  <c:v>0.36899999999999999</c:v>
                </c:pt>
                <c:pt idx="56">
                  <c:v>0.38100000000000001</c:v>
                </c:pt>
                <c:pt idx="57">
                  <c:v>0.36699999999999999</c:v>
                </c:pt>
                <c:pt idx="58">
                  <c:v>0.372</c:v>
                </c:pt>
                <c:pt idx="59">
                  <c:v>0.372</c:v>
                </c:pt>
                <c:pt idx="60">
                  <c:v>0.374</c:v>
                </c:pt>
                <c:pt idx="61">
                  <c:v>0.36599999999999999</c:v>
                </c:pt>
                <c:pt idx="62">
                  <c:v>0.37</c:v>
                </c:pt>
                <c:pt idx="63">
                  <c:v>0.36599999999999999</c:v>
                </c:pt>
                <c:pt idx="64">
                  <c:v>0.371</c:v>
                </c:pt>
                <c:pt idx="65">
                  <c:v>0.372</c:v>
                </c:pt>
                <c:pt idx="66">
                  <c:v>0.36899999999999999</c:v>
                </c:pt>
                <c:pt idx="67">
                  <c:v>0.376</c:v>
                </c:pt>
                <c:pt idx="68">
                  <c:v>0.373</c:v>
                </c:pt>
                <c:pt idx="69">
                  <c:v>0.37</c:v>
                </c:pt>
                <c:pt idx="70">
                  <c:v>0.371</c:v>
                </c:pt>
                <c:pt idx="71">
                  <c:v>0.373</c:v>
                </c:pt>
                <c:pt idx="72">
                  <c:v>0.372</c:v>
                </c:pt>
                <c:pt idx="73">
                  <c:v>0.37</c:v>
                </c:pt>
                <c:pt idx="74">
                  <c:v>0.371</c:v>
                </c:pt>
                <c:pt idx="75">
                  <c:v>0.36899999999999999</c:v>
                </c:pt>
                <c:pt idx="76">
                  <c:v>0.36899999999999999</c:v>
                </c:pt>
                <c:pt idx="77">
                  <c:v>0.36399999999999999</c:v>
                </c:pt>
                <c:pt idx="78">
                  <c:v>0.377</c:v>
                </c:pt>
                <c:pt idx="79">
                  <c:v>0.378</c:v>
                </c:pt>
                <c:pt idx="80">
                  <c:v>0.378</c:v>
                </c:pt>
                <c:pt idx="81">
                  <c:v>0.379</c:v>
                </c:pt>
                <c:pt idx="82">
                  <c:v>0.38100000000000001</c:v>
                </c:pt>
                <c:pt idx="83">
                  <c:v>0.376</c:v>
                </c:pt>
                <c:pt idx="84">
                  <c:v>0.38600000000000001</c:v>
                </c:pt>
                <c:pt idx="85">
                  <c:v>0.38400000000000001</c:v>
                </c:pt>
                <c:pt idx="86">
                  <c:v>0.38900000000000001</c:v>
                </c:pt>
                <c:pt idx="87">
                  <c:v>0.38700000000000001</c:v>
                </c:pt>
                <c:pt idx="88">
                  <c:v>0.40200000000000002</c:v>
                </c:pt>
                <c:pt idx="89">
                  <c:v>0.39600000000000002</c:v>
                </c:pt>
                <c:pt idx="90">
                  <c:v>0.41599999999999998</c:v>
                </c:pt>
                <c:pt idx="91">
                  <c:v>0.39500000000000002</c:v>
                </c:pt>
                <c:pt idx="92">
                  <c:v>0.40400000000000003</c:v>
                </c:pt>
                <c:pt idx="93">
                  <c:v>0.41199999999999998</c:v>
                </c:pt>
                <c:pt idx="94">
                  <c:v>0.40799999999999997</c:v>
                </c:pt>
                <c:pt idx="95">
                  <c:v>0.437</c:v>
                </c:pt>
                <c:pt idx="96">
                  <c:v>0.45300000000000001</c:v>
                </c:pt>
                <c:pt idx="97">
                  <c:v>0.44600000000000001</c:v>
                </c:pt>
                <c:pt idx="98">
                  <c:v>0.46800000000000003</c:v>
                </c:pt>
                <c:pt idx="99">
                  <c:v>0.45500000000000002</c:v>
                </c:pt>
                <c:pt idx="100">
                  <c:v>0.46200000000000002</c:v>
                </c:pt>
                <c:pt idx="101">
                  <c:v>0.44900000000000001</c:v>
                </c:pt>
                <c:pt idx="102">
                  <c:v>0.51800000000000002</c:v>
                </c:pt>
                <c:pt idx="103">
                  <c:v>0.54500000000000004</c:v>
                </c:pt>
                <c:pt idx="104">
                  <c:v>0.54300000000000004</c:v>
                </c:pt>
                <c:pt idx="105">
                  <c:v>0.53100000000000003</c:v>
                </c:pt>
                <c:pt idx="106">
                  <c:v>0.54400000000000004</c:v>
                </c:pt>
                <c:pt idx="107">
                  <c:v>0.56200000000000006</c:v>
                </c:pt>
                <c:pt idx="108">
                  <c:v>0.57499999999999996</c:v>
                </c:pt>
                <c:pt idx="109">
                  <c:v>0.52700000000000002</c:v>
                </c:pt>
                <c:pt idx="110">
                  <c:v>0.59099999999999997</c:v>
                </c:pt>
                <c:pt idx="111">
                  <c:v>0.52600000000000002</c:v>
                </c:pt>
                <c:pt idx="112">
                  <c:v>0.53300000000000003</c:v>
                </c:pt>
                <c:pt idx="113">
                  <c:v>0.53600000000000003</c:v>
                </c:pt>
                <c:pt idx="114">
                  <c:v>0.56000000000000005</c:v>
                </c:pt>
                <c:pt idx="115">
                  <c:v>0.502</c:v>
                </c:pt>
                <c:pt idx="116">
                  <c:v>0.56299999999999994</c:v>
                </c:pt>
                <c:pt idx="117">
                  <c:v>0.57899999999999996</c:v>
                </c:pt>
                <c:pt idx="118">
                  <c:v>0.55100000000000005</c:v>
                </c:pt>
                <c:pt idx="119">
                  <c:v>0.54700000000000004</c:v>
                </c:pt>
                <c:pt idx="120">
                  <c:v>0.57199999999999995</c:v>
                </c:pt>
                <c:pt idx="121">
                  <c:v>0.52</c:v>
                </c:pt>
                <c:pt idx="122">
                  <c:v>0.499</c:v>
                </c:pt>
                <c:pt idx="123">
                  <c:v>0.47399999999999998</c:v>
                </c:pt>
                <c:pt idx="124">
                  <c:v>0.49299999999999999</c:v>
                </c:pt>
                <c:pt idx="125">
                  <c:v>0.441</c:v>
                </c:pt>
                <c:pt idx="126">
                  <c:v>0.41199999999999998</c:v>
                </c:pt>
                <c:pt idx="127">
                  <c:v>0.40699999999999997</c:v>
                </c:pt>
                <c:pt idx="128">
                  <c:v>0.41399999999999998</c:v>
                </c:pt>
                <c:pt idx="129">
                  <c:v>0.40899999999999997</c:v>
                </c:pt>
                <c:pt idx="130">
                  <c:v>0.39</c:v>
                </c:pt>
                <c:pt idx="131">
                  <c:v>0.38100000000000001</c:v>
                </c:pt>
                <c:pt idx="132">
                  <c:v>0.38600000000000001</c:v>
                </c:pt>
                <c:pt idx="133">
                  <c:v>0.379</c:v>
                </c:pt>
                <c:pt idx="134">
                  <c:v>0.378</c:v>
                </c:pt>
                <c:pt idx="135">
                  <c:v>0.376</c:v>
                </c:pt>
                <c:pt idx="136">
                  <c:v>0.373</c:v>
                </c:pt>
                <c:pt idx="137">
                  <c:v>0.373</c:v>
                </c:pt>
                <c:pt idx="138">
                  <c:v>0.36899999999999999</c:v>
                </c:pt>
                <c:pt idx="139">
                  <c:v>0.375</c:v>
                </c:pt>
                <c:pt idx="140">
                  <c:v>0.36899999999999999</c:v>
                </c:pt>
                <c:pt idx="141">
                  <c:v>0.36799999999999999</c:v>
                </c:pt>
                <c:pt idx="142">
                  <c:v>0.372</c:v>
                </c:pt>
                <c:pt idx="143">
                  <c:v>0.36499999999999999</c:v>
                </c:pt>
                <c:pt idx="144">
                  <c:v>0.373</c:v>
                </c:pt>
                <c:pt idx="145">
                  <c:v>0.378</c:v>
                </c:pt>
                <c:pt idx="146">
                  <c:v>0.36899999999999999</c:v>
                </c:pt>
                <c:pt idx="147">
                  <c:v>0.36499999999999999</c:v>
                </c:pt>
                <c:pt idx="148">
                  <c:v>0.36699999999999999</c:v>
                </c:pt>
                <c:pt idx="149">
                  <c:v>0.36799999999999999</c:v>
                </c:pt>
                <c:pt idx="150">
                  <c:v>0.36699999999999999</c:v>
                </c:pt>
                <c:pt idx="151">
                  <c:v>0.36499999999999999</c:v>
                </c:pt>
                <c:pt idx="152">
                  <c:v>0.371</c:v>
                </c:pt>
                <c:pt idx="153">
                  <c:v>0.372</c:v>
                </c:pt>
                <c:pt idx="154">
                  <c:v>0.36899999999999999</c:v>
                </c:pt>
                <c:pt idx="155">
                  <c:v>0.371</c:v>
                </c:pt>
                <c:pt idx="156">
                  <c:v>0.36599999999999999</c:v>
                </c:pt>
                <c:pt idx="157">
                  <c:v>0.37</c:v>
                </c:pt>
                <c:pt idx="158">
                  <c:v>0.372</c:v>
                </c:pt>
                <c:pt idx="159">
                  <c:v>0.371</c:v>
                </c:pt>
                <c:pt idx="160">
                  <c:v>0.374</c:v>
                </c:pt>
                <c:pt idx="161">
                  <c:v>0.36599999999999999</c:v>
                </c:pt>
                <c:pt idx="162">
                  <c:v>0.372</c:v>
                </c:pt>
                <c:pt idx="163">
                  <c:v>0.371</c:v>
                </c:pt>
                <c:pt idx="164">
                  <c:v>0.37</c:v>
                </c:pt>
                <c:pt idx="165">
                  <c:v>0.36799999999999999</c:v>
                </c:pt>
                <c:pt idx="166">
                  <c:v>0.37</c:v>
                </c:pt>
                <c:pt idx="167">
                  <c:v>0.372</c:v>
                </c:pt>
                <c:pt idx="168">
                  <c:v>0.379</c:v>
                </c:pt>
                <c:pt idx="169">
                  <c:v>0.36799999999999999</c:v>
                </c:pt>
                <c:pt idx="170">
                  <c:v>0.376</c:v>
                </c:pt>
                <c:pt idx="171">
                  <c:v>0.36299999999999999</c:v>
                </c:pt>
                <c:pt idx="172">
                  <c:v>0.36599999999999999</c:v>
                </c:pt>
                <c:pt idx="173">
                  <c:v>0.371</c:v>
                </c:pt>
                <c:pt idx="174">
                  <c:v>0.36799999999999999</c:v>
                </c:pt>
                <c:pt idx="175">
                  <c:v>0.371</c:v>
                </c:pt>
                <c:pt idx="176">
                  <c:v>0.375</c:v>
                </c:pt>
                <c:pt idx="177">
                  <c:v>0.372</c:v>
                </c:pt>
                <c:pt idx="178">
                  <c:v>0.36699999999999999</c:v>
                </c:pt>
                <c:pt idx="179">
                  <c:v>0.373</c:v>
                </c:pt>
                <c:pt idx="180">
                  <c:v>0.372</c:v>
                </c:pt>
                <c:pt idx="181">
                  <c:v>0.36599999999999999</c:v>
                </c:pt>
                <c:pt idx="182">
                  <c:v>0.37</c:v>
                </c:pt>
                <c:pt idx="183">
                  <c:v>0.36699999999999999</c:v>
                </c:pt>
                <c:pt idx="184">
                  <c:v>0.371</c:v>
                </c:pt>
                <c:pt idx="185">
                  <c:v>0.371</c:v>
                </c:pt>
                <c:pt idx="186">
                  <c:v>0.36499999999999999</c:v>
                </c:pt>
                <c:pt idx="187">
                  <c:v>0.374</c:v>
                </c:pt>
                <c:pt idx="188">
                  <c:v>0.36799999999999999</c:v>
                </c:pt>
                <c:pt idx="189">
                  <c:v>0.36399999999999999</c:v>
                </c:pt>
                <c:pt idx="190">
                  <c:v>0.36799999999999999</c:v>
                </c:pt>
                <c:pt idx="191">
                  <c:v>0.36799999999999999</c:v>
                </c:pt>
                <c:pt idx="192">
                  <c:v>0.36699999999999999</c:v>
                </c:pt>
                <c:pt idx="193">
                  <c:v>0.36899999999999999</c:v>
                </c:pt>
                <c:pt idx="194">
                  <c:v>0.379</c:v>
                </c:pt>
                <c:pt idx="195">
                  <c:v>0.36499999999999999</c:v>
                </c:pt>
                <c:pt idx="196">
                  <c:v>0.36599999999999999</c:v>
                </c:pt>
                <c:pt idx="197">
                  <c:v>0.36299999999999999</c:v>
                </c:pt>
                <c:pt idx="198">
                  <c:v>0.36599999999999999</c:v>
                </c:pt>
                <c:pt idx="199">
                  <c:v>0.373</c:v>
                </c:pt>
                <c:pt idx="200">
                  <c:v>0.36899999999999999</c:v>
                </c:pt>
                <c:pt idx="201">
                  <c:v>0.36399999999999999</c:v>
                </c:pt>
                <c:pt idx="202">
                  <c:v>0.36299999999999999</c:v>
                </c:pt>
                <c:pt idx="203">
                  <c:v>0.36799999999999999</c:v>
                </c:pt>
                <c:pt idx="204">
                  <c:v>0.36599999999999999</c:v>
                </c:pt>
                <c:pt idx="205">
                  <c:v>0.371</c:v>
                </c:pt>
                <c:pt idx="206">
                  <c:v>0.371</c:v>
                </c:pt>
                <c:pt idx="207">
                  <c:v>0.36899999999999999</c:v>
                </c:pt>
                <c:pt idx="208">
                  <c:v>0.37</c:v>
                </c:pt>
                <c:pt idx="209">
                  <c:v>0.36</c:v>
                </c:pt>
                <c:pt idx="210">
                  <c:v>0.373</c:v>
                </c:pt>
                <c:pt idx="211">
                  <c:v>0.373</c:v>
                </c:pt>
                <c:pt idx="212">
                  <c:v>0.36799999999999999</c:v>
                </c:pt>
                <c:pt idx="213">
                  <c:v>0.36699999999999999</c:v>
                </c:pt>
                <c:pt idx="214">
                  <c:v>0.372</c:v>
                </c:pt>
                <c:pt idx="215">
                  <c:v>0.37</c:v>
                </c:pt>
                <c:pt idx="216">
                  <c:v>0.36499999999999999</c:v>
                </c:pt>
                <c:pt idx="217">
                  <c:v>0.37</c:v>
                </c:pt>
                <c:pt idx="218">
                  <c:v>0.36599999999999999</c:v>
                </c:pt>
                <c:pt idx="219">
                  <c:v>0.36799999999999999</c:v>
                </c:pt>
                <c:pt idx="220">
                  <c:v>0.37</c:v>
                </c:pt>
                <c:pt idx="221">
                  <c:v>0.372</c:v>
                </c:pt>
                <c:pt idx="222">
                  <c:v>0.372</c:v>
                </c:pt>
                <c:pt idx="223">
                  <c:v>0.372</c:v>
                </c:pt>
                <c:pt idx="224">
                  <c:v>0.36899999999999999</c:v>
                </c:pt>
                <c:pt idx="225">
                  <c:v>0.372</c:v>
                </c:pt>
                <c:pt idx="226">
                  <c:v>0.36899999999999999</c:v>
                </c:pt>
                <c:pt idx="227">
                  <c:v>0.373</c:v>
                </c:pt>
                <c:pt idx="228">
                  <c:v>0.371</c:v>
                </c:pt>
                <c:pt idx="229">
                  <c:v>0.36499999999999999</c:v>
                </c:pt>
                <c:pt idx="230">
                  <c:v>0.371</c:v>
                </c:pt>
                <c:pt idx="231">
                  <c:v>0.371</c:v>
                </c:pt>
                <c:pt idx="232">
                  <c:v>0.375</c:v>
                </c:pt>
                <c:pt idx="233">
                  <c:v>0.37</c:v>
                </c:pt>
                <c:pt idx="234">
                  <c:v>0.376</c:v>
                </c:pt>
                <c:pt idx="235">
                  <c:v>0.371</c:v>
                </c:pt>
                <c:pt idx="236">
                  <c:v>0.375</c:v>
                </c:pt>
                <c:pt idx="237">
                  <c:v>0.36799999999999999</c:v>
                </c:pt>
                <c:pt idx="238">
                  <c:v>0.36799999999999999</c:v>
                </c:pt>
                <c:pt idx="239">
                  <c:v>0.377</c:v>
                </c:pt>
                <c:pt idx="240">
                  <c:v>0.36899999999999999</c:v>
                </c:pt>
                <c:pt idx="241">
                  <c:v>0.375</c:v>
                </c:pt>
                <c:pt idx="242">
                  <c:v>0.377</c:v>
                </c:pt>
                <c:pt idx="243">
                  <c:v>0.36499999999999999</c:v>
                </c:pt>
                <c:pt idx="244">
                  <c:v>0.374</c:v>
                </c:pt>
                <c:pt idx="245">
                  <c:v>0.374</c:v>
                </c:pt>
                <c:pt idx="246">
                  <c:v>0.37</c:v>
                </c:pt>
                <c:pt idx="247">
                  <c:v>0.373</c:v>
                </c:pt>
                <c:pt idx="248">
                  <c:v>0.371</c:v>
                </c:pt>
                <c:pt idx="249">
                  <c:v>0.373</c:v>
                </c:pt>
                <c:pt idx="250">
                  <c:v>0.37</c:v>
                </c:pt>
                <c:pt idx="251">
                  <c:v>0.36599999999999999</c:v>
                </c:pt>
                <c:pt idx="252">
                  <c:v>0.36899999999999999</c:v>
                </c:pt>
                <c:pt idx="253">
                  <c:v>0.36799999999999999</c:v>
                </c:pt>
                <c:pt idx="254">
                  <c:v>0.36599999999999999</c:v>
                </c:pt>
                <c:pt idx="255">
                  <c:v>0.36899999999999999</c:v>
                </c:pt>
                <c:pt idx="256">
                  <c:v>0.377</c:v>
                </c:pt>
                <c:pt idx="257">
                  <c:v>0.373</c:v>
                </c:pt>
                <c:pt idx="258">
                  <c:v>0.372</c:v>
                </c:pt>
                <c:pt idx="259">
                  <c:v>0.36699999999999999</c:v>
                </c:pt>
                <c:pt idx="260">
                  <c:v>0.373</c:v>
                </c:pt>
                <c:pt idx="261">
                  <c:v>0.36499999999999999</c:v>
                </c:pt>
                <c:pt idx="262">
                  <c:v>0.373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CC-4491-8D9A-3CC27A11090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Rolha2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Sheet1!$A$2:$A$264</c:f>
              <c:numCache>
                <c:formatCode>General</c:formatCode>
                <c:ptCount val="263"/>
                <c:pt idx="0">
                  <c:v>2.2869999999999999</c:v>
                </c:pt>
                <c:pt idx="1">
                  <c:v>2.2879999999999998</c:v>
                </c:pt>
                <c:pt idx="2">
                  <c:v>2.2890000000000001</c:v>
                </c:pt>
                <c:pt idx="3">
                  <c:v>2.29</c:v>
                </c:pt>
                <c:pt idx="4">
                  <c:v>2.2909999999999999</c:v>
                </c:pt>
                <c:pt idx="5">
                  <c:v>2.2919999999999998</c:v>
                </c:pt>
                <c:pt idx="6">
                  <c:v>2.2930000000000001</c:v>
                </c:pt>
                <c:pt idx="7">
                  <c:v>2.294</c:v>
                </c:pt>
                <c:pt idx="8">
                  <c:v>2.2949999999999999</c:v>
                </c:pt>
                <c:pt idx="9">
                  <c:v>2.2959999999999998</c:v>
                </c:pt>
                <c:pt idx="10">
                  <c:v>2.2970000000000002</c:v>
                </c:pt>
                <c:pt idx="11">
                  <c:v>2.298</c:v>
                </c:pt>
                <c:pt idx="12">
                  <c:v>2.2989999999999999</c:v>
                </c:pt>
                <c:pt idx="13">
                  <c:v>2.2999999999999998</c:v>
                </c:pt>
                <c:pt idx="14">
                  <c:v>2.3010000000000002</c:v>
                </c:pt>
                <c:pt idx="15">
                  <c:v>2.302</c:v>
                </c:pt>
                <c:pt idx="16">
                  <c:v>2.3029999999999999</c:v>
                </c:pt>
                <c:pt idx="17">
                  <c:v>2.3039999999999998</c:v>
                </c:pt>
                <c:pt idx="18">
                  <c:v>2.3050000000000002</c:v>
                </c:pt>
                <c:pt idx="19">
                  <c:v>2.306</c:v>
                </c:pt>
                <c:pt idx="20">
                  <c:v>2.3069999999999999</c:v>
                </c:pt>
                <c:pt idx="21">
                  <c:v>2.3079999999999998</c:v>
                </c:pt>
                <c:pt idx="22">
                  <c:v>2.3090000000000002</c:v>
                </c:pt>
                <c:pt idx="23">
                  <c:v>2.31</c:v>
                </c:pt>
                <c:pt idx="24">
                  <c:v>2.3109999999999999</c:v>
                </c:pt>
                <c:pt idx="25">
                  <c:v>2.3119999999999998</c:v>
                </c:pt>
                <c:pt idx="26">
                  <c:v>2.3130000000000002</c:v>
                </c:pt>
                <c:pt idx="27">
                  <c:v>2.3140000000000001</c:v>
                </c:pt>
                <c:pt idx="28">
                  <c:v>2.3149999999999999</c:v>
                </c:pt>
                <c:pt idx="29">
                  <c:v>2.3159999999999998</c:v>
                </c:pt>
                <c:pt idx="30">
                  <c:v>2.3170000000000002</c:v>
                </c:pt>
                <c:pt idx="31">
                  <c:v>2.3180000000000001</c:v>
                </c:pt>
                <c:pt idx="32">
                  <c:v>2.319</c:v>
                </c:pt>
                <c:pt idx="33">
                  <c:v>2.3199999999999998</c:v>
                </c:pt>
                <c:pt idx="34">
                  <c:v>2.3210000000000002</c:v>
                </c:pt>
                <c:pt idx="35">
                  <c:v>2.3220000000000001</c:v>
                </c:pt>
                <c:pt idx="36">
                  <c:v>2.323</c:v>
                </c:pt>
                <c:pt idx="37">
                  <c:v>2.3239999999999998</c:v>
                </c:pt>
                <c:pt idx="38">
                  <c:v>2.3250000000000002</c:v>
                </c:pt>
                <c:pt idx="39">
                  <c:v>2.3260000000000001</c:v>
                </c:pt>
                <c:pt idx="40">
                  <c:v>2.327</c:v>
                </c:pt>
                <c:pt idx="41">
                  <c:v>2.3279999999999998</c:v>
                </c:pt>
                <c:pt idx="42">
                  <c:v>2.3290000000000002</c:v>
                </c:pt>
                <c:pt idx="43">
                  <c:v>2.33</c:v>
                </c:pt>
                <c:pt idx="44">
                  <c:v>2.331</c:v>
                </c:pt>
                <c:pt idx="45">
                  <c:v>2.3319999999999999</c:v>
                </c:pt>
                <c:pt idx="46">
                  <c:v>2.3330000000000002</c:v>
                </c:pt>
                <c:pt idx="47">
                  <c:v>2.3340000000000001</c:v>
                </c:pt>
                <c:pt idx="48">
                  <c:v>2.335</c:v>
                </c:pt>
                <c:pt idx="49">
                  <c:v>2.3359999999999999</c:v>
                </c:pt>
                <c:pt idx="50">
                  <c:v>2.3370000000000002</c:v>
                </c:pt>
                <c:pt idx="51">
                  <c:v>2.3380000000000001</c:v>
                </c:pt>
                <c:pt idx="52">
                  <c:v>2.339</c:v>
                </c:pt>
                <c:pt idx="53">
                  <c:v>2.34</c:v>
                </c:pt>
                <c:pt idx="54">
                  <c:v>2.3410000000000002</c:v>
                </c:pt>
                <c:pt idx="55">
                  <c:v>2.3420000000000001</c:v>
                </c:pt>
                <c:pt idx="56">
                  <c:v>2.343</c:v>
                </c:pt>
                <c:pt idx="57">
                  <c:v>2.3439999999999999</c:v>
                </c:pt>
                <c:pt idx="58">
                  <c:v>2.3450000000000002</c:v>
                </c:pt>
                <c:pt idx="59">
                  <c:v>2.3460000000000001</c:v>
                </c:pt>
                <c:pt idx="60">
                  <c:v>2.347</c:v>
                </c:pt>
                <c:pt idx="61">
                  <c:v>2.3479999999999999</c:v>
                </c:pt>
                <c:pt idx="62">
                  <c:v>2.3490000000000002</c:v>
                </c:pt>
                <c:pt idx="63">
                  <c:v>2.35</c:v>
                </c:pt>
                <c:pt idx="64">
                  <c:v>2.351</c:v>
                </c:pt>
                <c:pt idx="65">
                  <c:v>2.3519999999999999</c:v>
                </c:pt>
                <c:pt idx="66">
                  <c:v>2.3530000000000002</c:v>
                </c:pt>
                <c:pt idx="67">
                  <c:v>2.3540000000000001</c:v>
                </c:pt>
                <c:pt idx="68">
                  <c:v>2.355</c:v>
                </c:pt>
                <c:pt idx="69">
                  <c:v>2.3559999999999999</c:v>
                </c:pt>
                <c:pt idx="70">
                  <c:v>2.3570000000000002</c:v>
                </c:pt>
                <c:pt idx="71">
                  <c:v>2.3580000000000001</c:v>
                </c:pt>
                <c:pt idx="72">
                  <c:v>2.359</c:v>
                </c:pt>
                <c:pt idx="73">
                  <c:v>2.36</c:v>
                </c:pt>
                <c:pt idx="74">
                  <c:v>2.3610000000000002</c:v>
                </c:pt>
                <c:pt idx="75">
                  <c:v>2.3620000000000001</c:v>
                </c:pt>
                <c:pt idx="76">
                  <c:v>2.363</c:v>
                </c:pt>
                <c:pt idx="77">
                  <c:v>2.3639999999999999</c:v>
                </c:pt>
                <c:pt idx="78">
                  <c:v>2.3650000000000002</c:v>
                </c:pt>
                <c:pt idx="79">
                  <c:v>2.3660000000000001</c:v>
                </c:pt>
                <c:pt idx="80">
                  <c:v>2.367</c:v>
                </c:pt>
                <c:pt idx="81">
                  <c:v>2.3679999999999999</c:v>
                </c:pt>
                <c:pt idx="82">
                  <c:v>2.3690000000000002</c:v>
                </c:pt>
                <c:pt idx="83">
                  <c:v>2.37</c:v>
                </c:pt>
                <c:pt idx="84">
                  <c:v>2.371</c:v>
                </c:pt>
                <c:pt idx="85">
                  <c:v>2.3719999999999999</c:v>
                </c:pt>
                <c:pt idx="86">
                  <c:v>2.3730000000000002</c:v>
                </c:pt>
                <c:pt idx="87">
                  <c:v>2.3740000000000001</c:v>
                </c:pt>
                <c:pt idx="88">
                  <c:v>2.375</c:v>
                </c:pt>
                <c:pt idx="89">
                  <c:v>2.3759999999999999</c:v>
                </c:pt>
                <c:pt idx="90">
                  <c:v>2.3769999999999998</c:v>
                </c:pt>
                <c:pt idx="91">
                  <c:v>2.3780000000000001</c:v>
                </c:pt>
                <c:pt idx="92">
                  <c:v>2.379</c:v>
                </c:pt>
                <c:pt idx="93">
                  <c:v>2.38</c:v>
                </c:pt>
                <c:pt idx="94">
                  <c:v>2.3809999999999998</c:v>
                </c:pt>
                <c:pt idx="95">
                  <c:v>2.3820000000000001</c:v>
                </c:pt>
                <c:pt idx="96">
                  <c:v>2.383</c:v>
                </c:pt>
                <c:pt idx="97">
                  <c:v>2.3839999999999999</c:v>
                </c:pt>
                <c:pt idx="98">
                  <c:v>2.3849999999999998</c:v>
                </c:pt>
                <c:pt idx="99">
                  <c:v>2.3860000000000001</c:v>
                </c:pt>
                <c:pt idx="100">
                  <c:v>2.387</c:v>
                </c:pt>
                <c:pt idx="101">
                  <c:v>2.3879999999999999</c:v>
                </c:pt>
                <c:pt idx="102">
                  <c:v>2.3889999999999998</c:v>
                </c:pt>
                <c:pt idx="103">
                  <c:v>2.39</c:v>
                </c:pt>
                <c:pt idx="104">
                  <c:v>2.391</c:v>
                </c:pt>
                <c:pt idx="105">
                  <c:v>2.3919999999999999</c:v>
                </c:pt>
                <c:pt idx="106">
                  <c:v>2.3929999999999998</c:v>
                </c:pt>
                <c:pt idx="107">
                  <c:v>2.3940000000000001</c:v>
                </c:pt>
                <c:pt idx="108">
                  <c:v>2.395</c:v>
                </c:pt>
                <c:pt idx="109">
                  <c:v>2.3959999999999999</c:v>
                </c:pt>
                <c:pt idx="110">
                  <c:v>2.3969999999999998</c:v>
                </c:pt>
                <c:pt idx="111">
                  <c:v>2.3980000000000001</c:v>
                </c:pt>
                <c:pt idx="112">
                  <c:v>2.399</c:v>
                </c:pt>
                <c:pt idx="113">
                  <c:v>2.4</c:v>
                </c:pt>
                <c:pt idx="114">
                  <c:v>2.4009999999999998</c:v>
                </c:pt>
                <c:pt idx="115">
                  <c:v>2.4020000000000001</c:v>
                </c:pt>
                <c:pt idx="116">
                  <c:v>2.403</c:v>
                </c:pt>
                <c:pt idx="117">
                  <c:v>2.4039999999999999</c:v>
                </c:pt>
                <c:pt idx="118">
                  <c:v>2.4049999999999998</c:v>
                </c:pt>
                <c:pt idx="119">
                  <c:v>2.4060000000000001</c:v>
                </c:pt>
                <c:pt idx="120">
                  <c:v>2.407</c:v>
                </c:pt>
                <c:pt idx="121">
                  <c:v>2.4079999999999999</c:v>
                </c:pt>
                <c:pt idx="122">
                  <c:v>2.4089999999999998</c:v>
                </c:pt>
                <c:pt idx="123">
                  <c:v>2.41</c:v>
                </c:pt>
                <c:pt idx="124">
                  <c:v>2.411</c:v>
                </c:pt>
                <c:pt idx="125">
                  <c:v>2.4119999999999999</c:v>
                </c:pt>
                <c:pt idx="126">
                  <c:v>2.4129999999999998</c:v>
                </c:pt>
                <c:pt idx="127">
                  <c:v>2.4140000000000001</c:v>
                </c:pt>
                <c:pt idx="128">
                  <c:v>2.415</c:v>
                </c:pt>
                <c:pt idx="129">
                  <c:v>2.4159999999999999</c:v>
                </c:pt>
                <c:pt idx="130">
                  <c:v>2.4169999999999998</c:v>
                </c:pt>
                <c:pt idx="131">
                  <c:v>2.4180000000000001</c:v>
                </c:pt>
                <c:pt idx="132">
                  <c:v>2.419</c:v>
                </c:pt>
                <c:pt idx="133">
                  <c:v>2.42</c:v>
                </c:pt>
                <c:pt idx="134">
                  <c:v>2.4209999999999998</c:v>
                </c:pt>
                <c:pt idx="135">
                  <c:v>2.4220000000000002</c:v>
                </c:pt>
                <c:pt idx="136">
                  <c:v>2.423</c:v>
                </c:pt>
                <c:pt idx="137">
                  <c:v>2.4239999999999999</c:v>
                </c:pt>
                <c:pt idx="138">
                  <c:v>2.4249999999999998</c:v>
                </c:pt>
                <c:pt idx="139">
                  <c:v>2.4260000000000002</c:v>
                </c:pt>
                <c:pt idx="140">
                  <c:v>2.427</c:v>
                </c:pt>
                <c:pt idx="141">
                  <c:v>2.4279999999999999</c:v>
                </c:pt>
                <c:pt idx="142">
                  <c:v>2.4289999999999998</c:v>
                </c:pt>
                <c:pt idx="143">
                  <c:v>2.4300000000000002</c:v>
                </c:pt>
                <c:pt idx="144">
                  <c:v>2.431</c:v>
                </c:pt>
                <c:pt idx="145">
                  <c:v>2.4319999999999999</c:v>
                </c:pt>
                <c:pt idx="146">
                  <c:v>2.4329999999999998</c:v>
                </c:pt>
                <c:pt idx="147">
                  <c:v>2.4340000000000002</c:v>
                </c:pt>
                <c:pt idx="148">
                  <c:v>2.4350000000000001</c:v>
                </c:pt>
                <c:pt idx="149">
                  <c:v>2.4359999999999999</c:v>
                </c:pt>
                <c:pt idx="150">
                  <c:v>2.4369999999999998</c:v>
                </c:pt>
                <c:pt idx="151">
                  <c:v>2.4380000000000002</c:v>
                </c:pt>
                <c:pt idx="152">
                  <c:v>2.4390000000000001</c:v>
                </c:pt>
                <c:pt idx="153">
                  <c:v>2.44</c:v>
                </c:pt>
                <c:pt idx="154">
                  <c:v>2.4409999999999998</c:v>
                </c:pt>
                <c:pt idx="155">
                  <c:v>2.4420000000000002</c:v>
                </c:pt>
                <c:pt idx="156">
                  <c:v>2.4430000000000001</c:v>
                </c:pt>
                <c:pt idx="157">
                  <c:v>2.444</c:v>
                </c:pt>
                <c:pt idx="158">
                  <c:v>2.4449999999999998</c:v>
                </c:pt>
                <c:pt idx="159">
                  <c:v>2.4460000000000002</c:v>
                </c:pt>
                <c:pt idx="160">
                  <c:v>2.4470000000000001</c:v>
                </c:pt>
                <c:pt idx="161">
                  <c:v>2.448</c:v>
                </c:pt>
                <c:pt idx="162">
                  <c:v>2.4489999999999998</c:v>
                </c:pt>
                <c:pt idx="163">
                  <c:v>2.4500000000000002</c:v>
                </c:pt>
                <c:pt idx="164">
                  <c:v>2.4510000000000001</c:v>
                </c:pt>
                <c:pt idx="165">
                  <c:v>2.452</c:v>
                </c:pt>
                <c:pt idx="166">
                  <c:v>2.4529999999999998</c:v>
                </c:pt>
                <c:pt idx="167">
                  <c:v>2.4540000000000002</c:v>
                </c:pt>
                <c:pt idx="168">
                  <c:v>2.4550000000000001</c:v>
                </c:pt>
                <c:pt idx="169">
                  <c:v>2.456</c:v>
                </c:pt>
                <c:pt idx="170">
                  <c:v>2.4569999999999999</c:v>
                </c:pt>
                <c:pt idx="171">
                  <c:v>2.4580000000000002</c:v>
                </c:pt>
                <c:pt idx="172">
                  <c:v>2.4590000000000001</c:v>
                </c:pt>
                <c:pt idx="173">
                  <c:v>2.46</c:v>
                </c:pt>
                <c:pt idx="174">
                  <c:v>2.4609999999999999</c:v>
                </c:pt>
                <c:pt idx="175">
                  <c:v>2.4620000000000002</c:v>
                </c:pt>
                <c:pt idx="176">
                  <c:v>2.4630000000000001</c:v>
                </c:pt>
                <c:pt idx="177">
                  <c:v>2.464</c:v>
                </c:pt>
                <c:pt idx="178">
                  <c:v>2.4649999999999999</c:v>
                </c:pt>
                <c:pt idx="179">
                  <c:v>2.4660000000000002</c:v>
                </c:pt>
                <c:pt idx="180">
                  <c:v>2.4670000000000001</c:v>
                </c:pt>
                <c:pt idx="181">
                  <c:v>2.468</c:v>
                </c:pt>
                <c:pt idx="182">
                  <c:v>2.4689999999999999</c:v>
                </c:pt>
                <c:pt idx="183">
                  <c:v>2.4700000000000002</c:v>
                </c:pt>
                <c:pt idx="184">
                  <c:v>2.4710000000000001</c:v>
                </c:pt>
                <c:pt idx="185">
                  <c:v>2.472</c:v>
                </c:pt>
                <c:pt idx="186">
                  <c:v>2.4729999999999999</c:v>
                </c:pt>
                <c:pt idx="187">
                  <c:v>2.4740000000000002</c:v>
                </c:pt>
                <c:pt idx="188">
                  <c:v>2.4750000000000001</c:v>
                </c:pt>
                <c:pt idx="189">
                  <c:v>2.476</c:v>
                </c:pt>
                <c:pt idx="190">
                  <c:v>2.4769999999999999</c:v>
                </c:pt>
                <c:pt idx="191">
                  <c:v>2.4780000000000002</c:v>
                </c:pt>
                <c:pt idx="192">
                  <c:v>2.4790000000000001</c:v>
                </c:pt>
                <c:pt idx="193">
                  <c:v>2.48</c:v>
                </c:pt>
                <c:pt idx="194">
                  <c:v>2.4809999999999999</c:v>
                </c:pt>
                <c:pt idx="195">
                  <c:v>2.4820000000000002</c:v>
                </c:pt>
                <c:pt idx="196">
                  <c:v>2.4830000000000001</c:v>
                </c:pt>
                <c:pt idx="197">
                  <c:v>2.484</c:v>
                </c:pt>
                <c:pt idx="198">
                  <c:v>2.4849999999999999</c:v>
                </c:pt>
                <c:pt idx="199">
                  <c:v>2.4860000000000002</c:v>
                </c:pt>
                <c:pt idx="200">
                  <c:v>2.4870000000000001</c:v>
                </c:pt>
                <c:pt idx="201">
                  <c:v>2.488</c:v>
                </c:pt>
                <c:pt idx="202">
                  <c:v>2.4889999999999999</c:v>
                </c:pt>
                <c:pt idx="203">
                  <c:v>2.4900000000000002</c:v>
                </c:pt>
                <c:pt idx="204">
                  <c:v>2.4910000000000001</c:v>
                </c:pt>
                <c:pt idx="205">
                  <c:v>2.492</c:v>
                </c:pt>
                <c:pt idx="206">
                  <c:v>2.4929999999999999</c:v>
                </c:pt>
                <c:pt idx="207">
                  <c:v>2.4940000000000002</c:v>
                </c:pt>
                <c:pt idx="208">
                  <c:v>2.4950000000000001</c:v>
                </c:pt>
                <c:pt idx="209">
                  <c:v>2.496</c:v>
                </c:pt>
                <c:pt idx="210">
                  <c:v>2.4969999999999999</c:v>
                </c:pt>
                <c:pt idx="211">
                  <c:v>2.4980000000000002</c:v>
                </c:pt>
                <c:pt idx="212">
                  <c:v>2.4990000000000001</c:v>
                </c:pt>
                <c:pt idx="213">
                  <c:v>2.5</c:v>
                </c:pt>
                <c:pt idx="214">
                  <c:v>2.5009999999999999</c:v>
                </c:pt>
                <c:pt idx="215">
                  <c:v>2.5019999999999998</c:v>
                </c:pt>
                <c:pt idx="216">
                  <c:v>2.5030000000000001</c:v>
                </c:pt>
                <c:pt idx="217">
                  <c:v>2.504</c:v>
                </c:pt>
                <c:pt idx="218">
                  <c:v>2.5049999999999999</c:v>
                </c:pt>
                <c:pt idx="219">
                  <c:v>2.5059999999999998</c:v>
                </c:pt>
                <c:pt idx="220">
                  <c:v>2.5070000000000001</c:v>
                </c:pt>
                <c:pt idx="221">
                  <c:v>2.508</c:v>
                </c:pt>
                <c:pt idx="222">
                  <c:v>2.5089999999999999</c:v>
                </c:pt>
                <c:pt idx="223">
                  <c:v>2.5099999999999998</c:v>
                </c:pt>
                <c:pt idx="224">
                  <c:v>2.5110000000000001</c:v>
                </c:pt>
                <c:pt idx="225">
                  <c:v>2.512</c:v>
                </c:pt>
                <c:pt idx="226">
                  <c:v>2.5129999999999999</c:v>
                </c:pt>
                <c:pt idx="227">
                  <c:v>2.5139999999999998</c:v>
                </c:pt>
                <c:pt idx="228">
                  <c:v>2.5150000000000001</c:v>
                </c:pt>
                <c:pt idx="229">
                  <c:v>2.516</c:v>
                </c:pt>
                <c:pt idx="230">
                  <c:v>2.5169999999999999</c:v>
                </c:pt>
                <c:pt idx="231">
                  <c:v>2.5179999999999998</c:v>
                </c:pt>
                <c:pt idx="232">
                  <c:v>2.5190000000000001</c:v>
                </c:pt>
                <c:pt idx="233">
                  <c:v>2.52</c:v>
                </c:pt>
                <c:pt idx="234">
                  <c:v>2.5209999999999999</c:v>
                </c:pt>
                <c:pt idx="235">
                  <c:v>2.5219999999999998</c:v>
                </c:pt>
                <c:pt idx="236">
                  <c:v>2.5230000000000001</c:v>
                </c:pt>
                <c:pt idx="237">
                  <c:v>2.524</c:v>
                </c:pt>
                <c:pt idx="238">
                  <c:v>2.5249999999999999</c:v>
                </c:pt>
                <c:pt idx="239">
                  <c:v>2.5259999999999998</c:v>
                </c:pt>
                <c:pt idx="240">
                  <c:v>2.5270000000000001</c:v>
                </c:pt>
                <c:pt idx="241">
                  <c:v>2.528</c:v>
                </c:pt>
                <c:pt idx="242">
                  <c:v>2.5289999999999999</c:v>
                </c:pt>
                <c:pt idx="243">
                  <c:v>2.5299999999999998</c:v>
                </c:pt>
                <c:pt idx="244">
                  <c:v>2.5310000000000001</c:v>
                </c:pt>
                <c:pt idx="245">
                  <c:v>2.532</c:v>
                </c:pt>
                <c:pt idx="246">
                  <c:v>2.5329999999999999</c:v>
                </c:pt>
                <c:pt idx="247">
                  <c:v>2.5339999999999998</c:v>
                </c:pt>
                <c:pt idx="248">
                  <c:v>2.5350000000000001</c:v>
                </c:pt>
                <c:pt idx="249">
                  <c:v>2.536</c:v>
                </c:pt>
                <c:pt idx="250">
                  <c:v>2.5369999999999999</c:v>
                </c:pt>
                <c:pt idx="251">
                  <c:v>2.5379999999999998</c:v>
                </c:pt>
                <c:pt idx="252">
                  <c:v>2.5390000000000001</c:v>
                </c:pt>
                <c:pt idx="253">
                  <c:v>2.54</c:v>
                </c:pt>
                <c:pt idx="254">
                  <c:v>2.5409999999999999</c:v>
                </c:pt>
                <c:pt idx="255">
                  <c:v>2.5419999999999998</c:v>
                </c:pt>
                <c:pt idx="256">
                  <c:v>2.5430000000000001</c:v>
                </c:pt>
                <c:pt idx="257">
                  <c:v>2.544</c:v>
                </c:pt>
                <c:pt idx="258">
                  <c:v>2.5449999999999999</c:v>
                </c:pt>
                <c:pt idx="259">
                  <c:v>2.5459999999999998</c:v>
                </c:pt>
                <c:pt idx="260">
                  <c:v>2.5470000000000002</c:v>
                </c:pt>
                <c:pt idx="261">
                  <c:v>2.548</c:v>
                </c:pt>
                <c:pt idx="262">
                  <c:v>2.5489999999999999</c:v>
                </c:pt>
              </c:numCache>
            </c:numRef>
          </c:xVal>
          <c:yVal>
            <c:numRef>
              <c:f>Sheet1!$D$2:$D$264</c:f>
              <c:numCache>
                <c:formatCode>General</c:formatCode>
                <c:ptCount val="263"/>
                <c:pt idx="0">
                  <c:v>0.375</c:v>
                </c:pt>
                <c:pt idx="1">
                  <c:v>0.374</c:v>
                </c:pt>
                <c:pt idx="2">
                  <c:v>0.372</c:v>
                </c:pt>
                <c:pt idx="3">
                  <c:v>0.37</c:v>
                </c:pt>
                <c:pt idx="4">
                  <c:v>0.373</c:v>
                </c:pt>
                <c:pt idx="5">
                  <c:v>0.376</c:v>
                </c:pt>
                <c:pt idx="6">
                  <c:v>0.36599999999999999</c:v>
                </c:pt>
                <c:pt idx="7">
                  <c:v>0.374</c:v>
                </c:pt>
                <c:pt idx="8">
                  <c:v>0.371</c:v>
                </c:pt>
                <c:pt idx="9">
                  <c:v>0.36299999999999999</c:v>
                </c:pt>
                <c:pt idx="10">
                  <c:v>0.371</c:v>
                </c:pt>
                <c:pt idx="11">
                  <c:v>0.375</c:v>
                </c:pt>
                <c:pt idx="12">
                  <c:v>0.373</c:v>
                </c:pt>
                <c:pt idx="13">
                  <c:v>0.374</c:v>
                </c:pt>
                <c:pt idx="14">
                  <c:v>0.371</c:v>
                </c:pt>
                <c:pt idx="15">
                  <c:v>0.373</c:v>
                </c:pt>
                <c:pt idx="16">
                  <c:v>0.373</c:v>
                </c:pt>
                <c:pt idx="17">
                  <c:v>0.37</c:v>
                </c:pt>
                <c:pt idx="18">
                  <c:v>0.36399999999999999</c:v>
                </c:pt>
                <c:pt idx="19">
                  <c:v>0.36899999999999999</c:v>
                </c:pt>
                <c:pt idx="20">
                  <c:v>0.373</c:v>
                </c:pt>
                <c:pt idx="21">
                  <c:v>0.37</c:v>
                </c:pt>
                <c:pt idx="22">
                  <c:v>0.36799999999999999</c:v>
                </c:pt>
                <c:pt idx="23">
                  <c:v>0.372</c:v>
                </c:pt>
                <c:pt idx="24">
                  <c:v>0.371</c:v>
                </c:pt>
                <c:pt idx="25">
                  <c:v>0.37</c:v>
                </c:pt>
                <c:pt idx="26">
                  <c:v>0.373</c:v>
                </c:pt>
                <c:pt idx="27">
                  <c:v>0.375</c:v>
                </c:pt>
                <c:pt idx="28">
                  <c:v>0.373</c:v>
                </c:pt>
                <c:pt idx="29">
                  <c:v>0.371</c:v>
                </c:pt>
                <c:pt idx="30">
                  <c:v>0.379</c:v>
                </c:pt>
                <c:pt idx="31">
                  <c:v>0.37</c:v>
                </c:pt>
                <c:pt idx="32">
                  <c:v>0.37</c:v>
                </c:pt>
                <c:pt idx="33">
                  <c:v>0.374</c:v>
                </c:pt>
                <c:pt idx="34">
                  <c:v>0.36599999999999999</c:v>
                </c:pt>
                <c:pt idx="35">
                  <c:v>0.371</c:v>
                </c:pt>
                <c:pt idx="36">
                  <c:v>0.373</c:v>
                </c:pt>
                <c:pt idx="37">
                  <c:v>0.374</c:v>
                </c:pt>
                <c:pt idx="38">
                  <c:v>0.36899999999999999</c:v>
                </c:pt>
                <c:pt idx="39">
                  <c:v>0.375</c:v>
                </c:pt>
                <c:pt idx="40">
                  <c:v>0.374</c:v>
                </c:pt>
                <c:pt idx="41">
                  <c:v>0.36699999999999999</c:v>
                </c:pt>
                <c:pt idx="42">
                  <c:v>0.36899999999999999</c:v>
                </c:pt>
                <c:pt idx="43">
                  <c:v>0.36299999999999999</c:v>
                </c:pt>
                <c:pt idx="44">
                  <c:v>0.36699999999999999</c:v>
                </c:pt>
                <c:pt idx="45">
                  <c:v>0.36799999999999999</c:v>
                </c:pt>
                <c:pt idx="46">
                  <c:v>0.36799999999999999</c:v>
                </c:pt>
                <c:pt idx="47">
                  <c:v>0.373</c:v>
                </c:pt>
                <c:pt idx="48">
                  <c:v>0.36599999999999999</c:v>
                </c:pt>
                <c:pt idx="49">
                  <c:v>0.36499999999999999</c:v>
                </c:pt>
                <c:pt idx="50">
                  <c:v>0.374</c:v>
                </c:pt>
                <c:pt idx="51">
                  <c:v>0.371</c:v>
                </c:pt>
                <c:pt idx="52">
                  <c:v>0.372</c:v>
                </c:pt>
                <c:pt idx="53">
                  <c:v>0.372</c:v>
                </c:pt>
                <c:pt idx="54">
                  <c:v>0.36699999999999999</c:v>
                </c:pt>
                <c:pt idx="55">
                  <c:v>0.374</c:v>
                </c:pt>
                <c:pt idx="56">
                  <c:v>0.372</c:v>
                </c:pt>
                <c:pt idx="57">
                  <c:v>0.36799999999999999</c:v>
                </c:pt>
                <c:pt idx="58">
                  <c:v>0.372</c:v>
                </c:pt>
                <c:pt idx="59">
                  <c:v>0.379</c:v>
                </c:pt>
                <c:pt idx="60">
                  <c:v>0.36799999999999999</c:v>
                </c:pt>
                <c:pt idx="61">
                  <c:v>0.377</c:v>
                </c:pt>
                <c:pt idx="62">
                  <c:v>0.36799999999999999</c:v>
                </c:pt>
                <c:pt idx="63">
                  <c:v>0.373</c:v>
                </c:pt>
                <c:pt idx="64">
                  <c:v>0.371</c:v>
                </c:pt>
                <c:pt idx="65">
                  <c:v>0.373</c:v>
                </c:pt>
                <c:pt idx="66">
                  <c:v>0.36599999999999999</c:v>
                </c:pt>
                <c:pt idx="67">
                  <c:v>0.36799999999999999</c:v>
                </c:pt>
                <c:pt idx="68">
                  <c:v>0.372</c:v>
                </c:pt>
                <c:pt idx="69">
                  <c:v>0.371</c:v>
                </c:pt>
                <c:pt idx="70">
                  <c:v>0.36899999999999999</c:v>
                </c:pt>
                <c:pt idx="71">
                  <c:v>0.37</c:v>
                </c:pt>
                <c:pt idx="72">
                  <c:v>0.372</c:v>
                </c:pt>
                <c:pt idx="73">
                  <c:v>0.37</c:v>
                </c:pt>
                <c:pt idx="74">
                  <c:v>0.36799999999999999</c:v>
                </c:pt>
                <c:pt idx="75">
                  <c:v>0.373</c:v>
                </c:pt>
                <c:pt idx="76">
                  <c:v>0.36899999999999999</c:v>
                </c:pt>
                <c:pt idx="77">
                  <c:v>0.376</c:v>
                </c:pt>
                <c:pt idx="78">
                  <c:v>0.36899999999999999</c:v>
                </c:pt>
                <c:pt idx="79">
                  <c:v>0.37</c:v>
                </c:pt>
                <c:pt idx="80">
                  <c:v>0.371</c:v>
                </c:pt>
                <c:pt idx="81">
                  <c:v>0.374</c:v>
                </c:pt>
                <c:pt idx="82">
                  <c:v>0.36799999999999999</c:v>
                </c:pt>
                <c:pt idx="83">
                  <c:v>0.36599999999999999</c:v>
                </c:pt>
                <c:pt idx="84">
                  <c:v>0.37</c:v>
                </c:pt>
                <c:pt idx="85">
                  <c:v>0.36799999999999999</c:v>
                </c:pt>
                <c:pt idx="86">
                  <c:v>0.36799999999999999</c:v>
                </c:pt>
                <c:pt idx="87">
                  <c:v>0.36899999999999999</c:v>
                </c:pt>
                <c:pt idx="88">
                  <c:v>0.36499999999999999</c:v>
                </c:pt>
                <c:pt idx="89">
                  <c:v>0.36699999999999999</c:v>
                </c:pt>
                <c:pt idx="90">
                  <c:v>0.36899999999999999</c:v>
                </c:pt>
                <c:pt idx="91">
                  <c:v>0.374</c:v>
                </c:pt>
                <c:pt idx="92">
                  <c:v>0.37</c:v>
                </c:pt>
                <c:pt idx="93">
                  <c:v>0.36599999999999999</c:v>
                </c:pt>
                <c:pt idx="94">
                  <c:v>0.373</c:v>
                </c:pt>
                <c:pt idx="95">
                  <c:v>0.36899999999999999</c:v>
                </c:pt>
                <c:pt idx="96">
                  <c:v>0.372</c:v>
                </c:pt>
                <c:pt idx="97">
                  <c:v>0.372</c:v>
                </c:pt>
                <c:pt idx="98">
                  <c:v>0.36799999999999999</c:v>
                </c:pt>
                <c:pt idx="99">
                  <c:v>0.36899999999999999</c:v>
                </c:pt>
                <c:pt idx="100">
                  <c:v>0.36899999999999999</c:v>
                </c:pt>
                <c:pt idx="101">
                  <c:v>0.377</c:v>
                </c:pt>
                <c:pt idx="102">
                  <c:v>0.36899999999999999</c:v>
                </c:pt>
                <c:pt idx="103">
                  <c:v>0.36799999999999999</c:v>
                </c:pt>
                <c:pt idx="104">
                  <c:v>0.372</c:v>
                </c:pt>
                <c:pt idx="105">
                  <c:v>0.374</c:v>
                </c:pt>
                <c:pt idx="106">
                  <c:v>0.371</c:v>
                </c:pt>
                <c:pt idx="107">
                  <c:v>0.372</c:v>
                </c:pt>
                <c:pt idx="108">
                  <c:v>0.36499999999999999</c:v>
                </c:pt>
                <c:pt idx="109">
                  <c:v>0.36599999999999999</c:v>
                </c:pt>
                <c:pt idx="110">
                  <c:v>0.36599999999999999</c:v>
                </c:pt>
                <c:pt idx="111">
                  <c:v>0.37</c:v>
                </c:pt>
                <c:pt idx="112">
                  <c:v>0.375</c:v>
                </c:pt>
                <c:pt idx="113">
                  <c:v>0.37</c:v>
                </c:pt>
                <c:pt idx="114">
                  <c:v>0.36899999999999999</c:v>
                </c:pt>
                <c:pt idx="115">
                  <c:v>0.36599999999999999</c:v>
                </c:pt>
                <c:pt idx="116">
                  <c:v>0.373</c:v>
                </c:pt>
                <c:pt idx="117">
                  <c:v>0.36799999999999999</c:v>
                </c:pt>
                <c:pt idx="118">
                  <c:v>0.37</c:v>
                </c:pt>
                <c:pt idx="119">
                  <c:v>0.374</c:v>
                </c:pt>
                <c:pt idx="120">
                  <c:v>0.371</c:v>
                </c:pt>
                <c:pt idx="121">
                  <c:v>0.37</c:v>
                </c:pt>
                <c:pt idx="122">
                  <c:v>0.36699999999999999</c:v>
                </c:pt>
                <c:pt idx="123">
                  <c:v>0.371</c:v>
                </c:pt>
                <c:pt idx="124">
                  <c:v>0.371</c:v>
                </c:pt>
                <c:pt idx="125">
                  <c:v>0.373</c:v>
                </c:pt>
                <c:pt idx="126">
                  <c:v>0.36299999999999999</c:v>
                </c:pt>
                <c:pt idx="127">
                  <c:v>0.36899999999999999</c:v>
                </c:pt>
                <c:pt idx="128">
                  <c:v>0.36899999999999999</c:v>
                </c:pt>
                <c:pt idx="129">
                  <c:v>0.371</c:v>
                </c:pt>
                <c:pt idx="130">
                  <c:v>0.36699999999999999</c:v>
                </c:pt>
                <c:pt idx="131">
                  <c:v>0.36499999999999999</c:v>
                </c:pt>
                <c:pt idx="132">
                  <c:v>0.371</c:v>
                </c:pt>
                <c:pt idx="133">
                  <c:v>0.36799999999999999</c:v>
                </c:pt>
                <c:pt idx="134">
                  <c:v>0.36299999999999999</c:v>
                </c:pt>
                <c:pt idx="135">
                  <c:v>0.36799999999999999</c:v>
                </c:pt>
                <c:pt idx="136">
                  <c:v>0.36599999999999999</c:v>
                </c:pt>
                <c:pt idx="137">
                  <c:v>0.37</c:v>
                </c:pt>
                <c:pt idx="138">
                  <c:v>0.374</c:v>
                </c:pt>
                <c:pt idx="139">
                  <c:v>0.376</c:v>
                </c:pt>
                <c:pt idx="140">
                  <c:v>0.371</c:v>
                </c:pt>
                <c:pt idx="141">
                  <c:v>0.371</c:v>
                </c:pt>
                <c:pt idx="142">
                  <c:v>0.372</c:v>
                </c:pt>
                <c:pt idx="143">
                  <c:v>0.371</c:v>
                </c:pt>
                <c:pt idx="144">
                  <c:v>0.36499999999999999</c:v>
                </c:pt>
                <c:pt idx="145">
                  <c:v>0.373</c:v>
                </c:pt>
                <c:pt idx="146">
                  <c:v>0.36599999999999999</c:v>
                </c:pt>
                <c:pt idx="147">
                  <c:v>0.36899999999999999</c:v>
                </c:pt>
                <c:pt idx="148">
                  <c:v>0.374</c:v>
                </c:pt>
                <c:pt idx="149">
                  <c:v>0.373</c:v>
                </c:pt>
                <c:pt idx="150">
                  <c:v>0.374</c:v>
                </c:pt>
                <c:pt idx="151">
                  <c:v>0.371</c:v>
                </c:pt>
                <c:pt idx="152">
                  <c:v>0.374</c:v>
                </c:pt>
                <c:pt idx="153">
                  <c:v>0.37</c:v>
                </c:pt>
                <c:pt idx="154">
                  <c:v>0.372</c:v>
                </c:pt>
                <c:pt idx="155">
                  <c:v>0.372</c:v>
                </c:pt>
                <c:pt idx="156">
                  <c:v>0.36899999999999999</c:v>
                </c:pt>
                <c:pt idx="157">
                  <c:v>0.375</c:v>
                </c:pt>
                <c:pt idx="158">
                  <c:v>0.37</c:v>
                </c:pt>
                <c:pt idx="159">
                  <c:v>0.371</c:v>
                </c:pt>
                <c:pt idx="160">
                  <c:v>0.371</c:v>
                </c:pt>
                <c:pt idx="161">
                  <c:v>0.374</c:v>
                </c:pt>
                <c:pt idx="162">
                  <c:v>0.373</c:v>
                </c:pt>
                <c:pt idx="163">
                  <c:v>0.376</c:v>
                </c:pt>
                <c:pt idx="164">
                  <c:v>0.372</c:v>
                </c:pt>
                <c:pt idx="165">
                  <c:v>0.372</c:v>
                </c:pt>
                <c:pt idx="166">
                  <c:v>0.375</c:v>
                </c:pt>
                <c:pt idx="167">
                  <c:v>0.373</c:v>
                </c:pt>
                <c:pt idx="168">
                  <c:v>0.376</c:v>
                </c:pt>
                <c:pt idx="169">
                  <c:v>0.379</c:v>
                </c:pt>
                <c:pt idx="170">
                  <c:v>0.376</c:v>
                </c:pt>
                <c:pt idx="171">
                  <c:v>0.38200000000000001</c:v>
                </c:pt>
                <c:pt idx="172">
                  <c:v>0.38200000000000001</c:v>
                </c:pt>
                <c:pt idx="173">
                  <c:v>0.40400000000000003</c:v>
                </c:pt>
                <c:pt idx="174">
                  <c:v>0.40300000000000002</c:v>
                </c:pt>
                <c:pt idx="175">
                  <c:v>0.40500000000000003</c:v>
                </c:pt>
                <c:pt idx="176">
                  <c:v>0.40600000000000003</c:v>
                </c:pt>
                <c:pt idx="177">
                  <c:v>0.42499999999999999</c:v>
                </c:pt>
                <c:pt idx="178">
                  <c:v>0.436</c:v>
                </c:pt>
                <c:pt idx="179">
                  <c:v>0.45300000000000001</c:v>
                </c:pt>
                <c:pt idx="180">
                  <c:v>0.40300000000000002</c:v>
                </c:pt>
                <c:pt idx="181">
                  <c:v>0.51800000000000002</c:v>
                </c:pt>
                <c:pt idx="182">
                  <c:v>0.50900000000000001</c:v>
                </c:pt>
                <c:pt idx="183">
                  <c:v>0.53200000000000003</c:v>
                </c:pt>
                <c:pt idx="184">
                  <c:v>0.45400000000000001</c:v>
                </c:pt>
                <c:pt idx="185">
                  <c:v>0.53100000000000003</c:v>
                </c:pt>
                <c:pt idx="186">
                  <c:v>0.48399999999999999</c:v>
                </c:pt>
                <c:pt idx="187">
                  <c:v>0.49099999999999999</c:v>
                </c:pt>
                <c:pt idx="188">
                  <c:v>0.505</c:v>
                </c:pt>
                <c:pt idx="189">
                  <c:v>0.49299999999999999</c:v>
                </c:pt>
                <c:pt idx="190">
                  <c:v>0.49199999999999999</c:v>
                </c:pt>
                <c:pt idx="191">
                  <c:v>0.48599999999999999</c:v>
                </c:pt>
                <c:pt idx="192">
                  <c:v>0.47699999999999998</c:v>
                </c:pt>
                <c:pt idx="193">
                  <c:v>0.53900000000000003</c:v>
                </c:pt>
                <c:pt idx="194">
                  <c:v>0.49</c:v>
                </c:pt>
                <c:pt idx="195">
                  <c:v>0.45300000000000001</c:v>
                </c:pt>
                <c:pt idx="196">
                  <c:v>0.498</c:v>
                </c:pt>
                <c:pt idx="197">
                  <c:v>0.47899999999999998</c:v>
                </c:pt>
                <c:pt idx="198">
                  <c:v>0.48499999999999999</c:v>
                </c:pt>
                <c:pt idx="199">
                  <c:v>0.442</c:v>
                </c:pt>
                <c:pt idx="200">
                  <c:v>0.46</c:v>
                </c:pt>
                <c:pt idx="201">
                  <c:v>0.46200000000000002</c:v>
                </c:pt>
                <c:pt idx="202">
                  <c:v>0.42699999999999999</c:v>
                </c:pt>
                <c:pt idx="203">
                  <c:v>0.41799999999999998</c:v>
                </c:pt>
                <c:pt idx="204">
                  <c:v>0.40799999999999997</c:v>
                </c:pt>
                <c:pt idx="205">
                  <c:v>0.40799999999999997</c:v>
                </c:pt>
                <c:pt idx="206">
                  <c:v>0.39900000000000002</c:v>
                </c:pt>
                <c:pt idx="207">
                  <c:v>0.40699999999999997</c:v>
                </c:pt>
                <c:pt idx="208">
                  <c:v>0.39600000000000002</c:v>
                </c:pt>
                <c:pt idx="209">
                  <c:v>0.4</c:v>
                </c:pt>
                <c:pt idx="210">
                  <c:v>0.39400000000000002</c:v>
                </c:pt>
                <c:pt idx="211">
                  <c:v>0.39600000000000002</c:v>
                </c:pt>
                <c:pt idx="212">
                  <c:v>0.39300000000000002</c:v>
                </c:pt>
                <c:pt idx="213">
                  <c:v>0.39400000000000002</c:v>
                </c:pt>
                <c:pt idx="214">
                  <c:v>0.38200000000000001</c:v>
                </c:pt>
                <c:pt idx="215">
                  <c:v>0.39300000000000002</c:v>
                </c:pt>
                <c:pt idx="216">
                  <c:v>0.38600000000000001</c:v>
                </c:pt>
                <c:pt idx="217">
                  <c:v>0.38300000000000001</c:v>
                </c:pt>
                <c:pt idx="218">
                  <c:v>0.38700000000000001</c:v>
                </c:pt>
                <c:pt idx="219">
                  <c:v>0.378</c:v>
                </c:pt>
                <c:pt idx="220">
                  <c:v>0.379</c:v>
                </c:pt>
                <c:pt idx="221">
                  <c:v>0.376</c:v>
                </c:pt>
                <c:pt idx="222">
                  <c:v>0.38800000000000001</c:v>
                </c:pt>
                <c:pt idx="223">
                  <c:v>0.376</c:v>
                </c:pt>
                <c:pt idx="224">
                  <c:v>0.374</c:v>
                </c:pt>
                <c:pt idx="225">
                  <c:v>0.38400000000000001</c:v>
                </c:pt>
                <c:pt idx="226">
                  <c:v>0.375</c:v>
                </c:pt>
                <c:pt idx="227">
                  <c:v>0.379</c:v>
                </c:pt>
                <c:pt idx="228">
                  <c:v>0.371</c:v>
                </c:pt>
                <c:pt idx="229">
                  <c:v>0.373</c:v>
                </c:pt>
                <c:pt idx="230">
                  <c:v>0.372</c:v>
                </c:pt>
                <c:pt idx="231">
                  <c:v>0.378</c:v>
                </c:pt>
                <c:pt idx="232">
                  <c:v>0.375</c:v>
                </c:pt>
                <c:pt idx="233">
                  <c:v>0.374</c:v>
                </c:pt>
                <c:pt idx="234">
                  <c:v>0.375</c:v>
                </c:pt>
                <c:pt idx="235">
                  <c:v>0.374</c:v>
                </c:pt>
                <c:pt idx="236">
                  <c:v>0.379</c:v>
                </c:pt>
                <c:pt idx="237">
                  <c:v>0.375</c:v>
                </c:pt>
                <c:pt idx="238">
                  <c:v>0.374</c:v>
                </c:pt>
                <c:pt idx="239">
                  <c:v>0.377</c:v>
                </c:pt>
                <c:pt idx="240">
                  <c:v>0.37</c:v>
                </c:pt>
                <c:pt idx="241">
                  <c:v>0.375</c:v>
                </c:pt>
                <c:pt idx="242">
                  <c:v>0.38200000000000001</c:v>
                </c:pt>
                <c:pt idx="243">
                  <c:v>0.37</c:v>
                </c:pt>
                <c:pt idx="244">
                  <c:v>0.376</c:v>
                </c:pt>
                <c:pt idx="245">
                  <c:v>0.371</c:v>
                </c:pt>
                <c:pt idx="246">
                  <c:v>0.36499999999999999</c:v>
                </c:pt>
                <c:pt idx="247">
                  <c:v>0.375</c:v>
                </c:pt>
                <c:pt idx="248">
                  <c:v>0.372</c:v>
                </c:pt>
                <c:pt idx="249">
                  <c:v>0.372</c:v>
                </c:pt>
                <c:pt idx="250">
                  <c:v>0.373</c:v>
                </c:pt>
                <c:pt idx="251">
                  <c:v>0.377</c:v>
                </c:pt>
                <c:pt idx="252">
                  <c:v>0.374</c:v>
                </c:pt>
                <c:pt idx="253">
                  <c:v>0.38</c:v>
                </c:pt>
                <c:pt idx="254">
                  <c:v>0.38</c:v>
                </c:pt>
                <c:pt idx="255">
                  <c:v>0.376</c:v>
                </c:pt>
                <c:pt idx="256">
                  <c:v>0.379</c:v>
                </c:pt>
                <c:pt idx="257">
                  <c:v>0.36899999999999999</c:v>
                </c:pt>
                <c:pt idx="258">
                  <c:v>0.36699999999999999</c:v>
                </c:pt>
                <c:pt idx="259">
                  <c:v>0.371</c:v>
                </c:pt>
                <c:pt idx="260">
                  <c:v>0.374</c:v>
                </c:pt>
                <c:pt idx="261">
                  <c:v>0.37</c:v>
                </c:pt>
                <c:pt idx="262">
                  <c:v>0.373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CC-4491-8D9A-3CC27A11090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13305951"/>
        <c:axId val="913315551"/>
      </c:scatterChart>
      <c:valAx>
        <c:axId val="91330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 /</a:t>
                </a:r>
                <a:r>
                  <a:rPr lang="pt-PT" baseline="0"/>
                  <a:t> GHz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3315551"/>
        <c:crosses val="autoZero"/>
        <c:crossBetween val="midCat"/>
      </c:valAx>
      <c:valAx>
        <c:axId val="91331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0"/>
                  <a:t> / V </a:t>
                </a:r>
              </a:p>
              <a:p>
                <a:pPr>
                  <a:defRPr/>
                </a:pPr>
                <a:r>
                  <a:rPr lang="pt-PT"/>
                  <a:t> (Diretamente</a:t>
                </a:r>
                <a:r>
                  <a:rPr lang="pt-PT" baseline="0"/>
                  <a:t> proporcional ao S21)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330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</xdr:row>
      <xdr:rowOff>171449</xdr:rowOff>
    </xdr:from>
    <xdr:to>
      <xdr:col>25</xdr:col>
      <xdr:colOff>476250</xdr:colOff>
      <xdr:row>33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42CDE-8B96-0E9B-DF09-08FAE229A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4523CE-2626-4768-BEC2-F8123D1AACC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1E75C4F-25A6-49D8-A802-F9CE38082B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111A05-695B-41BF-A060-FB305A0C83B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5F8747-3818-4D60-8177-DD1168048F50}" name="sweep_2" displayName="sweep_2" ref="A1:B442" tableType="queryTable" totalsRowShown="0">
  <autoFilter ref="A1:B442" xr:uid="{1E5F8747-3818-4D60-8177-DD1168048F50}"/>
  <tableColumns count="2">
    <tableColumn id="1" xr3:uid="{8055B1BB-7E7B-45CD-8BA1-965129866470}" uniqueName="1" name="Column1" queryTableFieldId="1" dataDxfId="5"/>
    <tableColumn id="2" xr3:uid="{881DB3B2-1319-48C4-A66C-8BF1A82B4699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D54F0-9993-47C0-8413-CF6322851EE4}" name="sweep_1" displayName="sweep_1" ref="A1:B442" tableType="queryTable" totalsRowShown="0">
  <autoFilter ref="A1:B442" xr:uid="{004D54F0-9993-47C0-8413-CF6322851EE4}"/>
  <tableColumns count="2">
    <tableColumn id="1" xr3:uid="{F51A661A-F07E-4BCD-A0CF-04F4AB45848F}" uniqueName="1" name="Column1" queryTableFieldId="1" dataDxfId="3"/>
    <tableColumn id="2" xr3:uid="{7EF54D55-E523-4727-95E5-6B89139F3BB2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0467C-529D-465C-B5C3-21955A89ECBE}" name="sweep_0" displayName="sweep_0" ref="A1:B442" tableType="queryTable" totalsRowShown="0">
  <autoFilter ref="A1:B442" xr:uid="{9F70467C-529D-465C-B5C3-21955A89ECBE}"/>
  <tableColumns count="2">
    <tableColumn id="1" xr3:uid="{3B3A39B2-DD37-455A-9445-58E260D64330}" uniqueName="1" name="Column1" queryTableFieldId="1" dataDxfId="1"/>
    <tableColumn id="2" xr3:uid="{2C107886-4876-4F07-A5AB-11755D4CF68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9F5-03AC-44DD-9034-2C0E30065B51}">
  <dimension ref="A1:B442"/>
  <sheetViews>
    <sheetView workbookViewId="0"/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726</v>
      </c>
    </row>
    <row r="4" spans="1:2" x14ac:dyDescent="0.25">
      <c r="A4" t="s">
        <v>5</v>
      </c>
      <c r="B4" t="s">
        <v>735</v>
      </c>
    </row>
    <row r="5" spans="1:2" x14ac:dyDescent="0.25">
      <c r="A5" t="s">
        <v>6</v>
      </c>
      <c r="B5" t="s">
        <v>452</v>
      </c>
    </row>
    <row r="6" spans="1:2" x14ac:dyDescent="0.25">
      <c r="A6" t="s">
        <v>7</v>
      </c>
      <c r="B6" t="s">
        <v>510</v>
      </c>
    </row>
    <row r="7" spans="1:2" x14ac:dyDescent="0.25">
      <c r="A7" t="s">
        <v>8</v>
      </c>
      <c r="B7" t="s">
        <v>465</v>
      </c>
    </row>
    <row r="8" spans="1:2" x14ac:dyDescent="0.25">
      <c r="A8" t="s">
        <v>9</v>
      </c>
      <c r="B8" t="s">
        <v>712</v>
      </c>
    </row>
    <row r="9" spans="1:2" x14ac:dyDescent="0.25">
      <c r="A9" t="s">
        <v>10</v>
      </c>
      <c r="B9" t="s">
        <v>704</v>
      </c>
    </row>
    <row r="10" spans="1:2" x14ac:dyDescent="0.25">
      <c r="A10" t="s">
        <v>11</v>
      </c>
      <c r="B10" t="s">
        <v>756</v>
      </c>
    </row>
    <row r="11" spans="1:2" x14ac:dyDescent="0.25">
      <c r="A11" t="s">
        <v>12</v>
      </c>
      <c r="B11" t="s">
        <v>874</v>
      </c>
    </row>
    <row r="12" spans="1:2" x14ac:dyDescent="0.25">
      <c r="A12" t="s">
        <v>13</v>
      </c>
      <c r="B12" t="s">
        <v>473</v>
      </c>
    </row>
    <row r="13" spans="1:2" x14ac:dyDescent="0.25">
      <c r="A13" t="s">
        <v>14</v>
      </c>
      <c r="B13" t="s">
        <v>879</v>
      </c>
    </row>
    <row r="14" spans="1:2" x14ac:dyDescent="0.25">
      <c r="A14" t="s">
        <v>15</v>
      </c>
      <c r="B14" t="s">
        <v>599</v>
      </c>
    </row>
    <row r="15" spans="1:2" x14ac:dyDescent="0.25">
      <c r="A15" t="s">
        <v>16</v>
      </c>
      <c r="B15" t="s">
        <v>567</v>
      </c>
    </row>
    <row r="16" spans="1:2" x14ac:dyDescent="0.25">
      <c r="A16" t="s">
        <v>17</v>
      </c>
      <c r="B16" t="s">
        <v>802</v>
      </c>
    </row>
    <row r="17" spans="1:2" x14ac:dyDescent="0.25">
      <c r="A17" t="s">
        <v>18</v>
      </c>
      <c r="B17" t="s">
        <v>450</v>
      </c>
    </row>
    <row r="18" spans="1:2" x14ac:dyDescent="0.25">
      <c r="A18" t="s">
        <v>19</v>
      </c>
      <c r="B18" t="s">
        <v>513</v>
      </c>
    </row>
    <row r="19" spans="1:2" x14ac:dyDescent="0.25">
      <c r="A19" t="s">
        <v>20</v>
      </c>
      <c r="B19" t="s">
        <v>880</v>
      </c>
    </row>
    <row r="20" spans="1:2" x14ac:dyDescent="0.25">
      <c r="A20" t="s">
        <v>21</v>
      </c>
      <c r="B20" t="s">
        <v>495</v>
      </c>
    </row>
    <row r="21" spans="1:2" x14ac:dyDescent="0.25">
      <c r="A21" t="s">
        <v>22</v>
      </c>
      <c r="B21" t="s">
        <v>451</v>
      </c>
    </row>
    <row r="22" spans="1:2" x14ac:dyDescent="0.25">
      <c r="A22" t="s">
        <v>23</v>
      </c>
      <c r="B22" t="s">
        <v>463</v>
      </c>
    </row>
    <row r="23" spans="1:2" x14ac:dyDescent="0.25">
      <c r="A23" t="s">
        <v>24</v>
      </c>
      <c r="B23" t="s">
        <v>528</v>
      </c>
    </row>
    <row r="24" spans="1:2" x14ac:dyDescent="0.25">
      <c r="A24" t="s">
        <v>25</v>
      </c>
      <c r="B24" t="s">
        <v>514</v>
      </c>
    </row>
    <row r="25" spans="1:2" x14ac:dyDescent="0.25">
      <c r="A25" t="s">
        <v>26</v>
      </c>
      <c r="B25" t="s">
        <v>619</v>
      </c>
    </row>
    <row r="26" spans="1:2" x14ac:dyDescent="0.25">
      <c r="A26" t="s">
        <v>27</v>
      </c>
      <c r="B26" t="s">
        <v>709</v>
      </c>
    </row>
    <row r="27" spans="1:2" x14ac:dyDescent="0.25">
      <c r="A27" t="s">
        <v>28</v>
      </c>
      <c r="B27" t="s">
        <v>572</v>
      </c>
    </row>
    <row r="28" spans="1:2" x14ac:dyDescent="0.25">
      <c r="A28" t="s">
        <v>29</v>
      </c>
      <c r="B28" t="s">
        <v>521</v>
      </c>
    </row>
    <row r="29" spans="1:2" x14ac:dyDescent="0.25">
      <c r="A29" t="s">
        <v>30</v>
      </c>
      <c r="B29" t="s">
        <v>563</v>
      </c>
    </row>
    <row r="30" spans="1:2" x14ac:dyDescent="0.25">
      <c r="A30" t="s">
        <v>31</v>
      </c>
      <c r="B30" t="s">
        <v>485</v>
      </c>
    </row>
    <row r="31" spans="1:2" x14ac:dyDescent="0.25">
      <c r="A31" t="s">
        <v>32</v>
      </c>
      <c r="B31" t="s">
        <v>599</v>
      </c>
    </row>
    <row r="32" spans="1:2" x14ac:dyDescent="0.25">
      <c r="A32" t="s">
        <v>33</v>
      </c>
      <c r="B32" t="s">
        <v>570</v>
      </c>
    </row>
    <row r="33" spans="1:2" x14ac:dyDescent="0.25">
      <c r="A33" t="s">
        <v>34</v>
      </c>
      <c r="B33" t="s">
        <v>520</v>
      </c>
    </row>
    <row r="34" spans="1:2" x14ac:dyDescent="0.25">
      <c r="A34" t="s">
        <v>35</v>
      </c>
      <c r="B34" t="s">
        <v>479</v>
      </c>
    </row>
    <row r="35" spans="1:2" x14ac:dyDescent="0.25">
      <c r="A35" t="s">
        <v>36</v>
      </c>
      <c r="B35" t="s">
        <v>448</v>
      </c>
    </row>
    <row r="36" spans="1:2" x14ac:dyDescent="0.25">
      <c r="A36" t="s">
        <v>37</v>
      </c>
      <c r="B36" t="s">
        <v>870</v>
      </c>
    </row>
    <row r="37" spans="1:2" x14ac:dyDescent="0.25">
      <c r="A37" t="s">
        <v>38</v>
      </c>
      <c r="B37" t="s">
        <v>613</v>
      </c>
    </row>
    <row r="38" spans="1:2" x14ac:dyDescent="0.25">
      <c r="A38" t="s">
        <v>39</v>
      </c>
      <c r="B38" t="s">
        <v>549</v>
      </c>
    </row>
    <row r="39" spans="1:2" x14ac:dyDescent="0.25">
      <c r="A39" t="s">
        <v>40</v>
      </c>
      <c r="B39" t="s">
        <v>742</v>
      </c>
    </row>
    <row r="40" spans="1:2" x14ac:dyDescent="0.25">
      <c r="A40" t="s">
        <v>41</v>
      </c>
      <c r="B40" t="s">
        <v>568</v>
      </c>
    </row>
    <row r="41" spans="1:2" x14ac:dyDescent="0.25">
      <c r="A41" t="s">
        <v>42</v>
      </c>
      <c r="B41" t="s">
        <v>557</v>
      </c>
    </row>
    <row r="42" spans="1:2" x14ac:dyDescent="0.25">
      <c r="A42" t="s">
        <v>43</v>
      </c>
      <c r="B42" t="s">
        <v>870</v>
      </c>
    </row>
    <row r="43" spans="1:2" x14ac:dyDescent="0.25">
      <c r="A43" t="s">
        <v>44</v>
      </c>
      <c r="B43" t="s">
        <v>854</v>
      </c>
    </row>
    <row r="44" spans="1:2" x14ac:dyDescent="0.25">
      <c r="A44" t="s">
        <v>45</v>
      </c>
      <c r="B44" t="s">
        <v>489</v>
      </c>
    </row>
    <row r="45" spans="1:2" x14ac:dyDescent="0.25">
      <c r="A45" t="s">
        <v>46</v>
      </c>
      <c r="B45" t="s">
        <v>695</v>
      </c>
    </row>
    <row r="46" spans="1:2" x14ac:dyDescent="0.25">
      <c r="A46" t="s">
        <v>47</v>
      </c>
      <c r="B46" t="s">
        <v>500</v>
      </c>
    </row>
    <row r="47" spans="1:2" x14ac:dyDescent="0.25">
      <c r="A47" t="s">
        <v>48</v>
      </c>
      <c r="B47" t="s">
        <v>500</v>
      </c>
    </row>
    <row r="48" spans="1:2" x14ac:dyDescent="0.25">
      <c r="A48" t="s">
        <v>49</v>
      </c>
      <c r="B48" t="s">
        <v>451</v>
      </c>
    </row>
    <row r="49" spans="1:2" x14ac:dyDescent="0.25">
      <c r="A49" t="s">
        <v>50</v>
      </c>
      <c r="B49" t="s">
        <v>491</v>
      </c>
    </row>
    <row r="50" spans="1:2" x14ac:dyDescent="0.25">
      <c r="A50" t="s">
        <v>51</v>
      </c>
      <c r="B50" t="s">
        <v>622</v>
      </c>
    </row>
    <row r="51" spans="1:2" x14ac:dyDescent="0.25">
      <c r="A51" t="s">
        <v>52</v>
      </c>
      <c r="B51" t="s">
        <v>487</v>
      </c>
    </row>
    <row r="52" spans="1:2" x14ac:dyDescent="0.25">
      <c r="A52" t="s">
        <v>53</v>
      </c>
      <c r="B52" t="s">
        <v>451</v>
      </c>
    </row>
    <row r="53" spans="1:2" x14ac:dyDescent="0.25">
      <c r="A53" t="s">
        <v>54</v>
      </c>
      <c r="B53" t="s">
        <v>708</v>
      </c>
    </row>
    <row r="54" spans="1:2" x14ac:dyDescent="0.25">
      <c r="A54" t="s">
        <v>55</v>
      </c>
      <c r="B54" t="s">
        <v>568</v>
      </c>
    </row>
    <row r="55" spans="1:2" x14ac:dyDescent="0.25">
      <c r="A55" t="s">
        <v>56</v>
      </c>
      <c r="B55" t="s">
        <v>731</v>
      </c>
    </row>
    <row r="56" spans="1:2" x14ac:dyDescent="0.25">
      <c r="A56" t="s">
        <v>57</v>
      </c>
      <c r="B56" t="s">
        <v>474</v>
      </c>
    </row>
    <row r="57" spans="1:2" x14ac:dyDescent="0.25">
      <c r="A57" t="s">
        <v>58</v>
      </c>
      <c r="B57" t="s">
        <v>629</v>
      </c>
    </row>
    <row r="58" spans="1:2" x14ac:dyDescent="0.25">
      <c r="A58" t="s">
        <v>59</v>
      </c>
      <c r="B58" t="s">
        <v>801</v>
      </c>
    </row>
    <row r="59" spans="1:2" x14ac:dyDescent="0.25">
      <c r="A59" t="s">
        <v>60</v>
      </c>
      <c r="B59" t="s">
        <v>603</v>
      </c>
    </row>
    <row r="60" spans="1:2" x14ac:dyDescent="0.25">
      <c r="A60" t="s">
        <v>61</v>
      </c>
      <c r="B60" t="s">
        <v>881</v>
      </c>
    </row>
    <row r="61" spans="1:2" x14ac:dyDescent="0.25">
      <c r="A61" t="s">
        <v>62</v>
      </c>
      <c r="B61" t="s">
        <v>482</v>
      </c>
    </row>
    <row r="62" spans="1:2" x14ac:dyDescent="0.25">
      <c r="A62" t="s">
        <v>63</v>
      </c>
      <c r="B62" t="s">
        <v>882</v>
      </c>
    </row>
    <row r="63" spans="1:2" x14ac:dyDescent="0.25">
      <c r="A63" t="s">
        <v>64</v>
      </c>
      <c r="B63" t="s">
        <v>471</v>
      </c>
    </row>
    <row r="64" spans="1:2" x14ac:dyDescent="0.25">
      <c r="A64" t="s">
        <v>65</v>
      </c>
      <c r="B64" t="s">
        <v>883</v>
      </c>
    </row>
    <row r="65" spans="1:2" x14ac:dyDescent="0.25">
      <c r="A65" t="s">
        <v>66</v>
      </c>
      <c r="B65" t="s">
        <v>705</v>
      </c>
    </row>
    <row r="66" spans="1:2" x14ac:dyDescent="0.25">
      <c r="A66" t="s">
        <v>67</v>
      </c>
      <c r="B66" t="s">
        <v>865</v>
      </c>
    </row>
    <row r="67" spans="1:2" x14ac:dyDescent="0.25">
      <c r="A67" t="s">
        <v>68</v>
      </c>
      <c r="B67" t="s">
        <v>511</v>
      </c>
    </row>
    <row r="68" spans="1:2" x14ac:dyDescent="0.25">
      <c r="A68" t="s">
        <v>69</v>
      </c>
      <c r="B68" t="s">
        <v>713</v>
      </c>
    </row>
    <row r="69" spans="1:2" x14ac:dyDescent="0.25">
      <c r="A69" t="s">
        <v>70</v>
      </c>
      <c r="B69" t="s">
        <v>502</v>
      </c>
    </row>
    <row r="70" spans="1:2" x14ac:dyDescent="0.25">
      <c r="A70" t="s">
        <v>71</v>
      </c>
      <c r="B70" t="s">
        <v>874</v>
      </c>
    </row>
    <row r="71" spans="1:2" x14ac:dyDescent="0.25">
      <c r="A71" t="s">
        <v>72</v>
      </c>
      <c r="B71" t="s">
        <v>797</v>
      </c>
    </row>
    <row r="72" spans="1:2" x14ac:dyDescent="0.25">
      <c r="A72" t="s">
        <v>73</v>
      </c>
      <c r="B72" t="s">
        <v>747</v>
      </c>
    </row>
    <row r="73" spans="1:2" x14ac:dyDescent="0.25">
      <c r="A73" t="s">
        <v>74</v>
      </c>
      <c r="B73" t="s">
        <v>851</v>
      </c>
    </row>
    <row r="74" spans="1:2" x14ac:dyDescent="0.25">
      <c r="A74" t="s">
        <v>75</v>
      </c>
      <c r="B74" t="s">
        <v>792</v>
      </c>
    </row>
    <row r="75" spans="1:2" x14ac:dyDescent="0.25">
      <c r="A75" t="s">
        <v>76</v>
      </c>
      <c r="B75" t="s">
        <v>731</v>
      </c>
    </row>
    <row r="76" spans="1:2" x14ac:dyDescent="0.25">
      <c r="A76" t="s">
        <v>77</v>
      </c>
      <c r="B76" t="s">
        <v>848</v>
      </c>
    </row>
    <row r="77" spans="1:2" x14ac:dyDescent="0.25">
      <c r="A77" t="s">
        <v>78</v>
      </c>
      <c r="B77" t="s">
        <v>884</v>
      </c>
    </row>
    <row r="78" spans="1:2" x14ac:dyDescent="0.25">
      <c r="A78" t="s">
        <v>79</v>
      </c>
      <c r="B78" t="s">
        <v>750</v>
      </c>
    </row>
    <row r="79" spans="1:2" x14ac:dyDescent="0.25">
      <c r="A79" t="s">
        <v>80</v>
      </c>
      <c r="B79" t="s">
        <v>739</v>
      </c>
    </row>
    <row r="80" spans="1:2" x14ac:dyDescent="0.25">
      <c r="A80" t="s">
        <v>81</v>
      </c>
      <c r="B80" t="s">
        <v>750</v>
      </c>
    </row>
    <row r="81" spans="1:2" x14ac:dyDescent="0.25">
      <c r="A81" t="s">
        <v>82</v>
      </c>
      <c r="B81" t="s">
        <v>746</v>
      </c>
    </row>
    <row r="82" spans="1:2" x14ac:dyDescent="0.25">
      <c r="A82" t="s">
        <v>83</v>
      </c>
      <c r="B82" t="s">
        <v>873</v>
      </c>
    </row>
    <row r="83" spans="1:2" x14ac:dyDescent="0.25">
      <c r="A83" t="s">
        <v>84</v>
      </c>
      <c r="B83" t="s">
        <v>723</v>
      </c>
    </row>
    <row r="84" spans="1:2" x14ac:dyDescent="0.25">
      <c r="A84" t="s">
        <v>85</v>
      </c>
      <c r="B84" t="s">
        <v>510</v>
      </c>
    </row>
    <row r="85" spans="1:2" x14ac:dyDescent="0.25">
      <c r="A85" t="s">
        <v>86</v>
      </c>
      <c r="B85" t="s">
        <v>885</v>
      </c>
    </row>
    <row r="86" spans="1:2" x14ac:dyDescent="0.25">
      <c r="A86" t="s">
        <v>87</v>
      </c>
      <c r="B86" t="s">
        <v>702</v>
      </c>
    </row>
    <row r="87" spans="1:2" x14ac:dyDescent="0.25">
      <c r="A87" t="s">
        <v>88</v>
      </c>
      <c r="B87" t="s">
        <v>638</v>
      </c>
    </row>
    <row r="88" spans="1:2" x14ac:dyDescent="0.25">
      <c r="A88" t="s">
        <v>89</v>
      </c>
      <c r="B88" t="s">
        <v>634</v>
      </c>
    </row>
    <row r="89" spans="1:2" x14ac:dyDescent="0.25">
      <c r="A89" t="s">
        <v>90</v>
      </c>
      <c r="B89" t="s">
        <v>759</v>
      </c>
    </row>
    <row r="90" spans="1:2" x14ac:dyDescent="0.25">
      <c r="A90" t="s">
        <v>91</v>
      </c>
      <c r="B90" t="s">
        <v>886</v>
      </c>
    </row>
    <row r="91" spans="1:2" x14ac:dyDescent="0.25">
      <c r="A91" t="s">
        <v>92</v>
      </c>
      <c r="B91" t="s">
        <v>887</v>
      </c>
    </row>
    <row r="92" spans="1:2" x14ac:dyDescent="0.25">
      <c r="A92" t="s">
        <v>93</v>
      </c>
      <c r="B92" t="s">
        <v>792</v>
      </c>
    </row>
    <row r="93" spans="1:2" x14ac:dyDescent="0.25">
      <c r="A93" t="s">
        <v>94</v>
      </c>
      <c r="B93" t="s">
        <v>488</v>
      </c>
    </row>
    <row r="94" spans="1:2" x14ac:dyDescent="0.25">
      <c r="A94" t="s">
        <v>95</v>
      </c>
      <c r="B94" t="s">
        <v>787</v>
      </c>
    </row>
    <row r="95" spans="1:2" x14ac:dyDescent="0.25">
      <c r="A95" t="s">
        <v>96</v>
      </c>
      <c r="B95" t="s">
        <v>757</v>
      </c>
    </row>
    <row r="96" spans="1:2" x14ac:dyDescent="0.25">
      <c r="A96" t="s">
        <v>97</v>
      </c>
      <c r="B96" t="s">
        <v>753</v>
      </c>
    </row>
    <row r="97" spans="1:2" x14ac:dyDescent="0.25">
      <c r="A97" t="s">
        <v>98</v>
      </c>
      <c r="B97" t="s">
        <v>754</v>
      </c>
    </row>
    <row r="98" spans="1:2" x14ac:dyDescent="0.25">
      <c r="A98" t="s">
        <v>99</v>
      </c>
      <c r="B98" t="s">
        <v>761</v>
      </c>
    </row>
    <row r="99" spans="1:2" x14ac:dyDescent="0.25">
      <c r="A99" t="s">
        <v>100</v>
      </c>
      <c r="B99" t="s">
        <v>749</v>
      </c>
    </row>
    <row r="100" spans="1:2" x14ac:dyDescent="0.25">
      <c r="A100" t="s">
        <v>101</v>
      </c>
      <c r="B100" t="s">
        <v>888</v>
      </c>
    </row>
    <row r="101" spans="1:2" x14ac:dyDescent="0.25">
      <c r="A101" t="s">
        <v>102</v>
      </c>
      <c r="B101" t="s">
        <v>889</v>
      </c>
    </row>
    <row r="102" spans="1:2" x14ac:dyDescent="0.25">
      <c r="A102" t="s">
        <v>103</v>
      </c>
      <c r="B102" t="s">
        <v>742</v>
      </c>
    </row>
    <row r="103" spans="1:2" x14ac:dyDescent="0.25">
      <c r="A103" t="s">
        <v>104</v>
      </c>
      <c r="B103" t="s">
        <v>487</v>
      </c>
    </row>
    <row r="104" spans="1:2" x14ac:dyDescent="0.25">
      <c r="A104" t="s">
        <v>105</v>
      </c>
      <c r="B104" t="s">
        <v>483</v>
      </c>
    </row>
    <row r="105" spans="1:2" x14ac:dyDescent="0.25">
      <c r="A105" t="s">
        <v>106</v>
      </c>
      <c r="B105" t="s">
        <v>727</v>
      </c>
    </row>
    <row r="106" spans="1:2" x14ac:dyDescent="0.25">
      <c r="A106" t="s">
        <v>107</v>
      </c>
      <c r="B106" t="s">
        <v>748</v>
      </c>
    </row>
    <row r="107" spans="1:2" x14ac:dyDescent="0.25">
      <c r="A107" t="s">
        <v>108</v>
      </c>
      <c r="B107" t="s">
        <v>854</v>
      </c>
    </row>
    <row r="108" spans="1:2" x14ac:dyDescent="0.25">
      <c r="A108" t="s">
        <v>109</v>
      </c>
      <c r="B108" t="s">
        <v>716</v>
      </c>
    </row>
    <row r="109" spans="1:2" x14ac:dyDescent="0.25">
      <c r="A109" t="s">
        <v>110</v>
      </c>
      <c r="B109" t="s">
        <v>476</v>
      </c>
    </row>
    <row r="110" spans="1:2" x14ac:dyDescent="0.25">
      <c r="A110" t="s">
        <v>111</v>
      </c>
      <c r="B110" t="s">
        <v>483</v>
      </c>
    </row>
    <row r="111" spans="1:2" x14ac:dyDescent="0.25">
      <c r="A111" t="s">
        <v>112</v>
      </c>
      <c r="B111" t="s">
        <v>701</v>
      </c>
    </row>
    <row r="112" spans="1:2" x14ac:dyDescent="0.25">
      <c r="A112" t="s">
        <v>113</v>
      </c>
      <c r="B112" t="s">
        <v>489</v>
      </c>
    </row>
    <row r="113" spans="1:2" x14ac:dyDescent="0.25">
      <c r="A113" t="s">
        <v>114</v>
      </c>
      <c r="B113" t="s">
        <v>759</v>
      </c>
    </row>
    <row r="114" spans="1:2" x14ac:dyDescent="0.25">
      <c r="A114" t="s">
        <v>115</v>
      </c>
      <c r="B114" t="s">
        <v>748</v>
      </c>
    </row>
    <row r="115" spans="1:2" x14ac:dyDescent="0.25">
      <c r="A115" t="s">
        <v>116</v>
      </c>
      <c r="B115" t="s">
        <v>510</v>
      </c>
    </row>
    <row r="116" spans="1:2" x14ac:dyDescent="0.25">
      <c r="A116" t="s">
        <v>117</v>
      </c>
      <c r="B116" t="s">
        <v>769</v>
      </c>
    </row>
    <row r="117" spans="1:2" x14ac:dyDescent="0.25">
      <c r="A117" t="s">
        <v>118</v>
      </c>
      <c r="B117" t="s">
        <v>763</v>
      </c>
    </row>
    <row r="118" spans="1:2" x14ac:dyDescent="0.25">
      <c r="A118" t="s">
        <v>119</v>
      </c>
      <c r="B118" t="s">
        <v>490</v>
      </c>
    </row>
    <row r="119" spans="1:2" x14ac:dyDescent="0.25">
      <c r="A119" t="s">
        <v>120</v>
      </c>
      <c r="B119" t="s">
        <v>510</v>
      </c>
    </row>
    <row r="120" spans="1:2" x14ac:dyDescent="0.25">
      <c r="A120" t="s">
        <v>121</v>
      </c>
      <c r="B120" t="s">
        <v>874</v>
      </c>
    </row>
    <row r="121" spans="1:2" x14ac:dyDescent="0.25">
      <c r="A121" t="s">
        <v>122</v>
      </c>
      <c r="B121" t="s">
        <v>873</v>
      </c>
    </row>
    <row r="122" spans="1:2" x14ac:dyDescent="0.25">
      <c r="A122" t="s">
        <v>123</v>
      </c>
      <c r="B122" t="s">
        <v>885</v>
      </c>
    </row>
    <row r="123" spans="1:2" x14ac:dyDescent="0.25">
      <c r="A123" t="s">
        <v>124</v>
      </c>
      <c r="B123" t="s">
        <v>504</v>
      </c>
    </row>
    <row r="124" spans="1:2" x14ac:dyDescent="0.25">
      <c r="A124" t="s">
        <v>125</v>
      </c>
      <c r="B124" t="s">
        <v>508</v>
      </c>
    </row>
    <row r="125" spans="1:2" x14ac:dyDescent="0.25">
      <c r="A125" t="s">
        <v>126</v>
      </c>
      <c r="B125" t="s">
        <v>853</v>
      </c>
    </row>
    <row r="126" spans="1:2" x14ac:dyDescent="0.25">
      <c r="A126" t="s">
        <v>127</v>
      </c>
      <c r="B126" t="s">
        <v>521</v>
      </c>
    </row>
    <row r="127" spans="1:2" x14ac:dyDescent="0.25">
      <c r="A127" t="s">
        <v>128</v>
      </c>
      <c r="B127" t="s">
        <v>890</v>
      </c>
    </row>
    <row r="128" spans="1:2" x14ac:dyDescent="0.25">
      <c r="A128" t="s">
        <v>129</v>
      </c>
      <c r="B128" t="s">
        <v>452</v>
      </c>
    </row>
    <row r="129" spans="1:2" x14ac:dyDescent="0.25">
      <c r="A129" t="s">
        <v>130</v>
      </c>
      <c r="B129" t="s">
        <v>638</v>
      </c>
    </row>
    <row r="130" spans="1:2" x14ac:dyDescent="0.25">
      <c r="A130" t="s">
        <v>131</v>
      </c>
      <c r="B130" t="s">
        <v>748</v>
      </c>
    </row>
    <row r="131" spans="1:2" x14ac:dyDescent="0.25">
      <c r="A131" t="s">
        <v>132</v>
      </c>
      <c r="B131" t="s">
        <v>469</v>
      </c>
    </row>
    <row r="132" spans="1:2" x14ac:dyDescent="0.25">
      <c r="A132" t="s">
        <v>133</v>
      </c>
      <c r="B132" t="s">
        <v>521</v>
      </c>
    </row>
    <row r="133" spans="1:2" x14ac:dyDescent="0.25">
      <c r="A133" t="s">
        <v>134</v>
      </c>
      <c r="B133" t="s">
        <v>506</v>
      </c>
    </row>
    <row r="134" spans="1:2" x14ac:dyDescent="0.25">
      <c r="A134" t="s">
        <v>135</v>
      </c>
      <c r="B134" t="s">
        <v>728</v>
      </c>
    </row>
    <row r="135" spans="1:2" x14ac:dyDescent="0.25">
      <c r="A135" t="s">
        <v>136</v>
      </c>
      <c r="B135" t="s">
        <v>451</v>
      </c>
    </row>
    <row r="136" spans="1:2" x14ac:dyDescent="0.25">
      <c r="A136" t="s">
        <v>137</v>
      </c>
      <c r="B136" t="s">
        <v>446</v>
      </c>
    </row>
    <row r="137" spans="1:2" x14ac:dyDescent="0.25">
      <c r="A137" t="s">
        <v>138</v>
      </c>
      <c r="B137" t="s">
        <v>605</v>
      </c>
    </row>
    <row r="138" spans="1:2" x14ac:dyDescent="0.25">
      <c r="A138" t="s">
        <v>139</v>
      </c>
      <c r="B138" t="s">
        <v>705</v>
      </c>
    </row>
    <row r="139" spans="1:2" x14ac:dyDescent="0.25">
      <c r="A139" t="s">
        <v>140</v>
      </c>
      <c r="B139" t="s">
        <v>463</v>
      </c>
    </row>
    <row r="140" spans="1:2" x14ac:dyDescent="0.25">
      <c r="A140" t="s">
        <v>141</v>
      </c>
      <c r="B140" t="s">
        <v>856</v>
      </c>
    </row>
    <row r="141" spans="1:2" x14ac:dyDescent="0.25">
      <c r="A141" t="s">
        <v>142</v>
      </c>
      <c r="B141" t="s">
        <v>521</v>
      </c>
    </row>
    <row r="142" spans="1:2" x14ac:dyDescent="0.25">
      <c r="A142" t="s">
        <v>143</v>
      </c>
      <c r="B142" t="s">
        <v>487</v>
      </c>
    </row>
    <row r="143" spans="1:2" x14ac:dyDescent="0.25">
      <c r="A143" t="s">
        <v>144</v>
      </c>
      <c r="B143" t="s">
        <v>631</v>
      </c>
    </row>
    <row r="144" spans="1:2" x14ac:dyDescent="0.25">
      <c r="A144" t="s">
        <v>145</v>
      </c>
      <c r="B144" t="s">
        <v>557</v>
      </c>
    </row>
    <row r="145" spans="1:2" x14ac:dyDescent="0.25">
      <c r="A145" t="s">
        <v>146</v>
      </c>
      <c r="B145" t="s">
        <v>608</v>
      </c>
    </row>
    <row r="146" spans="1:2" x14ac:dyDescent="0.25">
      <c r="A146" t="s">
        <v>147</v>
      </c>
      <c r="B146" t="s">
        <v>802</v>
      </c>
    </row>
    <row r="147" spans="1:2" x14ac:dyDescent="0.25">
      <c r="A147" t="s">
        <v>148</v>
      </c>
      <c r="B147" t="s">
        <v>499</v>
      </c>
    </row>
    <row r="148" spans="1:2" x14ac:dyDescent="0.25">
      <c r="A148" t="s">
        <v>149</v>
      </c>
      <c r="B148" t="s">
        <v>507</v>
      </c>
    </row>
    <row r="149" spans="1:2" x14ac:dyDescent="0.25">
      <c r="A149" t="s">
        <v>150</v>
      </c>
      <c r="B149" t="s">
        <v>467</v>
      </c>
    </row>
    <row r="150" spans="1:2" x14ac:dyDescent="0.25">
      <c r="A150" t="s">
        <v>151</v>
      </c>
      <c r="B150" t="s">
        <v>603</v>
      </c>
    </row>
    <row r="151" spans="1:2" x14ac:dyDescent="0.25">
      <c r="A151" t="s">
        <v>152</v>
      </c>
      <c r="B151" t="s">
        <v>549</v>
      </c>
    </row>
    <row r="152" spans="1:2" x14ac:dyDescent="0.25">
      <c r="A152" t="s">
        <v>153</v>
      </c>
      <c r="B152" t="s">
        <v>465</v>
      </c>
    </row>
    <row r="153" spans="1:2" x14ac:dyDescent="0.25">
      <c r="A153" t="s">
        <v>154</v>
      </c>
      <c r="B153" t="s">
        <v>788</v>
      </c>
    </row>
    <row r="154" spans="1:2" x14ac:dyDescent="0.25">
      <c r="A154" t="s">
        <v>155</v>
      </c>
      <c r="B154" t="s">
        <v>753</v>
      </c>
    </row>
    <row r="155" spans="1:2" x14ac:dyDescent="0.25">
      <c r="A155" t="s">
        <v>156</v>
      </c>
      <c r="B155" t="s">
        <v>564</v>
      </c>
    </row>
    <row r="156" spans="1:2" x14ac:dyDescent="0.25">
      <c r="A156" t="s">
        <v>157</v>
      </c>
      <c r="B156" t="s">
        <v>891</v>
      </c>
    </row>
    <row r="157" spans="1:2" x14ac:dyDescent="0.25">
      <c r="A157" t="s">
        <v>158</v>
      </c>
      <c r="B157" t="s">
        <v>445</v>
      </c>
    </row>
    <row r="158" spans="1:2" x14ac:dyDescent="0.25">
      <c r="A158" t="s">
        <v>159</v>
      </c>
      <c r="B158" t="s">
        <v>705</v>
      </c>
    </row>
    <row r="159" spans="1:2" x14ac:dyDescent="0.25">
      <c r="A159" t="s">
        <v>160</v>
      </c>
      <c r="B159" t="s">
        <v>787</v>
      </c>
    </row>
    <row r="160" spans="1:2" x14ac:dyDescent="0.25">
      <c r="A160" t="s">
        <v>161</v>
      </c>
      <c r="B160" t="s">
        <v>892</v>
      </c>
    </row>
    <row r="161" spans="1:2" x14ac:dyDescent="0.25">
      <c r="A161" t="s">
        <v>162</v>
      </c>
      <c r="B161" t="s">
        <v>485</v>
      </c>
    </row>
    <row r="162" spans="1:2" x14ac:dyDescent="0.25">
      <c r="A162" t="s">
        <v>163</v>
      </c>
      <c r="B162" t="s">
        <v>748</v>
      </c>
    </row>
    <row r="163" spans="1:2" x14ac:dyDescent="0.25">
      <c r="A163" t="s">
        <v>164</v>
      </c>
      <c r="B163" t="s">
        <v>713</v>
      </c>
    </row>
    <row r="164" spans="1:2" x14ac:dyDescent="0.25">
      <c r="A164" t="s">
        <v>165</v>
      </c>
      <c r="B164" t="s">
        <v>638</v>
      </c>
    </row>
    <row r="165" spans="1:2" x14ac:dyDescent="0.25">
      <c r="A165" t="s">
        <v>166</v>
      </c>
      <c r="B165" t="s">
        <v>745</v>
      </c>
    </row>
    <row r="166" spans="1:2" x14ac:dyDescent="0.25">
      <c r="A166" t="s">
        <v>167</v>
      </c>
      <c r="B166" t="s">
        <v>893</v>
      </c>
    </row>
    <row r="167" spans="1:2" x14ac:dyDescent="0.25">
      <c r="A167" t="s">
        <v>168</v>
      </c>
      <c r="B167" t="s">
        <v>454</v>
      </c>
    </row>
    <row r="168" spans="1:2" x14ac:dyDescent="0.25">
      <c r="A168" t="s">
        <v>169</v>
      </c>
      <c r="B168" t="s">
        <v>749</v>
      </c>
    </row>
    <row r="169" spans="1:2" x14ac:dyDescent="0.25">
      <c r="A169" t="s">
        <v>170</v>
      </c>
      <c r="B169" t="s">
        <v>638</v>
      </c>
    </row>
    <row r="170" spans="1:2" x14ac:dyDescent="0.25">
      <c r="A170" t="s">
        <v>171</v>
      </c>
      <c r="B170" t="s">
        <v>856</v>
      </c>
    </row>
    <row r="171" spans="1:2" x14ac:dyDescent="0.25">
      <c r="A171" t="s">
        <v>172</v>
      </c>
      <c r="B171" t="s">
        <v>747</v>
      </c>
    </row>
    <row r="172" spans="1:2" x14ac:dyDescent="0.25">
      <c r="A172" t="s">
        <v>173</v>
      </c>
      <c r="B172" t="s">
        <v>894</v>
      </c>
    </row>
    <row r="173" spans="1:2" x14ac:dyDescent="0.25">
      <c r="A173" t="s">
        <v>174</v>
      </c>
      <c r="B173" t="s">
        <v>502</v>
      </c>
    </row>
    <row r="174" spans="1:2" x14ac:dyDescent="0.25">
      <c r="A174" t="s">
        <v>175</v>
      </c>
      <c r="B174" t="s">
        <v>895</v>
      </c>
    </row>
    <row r="175" spans="1:2" x14ac:dyDescent="0.25">
      <c r="A175" t="s">
        <v>176</v>
      </c>
      <c r="B175" t="s">
        <v>524</v>
      </c>
    </row>
    <row r="176" spans="1:2" x14ac:dyDescent="0.25">
      <c r="A176" t="s">
        <v>177</v>
      </c>
      <c r="B176" t="s">
        <v>638</v>
      </c>
    </row>
    <row r="177" spans="1:2" x14ac:dyDescent="0.25">
      <c r="A177" t="s">
        <v>178</v>
      </c>
      <c r="B177" t="s">
        <v>752</v>
      </c>
    </row>
    <row r="178" spans="1:2" x14ac:dyDescent="0.25">
      <c r="A178" t="s">
        <v>179</v>
      </c>
      <c r="B178" t="s">
        <v>857</v>
      </c>
    </row>
    <row r="179" spans="1:2" x14ac:dyDescent="0.25">
      <c r="A179" t="s">
        <v>180</v>
      </c>
      <c r="B179" t="s">
        <v>852</v>
      </c>
    </row>
    <row r="180" spans="1:2" x14ac:dyDescent="0.25">
      <c r="A180" t="s">
        <v>181</v>
      </c>
      <c r="B180" t="s">
        <v>478</v>
      </c>
    </row>
    <row r="181" spans="1:2" x14ac:dyDescent="0.25">
      <c r="A181" t="s">
        <v>182</v>
      </c>
      <c r="B181" t="s">
        <v>454</v>
      </c>
    </row>
    <row r="182" spans="1:2" x14ac:dyDescent="0.25">
      <c r="A182" t="s">
        <v>183</v>
      </c>
      <c r="B182" t="s">
        <v>756</v>
      </c>
    </row>
    <row r="183" spans="1:2" x14ac:dyDescent="0.25">
      <c r="A183" t="s">
        <v>184</v>
      </c>
      <c r="B183" t="s">
        <v>488</v>
      </c>
    </row>
    <row r="184" spans="1:2" x14ac:dyDescent="0.25">
      <c r="A184" t="s">
        <v>185</v>
      </c>
      <c r="B184" t="s">
        <v>702</v>
      </c>
    </row>
    <row r="185" spans="1:2" x14ac:dyDescent="0.25">
      <c r="A185" t="s">
        <v>186</v>
      </c>
      <c r="B185" t="s">
        <v>631</v>
      </c>
    </row>
    <row r="186" spans="1:2" x14ac:dyDescent="0.25">
      <c r="A186" t="s">
        <v>187</v>
      </c>
      <c r="B186" t="s">
        <v>877</v>
      </c>
    </row>
    <row r="187" spans="1:2" x14ac:dyDescent="0.25">
      <c r="A187" t="s">
        <v>188</v>
      </c>
      <c r="B187" t="s">
        <v>896</v>
      </c>
    </row>
    <row r="188" spans="1:2" x14ac:dyDescent="0.25">
      <c r="A188" t="s">
        <v>189</v>
      </c>
      <c r="B188" t="s">
        <v>735</v>
      </c>
    </row>
    <row r="189" spans="1:2" x14ac:dyDescent="0.25">
      <c r="A189" t="s">
        <v>190</v>
      </c>
      <c r="B189" t="s">
        <v>866</v>
      </c>
    </row>
    <row r="190" spans="1:2" x14ac:dyDescent="0.25">
      <c r="A190" t="s">
        <v>191</v>
      </c>
      <c r="B190" t="s">
        <v>885</v>
      </c>
    </row>
    <row r="191" spans="1:2" x14ac:dyDescent="0.25">
      <c r="A191" t="s">
        <v>192</v>
      </c>
      <c r="B191" t="s">
        <v>473</v>
      </c>
    </row>
    <row r="192" spans="1:2" x14ac:dyDescent="0.25">
      <c r="A192" t="s">
        <v>193</v>
      </c>
      <c r="B192" t="s">
        <v>763</v>
      </c>
    </row>
    <row r="193" spans="1:2" x14ac:dyDescent="0.25">
      <c r="A193" t="s">
        <v>194</v>
      </c>
      <c r="B193" t="s">
        <v>748</v>
      </c>
    </row>
    <row r="194" spans="1:2" x14ac:dyDescent="0.25">
      <c r="A194" t="s">
        <v>195</v>
      </c>
      <c r="B194" t="s">
        <v>753</v>
      </c>
    </row>
    <row r="195" spans="1:2" x14ac:dyDescent="0.25">
      <c r="A195" t="s">
        <v>196</v>
      </c>
      <c r="B195" t="s">
        <v>477</v>
      </c>
    </row>
    <row r="196" spans="1:2" x14ac:dyDescent="0.25">
      <c r="A196" t="s">
        <v>197</v>
      </c>
      <c r="B196" t="s">
        <v>702</v>
      </c>
    </row>
    <row r="197" spans="1:2" x14ac:dyDescent="0.25">
      <c r="A197" t="s">
        <v>198</v>
      </c>
      <c r="B197" t="s">
        <v>796</v>
      </c>
    </row>
    <row r="198" spans="1:2" x14ac:dyDescent="0.25">
      <c r="A198" t="s">
        <v>199</v>
      </c>
      <c r="B198" t="s">
        <v>897</v>
      </c>
    </row>
    <row r="199" spans="1:2" x14ac:dyDescent="0.25">
      <c r="A199" t="s">
        <v>200</v>
      </c>
      <c r="B199" t="s">
        <v>792</v>
      </c>
    </row>
    <row r="200" spans="1:2" x14ac:dyDescent="0.25">
      <c r="A200" t="s">
        <v>201</v>
      </c>
      <c r="B200" t="s">
        <v>894</v>
      </c>
    </row>
    <row r="201" spans="1:2" x14ac:dyDescent="0.25">
      <c r="A201" t="s">
        <v>202</v>
      </c>
      <c r="B201" t="s">
        <v>770</v>
      </c>
    </row>
    <row r="202" spans="1:2" x14ac:dyDescent="0.25">
      <c r="A202" t="s">
        <v>203</v>
      </c>
      <c r="B202" t="s">
        <v>898</v>
      </c>
    </row>
    <row r="203" spans="1:2" x14ac:dyDescent="0.25">
      <c r="A203" t="s">
        <v>204</v>
      </c>
      <c r="B203" t="s">
        <v>740</v>
      </c>
    </row>
    <row r="204" spans="1:2" x14ac:dyDescent="0.25">
      <c r="A204" t="s">
        <v>205</v>
      </c>
      <c r="B204" t="s">
        <v>713</v>
      </c>
    </row>
    <row r="205" spans="1:2" x14ac:dyDescent="0.25">
      <c r="A205" t="s">
        <v>206</v>
      </c>
      <c r="B205" t="s">
        <v>796</v>
      </c>
    </row>
    <row r="206" spans="1:2" x14ac:dyDescent="0.25">
      <c r="A206" t="s">
        <v>207</v>
      </c>
      <c r="B206" t="s">
        <v>895</v>
      </c>
    </row>
    <row r="207" spans="1:2" x14ac:dyDescent="0.25">
      <c r="A207" t="s">
        <v>208</v>
      </c>
      <c r="B207" t="s">
        <v>446</v>
      </c>
    </row>
    <row r="208" spans="1:2" x14ac:dyDescent="0.25">
      <c r="A208" t="s">
        <v>209</v>
      </c>
      <c r="B208" t="s">
        <v>702</v>
      </c>
    </row>
    <row r="209" spans="1:2" x14ac:dyDescent="0.25">
      <c r="A209" t="s">
        <v>210</v>
      </c>
      <c r="B209" t="s">
        <v>899</v>
      </c>
    </row>
    <row r="210" spans="1:2" x14ac:dyDescent="0.25">
      <c r="A210" t="s">
        <v>211</v>
      </c>
      <c r="B210" t="s">
        <v>469</v>
      </c>
    </row>
    <row r="211" spans="1:2" x14ac:dyDescent="0.25">
      <c r="A211" t="s">
        <v>212</v>
      </c>
      <c r="B211" t="s">
        <v>447</v>
      </c>
    </row>
    <row r="212" spans="1:2" x14ac:dyDescent="0.25">
      <c r="A212" t="s">
        <v>213</v>
      </c>
      <c r="B212" t="s">
        <v>447</v>
      </c>
    </row>
    <row r="213" spans="1:2" x14ac:dyDescent="0.25">
      <c r="A213" t="s">
        <v>214</v>
      </c>
      <c r="B213" t="s">
        <v>748</v>
      </c>
    </row>
    <row r="214" spans="1:2" x14ac:dyDescent="0.25">
      <c r="A214" t="s">
        <v>215</v>
      </c>
      <c r="B214" t="s">
        <v>790</v>
      </c>
    </row>
    <row r="215" spans="1:2" x14ac:dyDescent="0.25">
      <c r="A215" t="s">
        <v>216</v>
      </c>
      <c r="B215" t="s">
        <v>899</v>
      </c>
    </row>
    <row r="216" spans="1:2" x14ac:dyDescent="0.25">
      <c r="A216" t="s">
        <v>217</v>
      </c>
      <c r="B216" t="s">
        <v>710</v>
      </c>
    </row>
    <row r="217" spans="1:2" x14ac:dyDescent="0.25">
      <c r="A217" t="s">
        <v>218</v>
      </c>
      <c r="B217" t="s">
        <v>485</v>
      </c>
    </row>
    <row r="218" spans="1:2" x14ac:dyDescent="0.25">
      <c r="A218" t="s">
        <v>219</v>
      </c>
      <c r="B218" t="s">
        <v>745</v>
      </c>
    </row>
    <row r="219" spans="1:2" x14ac:dyDescent="0.25">
      <c r="A219" t="s">
        <v>220</v>
      </c>
      <c r="B219" t="s">
        <v>451</v>
      </c>
    </row>
    <row r="220" spans="1:2" x14ac:dyDescent="0.25">
      <c r="A220" t="s">
        <v>221</v>
      </c>
      <c r="B220" t="s">
        <v>485</v>
      </c>
    </row>
    <row r="221" spans="1:2" x14ac:dyDescent="0.25">
      <c r="A221" t="s">
        <v>222</v>
      </c>
      <c r="B221" t="s">
        <v>795</v>
      </c>
    </row>
    <row r="222" spans="1:2" x14ac:dyDescent="0.25">
      <c r="A222" t="s">
        <v>223</v>
      </c>
      <c r="B222" t="s">
        <v>742</v>
      </c>
    </row>
    <row r="223" spans="1:2" x14ac:dyDescent="0.25">
      <c r="A223" t="s">
        <v>224</v>
      </c>
      <c r="B223" t="s">
        <v>900</v>
      </c>
    </row>
    <row r="224" spans="1:2" x14ac:dyDescent="0.25">
      <c r="A224" t="s">
        <v>225</v>
      </c>
      <c r="B224" t="s">
        <v>851</v>
      </c>
    </row>
    <row r="225" spans="1:2" x14ac:dyDescent="0.25">
      <c r="A225" t="s">
        <v>226</v>
      </c>
      <c r="B225" t="s">
        <v>699</v>
      </c>
    </row>
    <row r="226" spans="1:2" x14ac:dyDescent="0.25">
      <c r="A226" t="s">
        <v>227</v>
      </c>
      <c r="B226" t="s">
        <v>873</v>
      </c>
    </row>
    <row r="227" spans="1:2" x14ac:dyDescent="0.25">
      <c r="A227" t="s">
        <v>228</v>
      </c>
      <c r="B227" t="s">
        <v>705</v>
      </c>
    </row>
    <row r="228" spans="1:2" x14ac:dyDescent="0.25">
      <c r="A228" t="s">
        <v>229</v>
      </c>
      <c r="B228" t="s">
        <v>901</v>
      </c>
    </row>
    <row r="229" spans="1:2" x14ac:dyDescent="0.25">
      <c r="A229" t="s">
        <v>230</v>
      </c>
      <c r="B229" t="s">
        <v>902</v>
      </c>
    </row>
    <row r="230" spans="1:2" x14ac:dyDescent="0.25">
      <c r="A230" t="s">
        <v>231</v>
      </c>
      <c r="B230" t="s">
        <v>452</v>
      </c>
    </row>
    <row r="231" spans="1:2" x14ac:dyDescent="0.25">
      <c r="A231" t="s">
        <v>232</v>
      </c>
      <c r="B231" t="s">
        <v>798</v>
      </c>
    </row>
    <row r="232" spans="1:2" x14ac:dyDescent="0.25">
      <c r="A232" t="s">
        <v>233</v>
      </c>
      <c r="B232" t="s">
        <v>720</v>
      </c>
    </row>
    <row r="233" spans="1:2" x14ac:dyDescent="0.25">
      <c r="A233" t="s">
        <v>234</v>
      </c>
      <c r="B233" t="s">
        <v>903</v>
      </c>
    </row>
    <row r="234" spans="1:2" x14ac:dyDescent="0.25">
      <c r="A234" t="s">
        <v>235</v>
      </c>
      <c r="B234" t="s">
        <v>904</v>
      </c>
    </row>
    <row r="235" spans="1:2" x14ac:dyDescent="0.25">
      <c r="A235" t="s">
        <v>236</v>
      </c>
      <c r="B235" t="s">
        <v>890</v>
      </c>
    </row>
    <row r="236" spans="1:2" x14ac:dyDescent="0.25">
      <c r="A236" t="s">
        <v>237</v>
      </c>
      <c r="B236" t="s">
        <v>905</v>
      </c>
    </row>
    <row r="237" spans="1:2" x14ac:dyDescent="0.25">
      <c r="A237" t="s">
        <v>238</v>
      </c>
      <c r="B237" t="s">
        <v>700</v>
      </c>
    </row>
    <row r="238" spans="1:2" x14ac:dyDescent="0.25">
      <c r="A238" t="s">
        <v>239</v>
      </c>
      <c r="B238" t="s">
        <v>793</v>
      </c>
    </row>
    <row r="239" spans="1:2" x14ac:dyDescent="0.25">
      <c r="A239" t="s">
        <v>240</v>
      </c>
      <c r="B239" t="s">
        <v>690</v>
      </c>
    </row>
    <row r="240" spans="1:2" x14ac:dyDescent="0.25">
      <c r="A240" t="s">
        <v>241</v>
      </c>
      <c r="B240" t="s">
        <v>483</v>
      </c>
    </row>
    <row r="241" spans="1:2" x14ac:dyDescent="0.25">
      <c r="A241" t="s">
        <v>242</v>
      </c>
      <c r="B241" t="s">
        <v>506</v>
      </c>
    </row>
    <row r="242" spans="1:2" x14ac:dyDescent="0.25">
      <c r="A242" t="s">
        <v>243</v>
      </c>
      <c r="B242" t="s">
        <v>906</v>
      </c>
    </row>
    <row r="243" spans="1:2" x14ac:dyDescent="0.25">
      <c r="A243" t="s">
        <v>244</v>
      </c>
      <c r="B243" t="s">
        <v>475</v>
      </c>
    </row>
    <row r="244" spans="1:2" x14ac:dyDescent="0.25">
      <c r="A244" t="s">
        <v>245</v>
      </c>
      <c r="B244" t="s">
        <v>798</v>
      </c>
    </row>
    <row r="245" spans="1:2" x14ac:dyDescent="0.25">
      <c r="A245" t="s">
        <v>246</v>
      </c>
      <c r="B245" t="s">
        <v>475</v>
      </c>
    </row>
    <row r="246" spans="1:2" x14ac:dyDescent="0.25">
      <c r="A246" t="s">
        <v>247</v>
      </c>
      <c r="B246" t="s">
        <v>722</v>
      </c>
    </row>
    <row r="247" spans="1:2" x14ac:dyDescent="0.25">
      <c r="A247" t="s">
        <v>248</v>
      </c>
      <c r="B247" t="s">
        <v>699</v>
      </c>
    </row>
    <row r="248" spans="1:2" x14ac:dyDescent="0.25">
      <c r="A248" t="s">
        <v>249</v>
      </c>
      <c r="B248" t="s">
        <v>720</v>
      </c>
    </row>
    <row r="249" spans="1:2" x14ac:dyDescent="0.25">
      <c r="A249" t="s">
        <v>250</v>
      </c>
      <c r="B249" t="s">
        <v>798</v>
      </c>
    </row>
    <row r="250" spans="1:2" x14ac:dyDescent="0.25">
      <c r="A250" t="s">
        <v>251</v>
      </c>
      <c r="B250" t="s">
        <v>907</v>
      </c>
    </row>
    <row r="251" spans="1:2" x14ac:dyDescent="0.25">
      <c r="A251" t="s">
        <v>252</v>
      </c>
      <c r="B251" t="s">
        <v>507</v>
      </c>
    </row>
    <row r="252" spans="1:2" x14ac:dyDescent="0.25">
      <c r="A252" t="s">
        <v>253</v>
      </c>
      <c r="B252" t="s">
        <v>489</v>
      </c>
    </row>
    <row r="253" spans="1:2" x14ac:dyDescent="0.25">
      <c r="A253" t="s">
        <v>254</v>
      </c>
      <c r="B253" t="s">
        <v>855</v>
      </c>
    </row>
    <row r="254" spans="1:2" x14ac:dyDescent="0.25">
      <c r="A254" t="s">
        <v>255</v>
      </c>
      <c r="B254" t="s">
        <v>723</v>
      </c>
    </row>
    <row r="255" spans="1:2" x14ac:dyDescent="0.25">
      <c r="A255" t="s">
        <v>256</v>
      </c>
      <c r="B255" t="s">
        <v>448</v>
      </c>
    </row>
    <row r="256" spans="1:2" x14ac:dyDescent="0.25">
      <c r="A256" t="s">
        <v>257</v>
      </c>
      <c r="B256" t="s">
        <v>745</v>
      </c>
    </row>
    <row r="257" spans="1:2" x14ac:dyDescent="0.25">
      <c r="A257" t="s">
        <v>258</v>
      </c>
      <c r="B257" t="s">
        <v>613</v>
      </c>
    </row>
    <row r="258" spans="1:2" x14ac:dyDescent="0.25">
      <c r="A258" t="s">
        <v>259</v>
      </c>
      <c r="B258" t="s">
        <v>759</v>
      </c>
    </row>
    <row r="259" spans="1:2" x14ac:dyDescent="0.25">
      <c r="A259" t="s">
        <v>260</v>
      </c>
      <c r="B259" t="s">
        <v>701</v>
      </c>
    </row>
    <row r="260" spans="1:2" x14ac:dyDescent="0.25">
      <c r="A260" t="s">
        <v>261</v>
      </c>
      <c r="B260" t="s">
        <v>717</v>
      </c>
    </row>
    <row r="261" spans="1:2" x14ac:dyDescent="0.25">
      <c r="A261" t="s">
        <v>262</v>
      </c>
      <c r="B261" t="s">
        <v>709</v>
      </c>
    </row>
    <row r="262" spans="1:2" x14ac:dyDescent="0.25">
      <c r="A262" t="s">
        <v>263</v>
      </c>
      <c r="B262" t="s">
        <v>857</v>
      </c>
    </row>
    <row r="263" spans="1:2" x14ac:dyDescent="0.25">
      <c r="A263" t="s">
        <v>264</v>
      </c>
      <c r="B263" t="s">
        <v>790</v>
      </c>
    </row>
    <row r="264" spans="1:2" x14ac:dyDescent="0.25">
      <c r="A264" t="s">
        <v>265</v>
      </c>
      <c r="B264" t="s">
        <v>757</v>
      </c>
    </row>
    <row r="265" spans="1:2" x14ac:dyDescent="0.25">
      <c r="A265" t="s">
        <v>266</v>
      </c>
      <c r="B265" t="s">
        <v>850</v>
      </c>
    </row>
    <row r="266" spans="1:2" x14ac:dyDescent="0.25">
      <c r="A266" t="s">
        <v>267</v>
      </c>
      <c r="B266" t="s">
        <v>873</v>
      </c>
    </row>
    <row r="267" spans="1:2" x14ac:dyDescent="0.25">
      <c r="A267" t="s">
        <v>268</v>
      </c>
      <c r="B267" t="s">
        <v>799</v>
      </c>
    </row>
    <row r="268" spans="1:2" x14ac:dyDescent="0.25">
      <c r="A268" t="s">
        <v>269</v>
      </c>
      <c r="B268" t="s">
        <v>715</v>
      </c>
    </row>
    <row r="269" spans="1:2" x14ac:dyDescent="0.25">
      <c r="A269" t="s">
        <v>270</v>
      </c>
      <c r="B269" t="s">
        <v>744</v>
      </c>
    </row>
    <row r="270" spans="1:2" x14ac:dyDescent="0.25">
      <c r="A270" t="s">
        <v>271</v>
      </c>
      <c r="B270" t="s">
        <v>759</v>
      </c>
    </row>
    <row r="271" spans="1:2" x14ac:dyDescent="0.25">
      <c r="A271" t="s">
        <v>272</v>
      </c>
      <c r="B271" t="s">
        <v>454</v>
      </c>
    </row>
    <row r="272" spans="1:2" x14ac:dyDescent="0.25">
      <c r="A272" t="s">
        <v>273</v>
      </c>
      <c r="B272" t="s">
        <v>488</v>
      </c>
    </row>
    <row r="273" spans="1:2" x14ac:dyDescent="0.25">
      <c r="A273" t="s">
        <v>274</v>
      </c>
      <c r="B273" t="s">
        <v>791</v>
      </c>
    </row>
    <row r="274" spans="1:2" x14ac:dyDescent="0.25">
      <c r="A274" t="s">
        <v>275</v>
      </c>
      <c r="B274" t="s">
        <v>710</v>
      </c>
    </row>
    <row r="275" spans="1:2" x14ac:dyDescent="0.25">
      <c r="A275" t="s">
        <v>276</v>
      </c>
      <c r="B275" t="s">
        <v>742</v>
      </c>
    </row>
    <row r="276" spans="1:2" x14ac:dyDescent="0.25">
      <c r="A276" t="s">
        <v>277</v>
      </c>
      <c r="B276" t="s">
        <v>476</v>
      </c>
    </row>
    <row r="277" spans="1:2" x14ac:dyDescent="0.25">
      <c r="A277" t="s">
        <v>278</v>
      </c>
      <c r="B277" t="s">
        <v>505</v>
      </c>
    </row>
    <row r="278" spans="1:2" x14ac:dyDescent="0.25">
      <c r="A278" t="s">
        <v>279</v>
      </c>
      <c r="B278" t="s">
        <v>848</v>
      </c>
    </row>
    <row r="279" spans="1:2" x14ac:dyDescent="0.25">
      <c r="A279" t="s">
        <v>280</v>
      </c>
      <c r="B279" t="s">
        <v>759</v>
      </c>
    </row>
    <row r="280" spans="1:2" x14ac:dyDescent="0.25">
      <c r="A280" t="s">
        <v>281</v>
      </c>
      <c r="B280" t="s">
        <v>799</v>
      </c>
    </row>
    <row r="281" spans="1:2" x14ac:dyDescent="0.25">
      <c r="A281" t="s">
        <v>282</v>
      </c>
      <c r="B281" t="s">
        <v>563</v>
      </c>
    </row>
    <row r="282" spans="1:2" x14ac:dyDescent="0.25">
      <c r="A282" t="s">
        <v>283</v>
      </c>
      <c r="B282" t="s">
        <v>792</v>
      </c>
    </row>
    <row r="283" spans="1:2" x14ac:dyDescent="0.25">
      <c r="A283" t="s">
        <v>284</v>
      </c>
      <c r="B283" t="s">
        <v>700</v>
      </c>
    </row>
    <row r="284" spans="1:2" x14ac:dyDescent="0.25">
      <c r="A284" t="s">
        <v>285</v>
      </c>
      <c r="B284" t="s">
        <v>793</v>
      </c>
    </row>
    <row r="285" spans="1:2" x14ac:dyDescent="0.25">
      <c r="A285" t="s">
        <v>286</v>
      </c>
      <c r="B285" t="s">
        <v>741</v>
      </c>
    </row>
    <row r="286" spans="1:2" x14ac:dyDescent="0.25">
      <c r="A286" t="s">
        <v>287</v>
      </c>
      <c r="B286" t="s">
        <v>726</v>
      </c>
    </row>
    <row r="287" spans="1:2" x14ac:dyDescent="0.25">
      <c r="A287" t="s">
        <v>288</v>
      </c>
      <c r="B287" t="s">
        <v>905</v>
      </c>
    </row>
    <row r="288" spans="1:2" x14ac:dyDescent="0.25">
      <c r="A288" t="s">
        <v>289</v>
      </c>
      <c r="B288" t="s">
        <v>864</v>
      </c>
    </row>
    <row r="289" spans="1:2" x14ac:dyDescent="0.25">
      <c r="A289" t="s">
        <v>290</v>
      </c>
      <c r="B289" t="s">
        <v>755</v>
      </c>
    </row>
    <row r="290" spans="1:2" x14ac:dyDescent="0.25">
      <c r="A290" t="s">
        <v>291</v>
      </c>
      <c r="B290" t="s">
        <v>908</v>
      </c>
    </row>
    <row r="291" spans="1:2" x14ac:dyDescent="0.25">
      <c r="A291" t="s">
        <v>292</v>
      </c>
      <c r="B291" t="s">
        <v>770</v>
      </c>
    </row>
    <row r="292" spans="1:2" x14ac:dyDescent="0.25">
      <c r="A292" t="s">
        <v>293</v>
      </c>
      <c r="B292" t="s">
        <v>909</v>
      </c>
    </row>
    <row r="293" spans="1:2" x14ac:dyDescent="0.25">
      <c r="A293" t="s">
        <v>294</v>
      </c>
      <c r="B293" t="s">
        <v>507</v>
      </c>
    </row>
    <row r="294" spans="1:2" x14ac:dyDescent="0.25">
      <c r="A294" t="s">
        <v>295</v>
      </c>
      <c r="B294" t="s">
        <v>784</v>
      </c>
    </row>
    <row r="295" spans="1:2" x14ac:dyDescent="0.25">
      <c r="A295" t="s">
        <v>296</v>
      </c>
      <c r="B295" t="s">
        <v>737</v>
      </c>
    </row>
    <row r="296" spans="1:2" x14ac:dyDescent="0.25">
      <c r="A296" t="s">
        <v>297</v>
      </c>
      <c r="B296" t="s">
        <v>769</v>
      </c>
    </row>
    <row r="297" spans="1:2" x14ac:dyDescent="0.25">
      <c r="A297" t="s">
        <v>298</v>
      </c>
      <c r="B297" t="s">
        <v>699</v>
      </c>
    </row>
    <row r="298" spans="1:2" x14ac:dyDescent="0.25">
      <c r="A298" t="s">
        <v>299</v>
      </c>
      <c r="B298" t="s">
        <v>488</v>
      </c>
    </row>
    <row r="299" spans="1:2" x14ac:dyDescent="0.25">
      <c r="A299" t="s">
        <v>300</v>
      </c>
      <c r="B299" t="s">
        <v>748</v>
      </c>
    </row>
    <row r="300" spans="1:2" x14ac:dyDescent="0.25">
      <c r="A300" t="s">
        <v>301</v>
      </c>
      <c r="B300" t="s">
        <v>797</v>
      </c>
    </row>
    <row r="301" spans="1:2" x14ac:dyDescent="0.25">
      <c r="A301" t="s">
        <v>302</v>
      </c>
      <c r="B301" t="s">
        <v>447</v>
      </c>
    </row>
    <row r="302" spans="1:2" x14ac:dyDescent="0.25">
      <c r="A302" t="s">
        <v>303</v>
      </c>
      <c r="B302" t="s">
        <v>749</v>
      </c>
    </row>
    <row r="303" spans="1:2" x14ac:dyDescent="0.25">
      <c r="A303" t="s">
        <v>304</v>
      </c>
      <c r="B303" t="s">
        <v>794</v>
      </c>
    </row>
    <row r="304" spans="1:2" x14ac:dyDescent="0.25">
      <c r="A304" t="s">
        <v>305</v>
      </c>
      <c r="B304" t="s">
        <v>753</v>
      </c>
    </row>
    <row r="305" spans="1:2" x14ac:dyDescent="0.25">
      <c r="A305" t="s">
        <v>306</v>
      </c>
      <c r="B305" t="s">
        <v>638</v>
      </c>
    </row>
    <row r="306" spans="1:2" x14ac:dyDescent="0.25">
      <c r="A306" t="s">
        <v>307</v>
      </c>
      <c r="B306" t="s">
        <v>910</v>
      </c>
    </row>
    <row r="307" spans="1:2" x14ac:dyDescent="0.25">
      <c r="A307" t="s">
        <v>308</v>
      </c>
      <c r="B307" t="s">
        <v>867</v>
      </c>
    </row>
    <row r="308" spans="1:2" x14ac:dyDescent="0.25">
      <c r="A308" t="s">
        <v>309</v>
      </c>
      <c r="B308" t="s">
        <v>883</v>
      </c>
    </row>
    <row r="309" spans="1:2" x14ac:dyDescent="0.25">
      <c r="A309" t="s">
        <v>310</v>
      </c>
      <c r="B309" t="s">
        <v>852</v>
      </c>
    </row>
    <row r="310" spans="1:2" x14ac:dyDescent="0.25">
      <c r="A310" t="s">
        <v>311</v>
      </c>
      <c r="B310" t="s">
        <v>911</v>
      </c>
    </row>
    <row r="311" spans="1:2" x14ac:dyDescent="0.25">
      <c r="A311" t="s">
        <v>312</v>
      </c>
      <c r="B311" t="s">
        <v>872</v>
      </c>
    </row>
    <row r="312" spans="1:2" x14ac:dyDescent="0.25">
      <c r="A312" t="s">
        <v>313</v>
      </c>
      <c r="B312" t="s">
        <v>510</v>
      </c>
    </row>
    <row r="313" spans="1:2" x14ac:dyDescent="0.25">
      <c r="A313" t="s">
        <v>314</v>
      </c>
      <c r="B313" t="s">
        <v>848</v>
      </c>
    </row>
    <row r="314" spans="1:2" x14ac:dyDescent="0.25">
      <c r="A314" t="s">
        <v>315</v>
      </c>
      <c r="B314" t="s">
        <v>912</v>
      </c>
    </row>
    <row r="315" spans="1:2" x14ac:dyDescent="0.25">
      <c r="A315" t="s">
        <v>316</v>
      </c>
      <c r="B315" t="s">
        <v>913</v>
      </c>
    </row>
    <row r="316" spans="1:2" x14ac:dyDescent="0.25">
      <c r="A316" t="s">
        <v>317</v>
      </c>
      <c r="B316" t="s">
        <v>722</v>
      </c>
    </row>
    <row r="317" spans="1:2" x14ac:dyDescent="0.25">
      <c r="A317" t="s">
        <v>318</v>
      </c>
      <c r="B317" t="s">
        <v>770</v>
      </c>
    </row>
    <row r="318" spans="1:2" x14ac:dyDescent="0.25">
      <c r="A318" t="s">
        <v>319</v>
      </c>
      <c r="B318" t="s">
        <v>605</v>
      </c>
    </row>
    <row r="319" spans="1:2" x14ac:dyDescent="0.25">
      <c r="A319" t="s">
        <v>320</v>
      </c>
      <c r="B319" t="s">
        <v>731</v>
      </c>
    </row>
    <row r="320" spans="1:2" x14ac:dyDescent="0.25">
      <c r="A320" t="s">
        <v>321</v>
      </c>
      <c r="B320" t="s">
        <v>899</v>
      </c>
    </row>
    <row r="321" spans="1:2" x14ac:dyDescent="0.25">
      <c r="A321" t="s">
        <v>322</v>
      </c>
      <c r="B321" t="s">
        <v>735</v>
      </c>
    </row>
    <row r="322" spans="1:2" x14ac:dyDescent="0.25">
      <c r="A322" t="s">
        <v>323</v>
      </c>
      <c r="B322" t="s">
        <v>489</v>
      </c>
    </row>
    <row r="323" spans="1:2" x14ac:dyDescent="0.25">
      <c r="A323" t="s">
        <v>324</v>
      </c>
      <c r="B323" t="s">
        <v>713</v>
      </c>
    </row>
    <row r="324" spans="1:2" x14ac:dyDescent="0.25">
      <c r="A324" t="s">
        <v>325</v>
      </c>
      <c r="B324" t="s">
        <v>861</v>
      </c>
    </row>
    <row r="325" spans="1:2" x14ac:dyDescent="0.25">
      <c r="A325" t="s">
        <v>326</v>
      </c>
      <c r="B325" t="s">
        <v>444</v>
      </c>
    </row>
    <row r="326" spans="1:2" x14ac:dyDescent="0.25">
      <c r="A326" t="s">
        <v>327</v>
      </c>
      <c r="B326" t="s">
        <v>722</v>
      </c>
    </row>
    <row r="327" spans="1:2" x14ac:dyDescent="0.25">
      <c r="A327" t="s">
        <v>328</v>
      </c>
      <c r="B327" t="s">
        <v>762</v>
      </c>
    </row>
    <row r="328" spans="1:2" x14ac:dyDescent="0.25">
      <c r="A328" t="s">
        <v>329</v>
      </c>
      <c r="B328" t="s">
        <v>706</v>
      </c>
    </row>
    <row r="329" spans="1:2" x14ac:dyDescent="0.25">
      <c r="A329" t="s">
        <v>330</v>
      </c>
      <c r="B329" t="s">
        <v>719</v>
      </c>
    </row>
    <row r="330" spans="1:2" x14ac:dyDescent="0.25">
      <c r="A330" t="s">
        <v>331</v>
      </c>
      <c r="B330" t="s">
        <v>914</v>
      </c>
    </row>
    <row r="331" spans="1:2" x14ac:dyDescent="0.25">
      <c r="A331" t="s">
        <v>332</v>
      </c>
      <c r="B331" t="s">
        <v>726</v>
      </c>
    </row>
    <row r="332" spans="1:2" x14ac:dyDescent="0.25">
      <c r="A332" t="s">
        <v>333</v>
      </c>
      <c r="B332" t="s">
        <v>741</v>
      </c>
    </row>
    <row r="333" spans="1:2" x14ac:dyDescent="0.25">
      <c r="A333" t="s">
        <v>334</v>
      </c>
      <c r="B333" t="s">
        <v>488</v>
      </c>
    </row>
    <row r="334" spans="1:2" x14ac:dyDescent="0.25">
      <c r="A334" t="s">
        <v>335</v>
      </c>
      <c r="B334" t="s">
        <v>505</v>
      </c>
    </row>
    <row r="335" spans="1:2" x14ac:dyDescent="0.25">
      <c r="A335" t="s">
        <v>336</v>
      </c>
      <c r="B335" t="s">
        <v>476</v>
      </c>
    </row>
    <row r="336" spans="1:2" x14ac:dyDescent="0.25">
      <c r="A336" t="s">
        <v>337</v>
      </c>
      <c r="B336" t="s">
        <v>915</v>
      </c>
    </row>
    <row r="337" spans="1:2" x14ac:dyDescent="0.25">
      <c r="A337" t="s">
        <v>338</v>
      </c>
      <c r="B337" t="s">
        <v>445</v>
      </c>
    </row>
    <row r="338" spans="1:2" x14ac:dyDescent="0.25">
      <c r="A338" t="s">
        <v>339</v>
      </c>
      <c r="B338" t="s">
        <v>447</v>
      </c>
    </row>
    <row r="339" spans="1:2" x14ac:dyDescent="0.25">
      <c r="A339" t="s">
        <v>340</v>
      </c>
      <c r="B339" t="s">
        <v>717</v>
      </c>
    </row>
    <row r="340" spans="1:2" x14ac:dyDescent="0.25">
      <c r="A340" t="s">
        <v>341</v>
      </c>
      <c r="B340" t="s">
        <v>726</v>
      </c>
    </row>
    <row r="341" spans="1:2" x14ac:dyDescent="0.25">
      <c r="A341" t="s">
        <v>342</v>
      </c>
      <c r="B341" t="s">
        <v>890</v>
      </c>
    </row>
    <row r="342" spans="1:2" x14ac:dyDescent="0.25">
      <c r="A342" t="s">
        <v>343</v>
      </c>
      <c r="B342" t="s">
        <v>728</v>
      </c>
    </row>
    <row r="343" spans="1:2" x14ac:dyDescent="0.25">
      <c r="A343" t="s">
        <v>344</v>
      </c>
      <c r="B343" t="s">
        <v>613</v>
      </c>
    </row>
    <row r="344" spans="1:2" x14ac:dyDescent="0.25">
      <c r="A344" t="s">
        <v>345</v>
      </c>
      <c r="B344" t="s">
        <v>489</v>
      </c>
    </row>
    <row r="345" spans="1:2" x14ac:dyDescent="0.25">
      <c r="A345" t="s">
        <v>346</v>
      </c>
      <c r="B345" t="s">
        <v>521</v>
      </c>
    </row>
    <row r="346" spans="1:2" x14ac:dyDescent="0.25">
      <c r="A346" t="s">
        <v>347</v>
      </c>
      <c r="B346" t="s">
        <v>445</v>
      </c>
    </row>
    <row r="347" spans="1:2" x14ac:dyDescent="0.25">
      <c r="A347" t="s">
        <v>348</v>
      </c>
      <c r="B347" t="s">
        <v>448</v>
      </c>
    </row>
    <row r="348" spans="1:2" x14ac:dyDescent="0.25">
      <c r="A348" t="s">
        <v>349</v>
      </c>
      <c r="B348" t="s">
        <v>464</v>
      </c>
    </row>
    <row r="349" spans="1:2" x14ac:dyDescent="0.25">
      <c r="A349" t="s">
        <v>350</v>
      </c>
      <c r="B349" t="s">
        <v>569</v>
      </c>
    </row>
    <row r="350" spans="1:2" x14ac:dyDescent="0.25">
      <c r="A350" t="s">
        <v>351</v>
      </c>
      <c r="B350" t="s">
        <v>462</v>
      </c>
    </row>
    <row r="351" spans="1:2" x14ac:dyDescent="0.25">
      <c r="A351" t="s">
        <v>352</v>
      </c>
      <c r="B351" t="s">
        <v>534</v>
      </c>
    </row>
    <row r="352" spans="1:2" x14ac:dyDescent="0.25">
      <c r="A352" t="s">
        <v>353</v>
      </c>
      <c r="B352" t="s">
        <v>495</v>
      </c>
    </row>
    <row r="353" spans="1:2" x14ac:dyDescent="0.25">
      <c r="A353" t="s">
        <v>354</v>
      </c>
      <c r="B353" t="s">
        <v>916</v>
      </c>
    </row>
    <row r="354" spans="1:2" x14ac:dyDescent="0.25">
      <c r="A354" t="s">
        <v>355</v>
      </c>
      <c r="B354" t="s">
        <v>917</v>
      </c>
    </row>
    <row r="355" spans="1:2" x14ac:dyDescent="0.25">
      <c r="A355" t="s">
        <v>356</v>
      </c>
      <c r="B355" t="s">
        <v>918</v>
      </c>
    </row>
    <row r="356" spans="1:2" x14ac:dyDescent="0.25">
      <c r="A356" t="s">
        <v>357</v>
      </c>
      <c r="B356" t="s">
        <v>919</v>
      </c>
    </row>
    <row r="357" spans="1:2" x14ac:dyDescent="0.25">
      <c r="A357" t="s">
        <v>358</v>
      </c>
      <c r="B357" t="s">
        <v>920</v>
      </c>
    </row>
    <row r="358" spans="1:2" x14ac:dyDescent="0.25">
      <c r="A358" t="s">
        <v>359</v>
      </c>
      <c r="B358" t="s">
        <v>921</v>
      </c>
    </row>
    <row r="359" spans="1:2" x14ac:dyDescent="0.25">
      <c r="A359" t="s">
        <v>360</v>
      </c>
      <c r="B359" t="s">
        <v>922</v>
      </c>
    </row>
    <row r="360" spans="1:2" x14ac:dyDescent="0.25">
      <c r="A360" t="s">
        <v>361</v>
      </c>
      <c r="B360" t="s">
        <v>923</v>
      </c>
    </row>
    <row r="361" spans="1:2" x14ac:dyDescent="0.25">
      <c r="A361" t="s">
        <v>362</v>
      </c>
      <c r="B361" t="s">
        <v>924</v>
      </c>
    </row>
    <row r="362" spans="1:2" x14ac:dyDescent="0.25">
      <c r="A362" t="s">
        <v>363</v>
      </c>
      <c r="B362" t="s">
        <v>925</v>
      </c>
    </row>
    <row r="363" spans="1:2" x14ac:dyDescent="0.25">
      <c r="A363" t="s">
        <v>364</v>
      </c>
      <c r="B363" t="s">
        <v>926</v>
      </c>
    </row>
    <row r="364" spans="1:2" x14ac:dyDescent="0.25">
      <c r="A364" t="s">
        <v>365</v>
      </c>
      <c r="B364" t="s">
        <v>927</v>
      </c>
    </row>
    <row r="365" spans="1:2" x14ac:dyDescent="0.25">
      <c r="A365" t="s">
        <v>366</v>
      </c>
      <c r="B365" t="s">
        <v>928</v>
      </c>
    </row>
    <row r="366" spans="1:2" x14ac:dyDescent="0.25">
      <c r="A366" t="s">
        <v>367</v>
      </c>
      <c r="B366" t="s">
        <v>929</v>
      </c>
    </row>
    <row r="367" spans="1:2" x14ac:dyDescent="0.25">
      <c r="A367" t="s">
        <v>368</v>
      </c>
      <c r="B367" t="s">
        <v>930</v>
      </c>
    </row>
    <row r="368" spans="1:2" x14ac:dyDescent="0.25">
      <c r="A368" t="s">
        <v>369</v>
      </c>
      <c r="B368" t="s">
        <v>931</v>
      </c>
    </row>
    <row r="369" spans="1:2" x14ac:dyDescent="0.25">
      <c r="A369" t="s">
        <v>370</v>
      </c>
      <c r="B369" t="s">
        <v>840</v>
      </c>
    </row>
    <row r="370" spans="1:2" x14ac:dyDescent="0.25">
      <c r="A370" t="s">
        <v>371</v>
      </c>
      <c r="B370" t="s">
        <v>932</v>
      </c>
    </row>
    <row r="371" spans="1:2" x14ac:dyDescent="0.25">
      <c r="A371" t="s">
        <v>372</v>
      </c>
      <c r="B371" t="s">
        <v>933</v>
      </c>
    </row>
    <row r="372" spans="1:2" x14ac:dyDescent="0.25">
      <c r="A372" t="s">
        <v>373</v>
      </c>
      <c r="B372" t="s">
        <v>934</v>
      </c>
    </row>
    <row r="373" spans="1:2" x14ac:dyDescent="0.25">
      <c r="A373" t="s">
        <v>374</v>
      </c>
      <c r="B373" t="s">
        <v>935</v>
      </c>
    </row>
    <row r="374" spans="1:2" x14ac:dyDescent="0.25">
      <c r="A374" t="s">
        <v>375</v>
      </c>
      <c r="B374" t="s">
        <v>936</v>
      </c>
    </row>
    <row r="375" spans="1:2" x14ac:dyDescent="0.25">
      <c r="A375" t="s">
        <v>376</v>
      </c>
      <c r="B375" t="s">
        <v>937</v>
      </c>
    </row>
    <row r="376" spans="1:2" x14ac:dyDescent="0.25">
      <c r="A376" t="s">
        <v>377</v>
      </c>
      <c r="B376" t="s">
        <v>938</v>
      </c>
    </row>
    <row r="377" spans="1:2" x14ac:dyDescent="0.25">
      <c r="A377" t="s">
        <v>378</v>
      </c>
      <c r="B377" t="s">
        <v>939</v>
      </c>
    </row>
    <row r="378" spans="1:2" x14ac:dyDescent="0.25">
      <c r="A378" t="s">
        <v>379</v>
      </c>
      <c r="B378" t="s">
        <v>940</v>
      </c>
    </row>
    <row r="379" spans="1:2" x14ac:dyDescent="0.25">
      <c r="A379" t="s">
        <v>380</v>
      </c>
      <c r="B379" t="s">
        <v>941</v>
      </c>
    </row>
    <row r="380" spans="1:2" x14ac:dyDescent="0.25">
      <c r="A380" t="s">
        <v>381</v>
      </c>
      <c r="B380" t="s">
        <v>942</v>
      </c>
    </row>
    <row r="381" spans="1:2" x14ac:dyDescent="0.25">
      <c r="A381" t="s">
        <v>382</v>
      </c>
      <c r="B381" t="s">
        <v>943</v>
      </c>
    </row>
    <row r="382" spans="1:2" x14ac:dyDescent="0.25">
      <c r="A382" t="s">
        <v>383</v>
      </c>
      <c r="B382" t="s">
        <v>944</v>
      </c>
    </row>
    <row r="383" spans="1:2" x14ac:dyDescent="0.25">
      <c r="A383" t="s">
        <v>384</v>
      </c>
      <c r="B383" t="s">
        <v>945</v>
      </c>
    </row>
    <row r="384" spans="1:2" x14ac:dyDescent="0.25">
      <c r="A384" t="s">
        <v>385</v>
      </c>
      <c r="B384" t="s">
        <v>946</v>
      </c>
    </row>
    <row r="385" spans="1:2" x14ac:dyDescent="0.25">
      <c r="A385" t="s">
        <v>386</v>
      </c>
      <c r="B385" t="s">
        <v>947</v>
      </c>
    </row>
    <row r="386" spans="1:2" x14ac:dyDescent="0.25">
      <c r="A386" t="s">
        <v>387</v>
      </c>
      <c r="B386" t="s">
        <v>948</v>
      </c>
    </row>
    <row r="387" spans="1:2" x14ac:dyDescent="0.25">
      <c r="A387" t="s">
        <v>388</v>
      </c>
      <c r="B387" t="s">
        <v>949</v>
      </c>
    </row>
    <row r="388" spans="1:2" x14ac:dyDescent="0.25">
      <c r="A388" t="s">
        <v>389</v>
      </c>
      <c r="B388" t="s">
        <v>950</v>
      </c>
    </row>
    <row r="389" spans="1:2" x14ac:dyDescent="0.25">
      <c r="A389" t="s">
        <v>390</v>
      </c>
      <c r="B389" t="s">
        <v>951</v>
      </c>
    </row>
    <row r="390" spans="1:2" x14ac:dyDescent="0.25">
      <c r="A390" t="s">
        <v>391</v>
      </c>
      <c r="B390" t="s">
        <v>952</v>
      </c>
    </row>
    <row r="391" spans="1:2" x14ac:dyDescent="0.25">
      <c r="A391" t="s">
        <v>392</v>
      </c>
      <c r="B391" t="s">
        <v>953</v>
      </c>
    </row>
    <row r="392" spans="1:2" x14ac:dyDescent="0.25">
      <c r="A392" t="s">
        <v>393</v>
      </c>
      <c r="B392" t="s">
        <v>954</v>
      </c>
    </row>
    <row r="393" spans="1:2" x14ac:dyDescent="0.25">
      <c r="A393" t="s">
        <v>394</v>
      </c>
      <c r="B393" t="s">
        <v>643</v>
      </c>
    </row>
    <row r="394" spans="1:2" x14ac:dyDescent="0.25">
      <c r="A394" t="s">
        <v>395</v>
      </c>
      <c r="B394" t="s">
        <v>534</v>
      </c>
    </row>
    <row r="395" spans="1:2" x14ac:dyDescent="0.25">
      <c r="A395" t="s">
        <v>396</v>
      </c>
      <c r="B395" t="s">
        <v>637</v>
      </c>
    </row>
    <row r="396" spans="1:2" x14ac:dyDescent="0.25">
      <c r="A396" t="s">
        <v>397</v>
      </c>
      <c r="B396" t="s">
        <v>955</v>
      </c>
    </row>
    <row r="397" spans="1:2" x14ac:dyDescent="0.25">
      <c r="A397" t="s">
        <v>398</v>
      </c>
      <c r="B397" t="s">
        <v>612</v>
      </c>
    </row>
    <row r="398" spans="1:2" x14ac:dyDescent="0.25">
      <c r="A398" t="s">
        <v>399</v>
      </c>
      <c r="B398" t="s">
        <v>956</v>
      </c>
    </row>
    <row r="399" spans="1:2" x14ac:dyDescent="0.25">
      <c r="A399" t="s">
        <v>400</v>
      </c>
      <c r="B399" t="s">
        <v>610</v>
      </c>
    </row>
    <row r="400" spans="1:2" x14ac:dyDescent="0.25">
      <c r="A400" t="s">
        <v>401</v>
      </c>
      <c r="B400" t="s">
        <v>469</v>
      </c>
    </row>
    <row r="401" spans="1:2" x14ac:dyDescent="0.25">
      <c r="A401" t="s">
        <v>402</v>
      </c>
      <c r="B401" t="s">
        <v>487</v>
      </c>
    </row>
    <row r="402" spans="1:2" x14ac:dyDescent="0.25">
      <c r="A402" t="s">
        <v>403</v>
      </c>
      <c r="B402" t="s">
        <v>496</v>
      </c>
    </row>
    <row r="403" spans="1:2" x14ac:dyDescent="0.25">
      <c r="A403" t="s">
        <v>404</v>
      </c>
      <c r="B403" t="s">
        <v>464</v>
      </c>
    </row>
    <row r="404" spans="1:2" x14ac:dyDescent="0.25">
      <c r="A404" t="s">
        <v>405</v>
      </c>
      <c r="B404" t="s">
        <v>730</v>
      </c>
    </row>
    <row r="405" spans="1:2" x14ac:dyDescent="0.25">
      <c r="A405" t="s">
        <v>406</v>
      </c>
      <c r="B405" t="s">
        <v>581</v>
      </c>
    </row>
    <row r="406" spans="1:2" x14ac:dyDescent="0.25">
      <c r="A406" t="s">
        <v>407</v>
      </c>
      <c r="B406" t="s">
        <v>451</v>
      </c>
    </row>
    <row r="407" spans="1:2" x14ac:dyDescent="0.25">
      <c r="A407" t="s">
        <v>408</v>
      </c>
      <c r="B407" t="s">
        <v>957</v>
      </c>
    </row>
    <row r="408" spans="1:2" x14ac:dyDescent="0.25">
      <c r="A408" t="s">
        <v>409</v>
      </c>
      <c r="B408" t="s">
        <v>726</v>
      </c>
    </row>
    <row r="409" spans="1:2" x14ac:dyDescent="0.25">
      <c r="A409" t="s">
        <v>410</v>
      </c>
      <c r="B409" t="s">
        <v>509</v>
      </c>
    </row>
    <row r="410" spans="1:2" x14ac:dyDescent="0.25">
      <c r="A410" t="s">
        <v>411</v>
      </c>
      <c r="B410" t="s">
        <v>856</v>
      </c>
    </row>
    <row r="411" spans="1:2" x14ac:dyDescent="0.25">
      <c r="A411" t="s">
        <v>412</v>
      </c>
      <c r="B411" t="s">
        <v>518</v>
      </c>
    </row>
    <row r="412" spans="1:2" x14ac:dyDescent="0.25">
      <c r="A412" t="s">
        <v>413</v>
      </c>
      <c r="B412" t="s">
        <v>471</v>
      </c>
    </row>
    <row r="413" spans="1:2" x14ac:dyDescent="0.25">
      <c r="A413" t="s">
        <v>414</v>
      </c>
      <c r="B413" t="s">
        <v>485</v>
      </c>
    </row>
    <row r="414" spans="1:2" x14ac:dyDescent="0.25">
      <c r="A414" t="s">
        <v>415</v>
      </c>
      <c r="B414" t="s">
        <v>519</v>
      </c>
    </row>
    <row r="415" spans="1:2" x14ac:dyDescent="0.25">
      <c r="A415" t="s">
        <v>416</v>
      </c>
      <c r="B415" t="s">
        <v>958</v>
      </c>
    </row>
    <row r="416" spans="1:2" x14ac:dyDescent="0.25">
      <c r="A416" t="s">
        <v>417</v>
      </c>
      <c r="B416" t="s">
        <v>599</v>
      </c>
    </row>
    <row r="417" spans="1:2" x14ac:dyDescent="0.25">
      <c r="A417" t="s">
        <v>418</v>
      </c>
      <c r="B417" t="s">
        <v>446</v>
      </c>
    </row>
    <row r="418" spans="1:2" x14ac:dyDescent="0.25">
      <c r="A418" t="s">
        <v>419</v>
      </c>
      <c r="B418" t="s">
        <v>504</v>
      </c>
    </row>
    <row r="419" spans="1:2" x14ac:dyDescent="0.25">
      <c r="A419" t="s">
        <v>420</v>
      </c>
      <c r="B419" t="s">
        <v>500</v>
      </c>
    </row>
    <row r="420" spans="1:2" x14ac:dyDescent="0.25">
      <c r="A420" t="s">
        <v>421</v>
      </c>
      <c r="B420" t="s">
        <v>887</v>
      </c>
    </row>
    <row r="421" spans="1:2" x14ac:dyDescent="0.25">
      <c r="A421" t="s">
        <v>422</v>
      </c>
      <c r="B421" t="s">
        <v>473</v>
      </c>
    </row>
    <row r="422" spans="1:2" x14ac:dyDescent="0.25">
      <c r="A422" t="s">
        <v>423</v>
      </c>
      <c r="B422" t="s">
        <v>534</v>
      </c>
    </row>
    <row r="423" spans="1:2" x14ac:dyDescent="0.25">
      <c r="A423" t="s">
        <v>424</v>
      </c>
      <c r="B423" t="s">
        <v>796</v>
      </c>
    </row>
    <row r="424" spans="1:2" x14ac:dyDescent="0.25">
      <c r="A424" t="s">
        <v>425</v>
      </c>
      <c r="B424" t="s">
        <v>472</v>
      </c>
    </row>
    <row r="425" spans="1:2" x14ac:dyDescent="0.25">
      <c r="A425" t="s">
        <v>426</v>
      </c>
      <c r="B425" t="s">
        <v>959</v>
      </c>
    </row>
    <row r="426" spans="1:2" x14ac:dyDescent="0.25">
      <c r="A426" t="s">
        <v>427</v>
      </c>
      <c r="B426" t="s">
        <v>861</v>
      </c>
    </row>
    <row r="427" spans="1:2" x14ac:dyDescent="0.25">
      <c r="A427" t="s">
        <v>428</v>
      </c>
      <c r="B427" t="s">
        <v>960</v>
      </c>
    </row>
    <row r="428" spans="1:2" x14ac:dyDescent="0.25">
      <c r="A428" t="s">
        <v>429</v>
      </c>
      <c r="B428" t="s">
        <v>521</v>
      </c>
    </row>
    <row r="429" spans="1:2" x14ac:dyDescent="0.25">
      <c r="A429" t="s">
        <v>430</v>
      </c>
      <c r="B429" t="s">
        <v>788</v>
      </c>
    </row>
    <row r="430" spans="1:2" x14ac:dyDescent="0.25">
      <c r="A430" t="s">
        <v>431</v>
      </c>
      <c r="B430" t="s">
        <v>710</v>
      </c>
    </row>
    <row r="431" spans="1:2" x14ac:dyDescent="0.25">
      <c r="A431" t="s">
        <v>432</v>
      </c>
      <c r="B431" t="s">
        <v>570</v>
      </c>
    </row>
    <row r="432" spans="1:2" x14ac:dyDescent="0.25">
      <c r="A432" t="s">
        <v>433</v>
      </c>
      <c r="B432" t="s">
        <v>890</v>
      </c>
    </row>
    <row r="433" spans="1:2" x14ac:dyDescent="0.25">
      <c r="A433" t="s">
        <v>434</v>
      </c>
      <c r="B433" t="s">
        <v>564</v>
      </c>
    </row>
    <row r="434" spans="1:2" x14ac:dyDescent="0.25">
      <c r="A434" t="s">
        <v>435</v>
      </c>
      <c r="B434" t="s">
        <v>572</v>
      </c>
    </row>
    <row r="435" spans="1:2" x14ac:dyDescent="0.25">
      <c r="A435" t="s">
        <v>436</v>
      </c>
      <c r="B435" t="s">
        <v>731</v>
      </c>
    </row>
    <row r="436" spans="1:2" x14ac:dyDescent="0.25">
      <c r="A436" t="s">
        <v>437</v>
      </c>
      <c r="B436" t="s">
        <v>520</v>
      </c>
    </row>
    <row r="437" spans="1:2" x14ac:dyDescent="0.25">
      <c r="A437" t="s">
        <v>438</v>
      </c>
      <c r="B437" t="s">
        <v>727</v>
      </c>
    </row>
    <row r="438" spans="1:2" x14ac:dyDescent="0.25">
      <c r="A438" t="s">
        <v>439</v>
      </c>
      <c r="B438" t="s">
        <v>749</v>
      </c>
    </row>
    <row r="439" spans="1:2" x14ac:dyDescent="0.25">
      <c r="A439" t="s">
        <v>440</v>
      </c>
      <c r="B439" t="s">
        <v>713</v>
      </c>
    </row>
    <row r="440" spans="1:2" x14ac:dyDescent="0.25">
      <c r="A440" t="s">
        <v>441</v>
      </c>
      <c r="B440" t="s">
        <v>854</v>
      </c>
    </row>
    <row r="441" spans="1:2" x14ac:dyDescent="0.25">
      <c r="A441" t="s">
        <v>442</v>
      </c>
      <c r="B441" t="s">
        <v>488</v>
      </c>
    </row>
    <row r="442" spans="1:2" x14ac:dyDescent="0.25">
      <c r="A442" t="s">
        <v>443</v>
      </c>
      <c r="B442" t="s">
        <v>448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A00B-5232-4A03-9FD2-8C3958479EC3}">
  <dimension ref="A1:B442"/>
  <sheetViews>
    <sheetView workbookViewId="0"/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697</v>
      </c>
    </row>
    <row r="4" spans="1:2" x14ac:dyDescent="0.25">
      <c r="A4" t="s">
        <v>5</v>
      </c>
      <c r="B4" t="s">
        <v>698</v>
      </c>
    </row>
    <row r="5" spans="1:2" x14ac:dyDescent="0.25">
      <c r="A5" t="s">
        <v>6</v>
      </c>
      <c r="B5" t="s">
        <v>699</v>
      </c>
    </row>
    <row r="6" spans="1:2" x14ac:dyDescent="0.25">
      <c r="A6" t="s">
        <v>7</v>
      </c>
      <c r="B6" t="s">
        <v>700</v>
      </c>
    </row>
    <row r="7" spans="1:2" x14ac:dyDescent="0.25">
      <c r="A7" t="s">
        <v>8</v>
      </c>
      <c r="B7" t="s">
        <v>701</v>
      </c>
    </row>
    <row r="8" spans="1:2" x14ac:dyDescent="0.25">
      <c r="A8" t="s">
        <v>9</v>
      </c>
      <c r="B8" t="s">
        <v>460</v>
      </c>
    </row>
    <row r="9" spans="1:2" x14ac:dyDescent="0.25">
      <c r="A9" t="s">
        <v>10</v>
      </c>
      <c r="B9" t="s">
        <v>461</v>
      </c>
    </row>
    <row r="10" spans="1:2" x14ac:dyDescent="0.25">
      <c r="A10" t="s">
        <v>11</v>
      </c>
      <c r="B10" t="s">
        <v>462</v>
      </c>
    </row>
    <row r="11" spans="1:2" x14ac:dyDescent="0.25">
      <c r="A11" t="s">
        <v>12</v>
      </c>
      <c r="B11" t="s">
        <v>702</v>
      </c>
    </row>
    <row r="12" spans="1:2" x14ac:dyDescent="0.25">
      <c r="A12" t="s">
        <v>13</v>
      </c>
      <c r="B12" t="s">
        <v>463</v>
      </c>
    </row>
    <row r="13" spans="1:2" x14ac:dyDescent="0.25">
      <c r="A13" t="s">
        <v>14</v>
      </c>
      <c r="B13" t="s">
        <v>464</v>
      </c>
    </row>
    <row r="14" spans="1:2" x14ac:dyDescent="0.25">
      <c r="A14" t="s">
        <v>15</v>
      </c>
      <c r="B14" t="s">
        <v>465</v>
      </c>
    </row>
    <row r="15" spans="1:2" x14ac:dyDescent="0.25">
      <c r="A15" t="s">
        <v>16</v>
      </c>
      <c r="B15" t="s">
        <v>466</v>
      </c>
    </row>
    <row r="16" spans="1:2" x14ac:dyDescent="0.25">
      <c r="A16" t="s">
        <v>17</v>
      </c>
      <c r="B16" t="s">
        <v>703</v>
      </c>
    </row>
    <row r="17" spans="1:2" x14ac:dyDescent="0.25">
      <c r="A17" t="s">
        <v>18</v>
      </c>
      <c r="B17" t="s">
        <v>450</v>
      </c>
    </row>
    <row r="18" spans="1:2" x14ac:dyDescent="0.25">
      <c r="A18" t="s">
        <v>19</v>
      </c>
      <c r="B18" t="s">
        <v>704</v>
      </c>
    </row>
    <row r="19" spans="1:2" x14ac:dyDescent="0.25">
      <c r="A19" t="s">
        <v>20</v>
      </c>
      <c r="B19" t="s">
        <v>705</v>
      </c>
    </row>
    <row r="20" spans="1:2" x14ac:dyDescent="0.25">
      <c r="A20" t="s">
        <v>21</v>
      </c>
      <c r="B20" t="s">
        <v>706</v>
      </c>
    </row>
    <row r="21" spans="1:2" x14ac:dyDescent="0.25">
      <c r="A21" t="s">
        <v>22</v>
      </c>
      <c r="B21" t="s">
        <v>467</v>
      </c>
    </row>
    <row r="22" spans="1:2" x14ac:dyDescent="0.25">
      <c r="A22" t="s">
        <v>23</v>
      </c>
      <c r="B22" t="s">
        <v>707</v>
      </c>
    </row>
    <row r="23" spans="1:2" x14ac:dyDescent="0.25">
      <c r="A23" t="s">
        <v>24</v>
      </c>
      <c r="B23" t="s">
        <v>708</v>
      </c>
    </row>
    <row r="24" spans="1:2" x14ac:dyDescent="0.25">
      <c r="A24" t="s">
        <v>25</v>
      </c>
      <c r="B24" t="s">
        <v>709</v>
      </c>
    </row>
    <row r="25" spans="1:2" x14ac:dyDescent="0.25">
      <c r="A25" t="s">
        <v>26</v>
      </c>
      <c r="B25" t="s">
        <v>710</v>
      </c>
    </row>
    <row r="26" spans="1:2" x14ac:dyDescent="0.25">
      <c r="A26" t="s">
        <v>27</v>
      </c>
      <c r="B26" t="s">
        <v>468</v>
      </c>
    </row>
    <row r="27" spans="1:2" x14ac:dyDescent="0.25">
      <c r="A27" t="s">
        <v>28</v>
      </c>
      <c r="B27" t="s">
        <v>469</v>
      </c>
    </row>
    <row r="28" spans="1:2" x14ac:dyDescent="0.25">
      <c r="A28" t="s">
        <v>29</v>
      </c>
      <c r="B28" t="s">
        <v>711</v>
      </c>
    </row>
    <row r="29" spans="1:2" x14ac:dyDescent="0.25">
      <c r="A29" t="s">
        <v>30</v>
      </c>
      <c r="B29" t="s">
        <v>470</v>
      </c>
    </row>
    <row r="30" spans="1:2" x14ac:dyDescent="0.25">
      <c r="A30" t="s">
        <v>31</v>
      </c>
      <c r="B30" t="s">
        <v>471</v>
      </c>
    </row>
    <row r="31" spans="1:2" x14ac:dyDescent="0.25">
      <c r="A31" t="s">
        <v>32</v>
      </c>
      <c r="B31" t="s">
        <v>454</v>
      </c>
    </row>
    <row r="32" spans="1:2" x14ac:dyDescent="0.25">
      <c r="A32" t="s">
        <v>33</v>
      </c>
      <c r="B32" t="s">
        <v>451</v>
      </c>
    </row>
    <row r="33" spans="1:2" x14ac:dyDescent="0.25">
      <c r="A33" t="s">
        <v>34</v>
      </c>
      <c r="B33" t="s">
        <v>445</v>
      </c>
    </row>
    <row r="34" spans="1:2" x14ac:dyDescent="0.25">
      <c r="A34" t="s">
        <v>35</v>
      </c>
      <c r="B34" t="s">
        <v>712</v>
      </c>
    </row>
    <row r="35" spans="1:2" x14ac:dyDescent="0.25">
      <c r="A35" t="s">
        <v>36</v>
      </c>
      <c r="B35" t="s">
        <v>713</v>
      </c>
    </row>
    <row r="36" spans="1:2" x14ac:dyDescent="0.25">
      <c r="A36" t="s">
        <v>37</v>
      </c>
      <c r="B36" t="s">
        <v>472</v>
      </c>
    </row>
    <row r="37" spans="1:2" x14ac:dyDescent="0.25">
      <c r="A37" t="s">
        <v>38</v>
      </c>
      <c r="B37" t="s">
        <v>714</v>
      </c>
    </row>
    <row r="38" spans="1:2" x14ac:dyDescent="0.25">
      <c r="A38" t="s">
        <v>39</v>
      </c>
      <c r="B38" t="s">
        <v>473</v>
      </c>
    </row>
    <row r="39" spans="1:2" x14ac:dyDescent="0.25">
      <c r="A39" t="s">
        <v>40</v>
      </c>
      <c r="B39" t="s">
        <v>474</v>
      </c>
    </row>
    <row r="40" spans="1:2" x14ac:dyDescent="0.25">
      <c r="A40" t="s">
        <v>41</v>
      </c>
      <c r="B40" t="s">
        <v>715</v>
      </c>
    </row>
    <row r="41" spans="1:2" x14ac:dyDescent="0.25">
      <c r="A41" t="s">
        <v>42</v>
      </c>
      <c r="B41" t="s">
        <v>463</v>
      </c>
    </row>
    <row r="42" spans="1:2" x14ac:dyDescent="0.25">
      <c r="A42" t="s">
        <v>43</v>
      </c>
      <c r="B42" t="s">
        <v>716</v>
      </c>
    </row>
    <row r="43" spans="1:2" x14ac:dyDescent="0.25">
      <c r="A43" t="s">
        <v>44</v>
      </c>
      <c r="B43" t="s">
        <v>448</v>
      </c>
    </row>
    <row r="44" spans="1:2" x14ac:dyDescent="0.25">
      <c r="A44" t="s">
        <v>45</v>
      </c>
      <c r="B44" t="s">
        <v>475</v>
      </c>
    </row>
    <row r="45" spans="1:2" x14ac:dyDescent="0.25">
      <c r="A45" t="s">
        <v>46</v>
      </c>
      <c r="B45" t="s">
        <v>451</v>
      </c>
    </row>
    <row r="46" spans="1:2" x14ac:dyDescent="0.25">
      <c r="A46" t="s">
        <v>47</v>
      </c>
      <c r="B46" t="s">
        <v>476</v>
      </c>
    </row>
    <row r="47" spans="1:2" x14ac:dyDescent="0.25">
      <c r="A47" t="s">
        <v>48</v>
      </c>
      <c r="B47" t="s">
        <v>463</v>
      </c>
    </row>
    <row r="48" spans="1:2" x14ac:dyDescent="0.25">
      <c r="A48" t="s">
        <v>49</v>
      </c>
      <c r="B48" t="s">
        <v>717</v>
      </c>
    </row>
    <row r="49" spans="1:2" x14ac:dyDescent="0.25">
      <c r="A49" t="s">
        <v>50</v>
      </c>
      <c r="B49" t="s">
        <v>477</v>
      </c>
    </row>
    <row r="50" spans="1:2" x14ac:dyDescent="0.25">
      <c r="A50" t="s">
        <v>51</v>
      </c>
      <c r="B50" t="s">
        <v>478</v>
      </c>
    </row>
    <row r="51" spans="1:2" x14ac:dyDescent="0.25">
      <c r="A51" t="s">
        <v>52</v>
      </c>
      <c r="B51" t="s">
        <v>718</v>
      </c>
    </row>
    <row r="52" spans="1:2" x14ac:dyDescent="0.25">
      <c r="A52" t="s">
        <v>53</v>
      </c>
      <c r="B52" t="s">
        <v>449</v>
      </c>
    </row>
    <row r="53" spans="1:2" x14ac:dyDescent="0.25">
      <c r="A53" t="s">
        <v>54</v>
      </c>
      <c r="B53" t="s">
        <v>709</v>
      </c>
    </row>
    <row r="54" spans="1:2" x14ac:dyDescent="0.25">
      <c r="A54" t="s">
        <v>55</v>
      </c>
      <c r="B54" t="s">
        <v>479</v>
      </c>
    </row>
    <row r="55" spans="1:2" x14ac:dyDescent="0.25">
      <c r="A55" t="s">
        <v>56</v>
      </c>
      <c r="B55" t="s">
        <v>719</v>
      </c>
    </row>
    <row r="56" spans="1:2" x14ac:dyDescent="0.25">
      <c r="A56" t="s">
        <v>57</v>
      </c>
      <c r="B56" t="s">
        <v>480</v>
      </c>
    </row>
    <row r="57" spans="1:2" x14ac:dyDescent="0.25">
      <c r="A57" t="s">
        <v>58</v>
      </c>
      <c r="B57" t="s">
        <v>712</v>
      </c>
    </row>
    <row r="58" spans="1:2" x14ac:dyDescent="0.25">
      <c r="A58" t="s">
        <v>59</v>
      </c>
      <c r="B58" t="s">
        <v>455</v>
      </c>
    </row>
    <row r="59" spans="1:2" x14ac:dyDescent="0.25">
      <c r="A59" t="s">
        <v>60</v>
      </c>
      <c r="B59" t="s">
        <v>463</v>
      </c>
    </row>
    <row r="60" spans="1:2" x14ac:dyDescent="0.25">
      <c r="A60" t="s">
        <v>61</v>
      </c>
      <c r="B60" t="s">
        <v>456</v>
      </c>
    </row>
    <row r="61" spans="1:2" x14ac:dyDescent="0.25">
      <c r="A61" t="s">
        <v>62</v>
      </c>
      <c r="B61" t="s">
        <v>481</v>
      </c>
    </row>
    <row r="62" spans="1:2" x14ac:dyDescent="0.25">
      <c r="A62" t="s">
        <v>63</v>
      </c>
      <c r="B62" t="s">
        <v>451</v>
      </c>
    </row>
    <row r="63" spans="1:2" x14ac:dyDescent="0.25">
      <c r="A63" t="s">
        <v>64</v>
      </c>
      <c r="B63" t="s">
        <v>445</v>
      </c>
    </row>
    <row r="64" spans="1:2" x14ac:dyDescent="0.25">
      <c r="A64" t="s">
        <v>65</v>
      </c>
      <c r="B64" t="s">
        <v>720</v>
      </c>
    </row>
    <row r="65" spans="1:2" x14ac:dyDescent="0.25">
      <c r="A65" t="s">
        <v>66</v>
      </c>
      <c r="B65" t="s">
        <v>445</v>
      </c>
    </row>
    <row r="66" spans="1:2" x14ac:dyDescent="0.25">
      <c r="A66" t="s">
        <v>67</v>
      </c>
      <c r="B66" t="s">
        <v>721</v>
      </c>
    </row>
    <row r="67" spans="1:2" x14ac:dyDescent="0.25">
      <c r="A67" t="s">
        <v>68</v>
      </c>
      <c r="B67" t="s">
        <v>482</v>
      </c>
    </row>
    <row r="68" spans="1:2" x14ac:dyDescent="0.25">
      <c r="A68" t="s">
        <v>69</v>
      </c>
      <c r="B68" t="s">
        <v>722</v>
      </c>
    </row>
    <row r="69" spans="1:2" x14ac:dyDescent="0.25">
      <c r="A69" t="s">
        <v>70</v>
      </c>
      <c r="B69" t="s">
        <v>483</v>
      </c>
    </row>
    <row r="70" spans="1:2" x14ac:dyDescent="0.25">
      <c r="A70" t="s">
        <v>71</v>
      </c>
      <c r="B70" t="s">
        <v>723</v>
      </c>
    </row>
    <row r="71" spans="1:2" x14ac:dyDescent="0.25">
      <c r="A71" t="s">
        <v>72</v>
      </c>
      <c r="B71" t="s">
        <v>724</v>
      </c>
    </row>
    <row r="72" spans="1:2" x14ac:dyDescent="0.25">
      <c r="A72" t="s">
        <v>73</v>
      </c>
      <c r="B72" t="s">
        <v>715</v>
      </c>
    </row>
    <row r="73" spans="1:2" x14ac:dyDescent="0.25">
      <c r="A73" t="s">
        <v>74</v>
      </c>
      <c r="B73" t="s">
        <v>725</v>
      </c>
    </row>
    <row r="74" spans="1:2" x14ac:dyDescent="0.25">
      <c r="A74" t="s">
        <v>75</v>
      </c>
      <c r="B74" t="s">
        <v>726</v>
      </c>
    </row>
    <row r="75" spans="1:2" x14ac:dyDescent="0.25">
      <c r="A75" t="s">
        <v>76</v>
      </c>
      <c r="B75" t="s">
        <v>727</v>
      </c>
    </row>
    <row r="76" spans="1:2" x14ac:dyDescent="0.25">
      <c r="A76" t="s">
        <v>77</v>
      </c>
      <c r="B76" t="s">
        <v>728</v>
      </c>
    </row>
    <row r="77" spans="1:2" x14ac:dyDescent="0.25">
      <c r="A77" t="s">
        <v>78</v>
      </c>
      <c r="B77" t="s">
        <v>729</v>
      </c>
    </row>
    <row r="78" spans="1:2" x14ac:dyDescent="0.25">
      <c r="A78" t="s">
        <v>79</v>
      </c>
      <c r="B78" t="s">
        <v>730</v>
      </c>
    </row>
    <row r="79" spans="1:2" x14ac:dyDescent="0.25">
      <c r="A79" t="s">
        <v>80</v>
      </c>
      <c r="B79" t="s">
        <v>731</v>
      </c>
    </row>
    <row r="80" spans="1:2" x14ac:dyDescent="0.25">
      <c r="A80" t="s">
        <v>81</v>
      </c>
      <c r="B80" t="s">
        <v>732</v>
      </c>
    </row>
    <row r="81" spans="1:2" x14ac:dyDescent="0.25">
      <c r="A81" t="s">
        <v>82</v>
      </c>
      <c r="B81" t="s">
        <v>733</v>
      </c>
    </row>
    <row r="82" spans="1:2" x14ac:dyDescent="0.25">
      <c r="A82" t="s">
        <v>83</v>
      </c>
      <c r="B82" t="s">
        <v>734</v>
      </c>
    </row>
    <row r="83" spans="1:2" x14ac:dyDescent="0.25">
      <c r="A83" t="s">
        <v>84</v>
      </c>
      <c r="B83" t="s">
        <v>735</v>
      </c>
    </row>
    <row r="84" spans="1:2" x14ac:dyDescent="0.25">
      <c r="A84" t="s">
        <v>85</v>
      </c>
      <c r="B84" t="s">
        <v>736</v>
      </c>
    </row>
    <row r="85" spans="1:2" x14ac:dyDescent="0.25">
      <c r="A85" t="s">
        <v>86</v>
      </c>
      <c r="B85" t="s">
        <v>737</v>
      </c>
    </row>
    <row r="86" spans="1:2" x14ac:dyDescent="0.25">
      <c r="A86" t="s">
        <v>87</v>
      </c>
      <c r="B86" t="s">
        <v>699</v>
      </c>
    </row>
    <row r="87" spans="1:2" x14ac:dyDescent="0.25">
      <c r="A87" t="s">
        <v>88</v>
      </c>
      <c r="B87" t="s">
        <v>738</v>
      </c>
    </row>
    <row r="88" spans="1:2" x14ac:dyDescent="0.25">
      <c r="A88" t="s">
        <v>89</v>
      </c>
      <c r="B88" t="s">
        <v>736</v>
      </c>
    </row>
    <row r="89" spans="1:2" x14ac:dyDescent="0.25">
      <c r="A89" t="s">
        <v>90</v>
      </c>
      <c r="B89" t="s">
        <v>739</v>
      </c>
    </row>
    <row r="90" spans="1:2" x14ac:dyDescent="0.25">
      <c r="A90" t="s">
        <v>91</v>
      </c>
      <c r="B90" t="s">
        <v>740</v>
      </c>
    </row>
    <row r="91" spans="1:2" x14ac:dyDescent="0.25">
      <c r="A91" t="s">
        <v>92</v>
      </c>
      <c r="B91" t="s">
        <v>451</v>
      </c>
    </row>
    <row r="92" spans="1:2" x14ac:dyDescent="0.25">
      <c r="A92" t="s">
        <v>93</v>
      </c>
      <c r="B92" t="s">
        <v>444</v>
      </c>
    </row>
    <row r="93" spans="1:2" x14ac:dyDescent="0.25">
      <c r="A93" t="s">
        <v>94</v>
      </c>
      <c r="B93" t="s">
        <v>741</v>
      </c>
    </row>
    <row r="94" spans="1:2" x14ac:dyDescent="0.25">
      <c r="A94" t="s">
        <v>95</v>
      </c>
      <c r="B94" t="s">
        <v>447</v>
      </c>
    </row>
    <row r="95" spans="1:2" x14ac:dyDescent="0.25">
      <c r="A95" t="s">
        <v>96</v>
      </c>
      <c r="B95" t="s">
        <v>742</v>
      </c>
    </row>
    <row r="96" spans="1:2" x14ac:dyDescent="0.25">
      <c r="A96" t="s">
        <v>97</v>
      </c>
      <c r="B96" t="s">
        <v>484</v>
      </c>
    </row>
    <row r="97" spans="1:2" x14ac:dyDescent="0.25">
      <c r="A97" t="s">
        <v>98</v>
      </c>
      <c r="B97" t="s">
        <v>444</v>
      </c>
    </row>
    <row r="98" spans="1:2" x14ac:dyDescent="0.25">
      <c r="A98" t="s">
        <v>99</v>
      </c>
      <c r="B98" t="s">
        <v>743</v>
      </c>
    </row>
    <row r="99" spans="1:2" x14ac:dyDescent="0.25">
      <c r="A99" t="s">
        <v>100</v>
      </c>
      <c r="B99" t="s">
        <v>744</v>
      </c>
    </row>
    <row r="100" spans="1:2" x14ac:dyDescent="0.25">
      <c r="A100" t="s">
        <v>101</v>
      </c>
      <c r="B100" t="s">
        <v>745</v>
      </c>
    </row>
    <row r="101" spans="1:2" x14ac:dyDescent="0.25">
      <c r="A101" t="s">
        <v>102</v>
      </c>
      <c r="B101" t="s">
        <v>746</v>
      </c>
    </row>
    <row r="102" spans="1:2" x14ac:dyDescent="0.25">
      <c r="A102" t="s">
        <v>103</v>
      </c>
      <c r="B102" t="s">
        <v>747</v>
      </c>
    </row>
    <row r="103" spans="1:2" x14ac:dyDescent="0.25">
      <c r="A103" t="s">
        <v>104</v>
      </c>
      <c r="B103" t="s">
        <v>476</v>
      </c>
    </row>
    <row r="104" spans="1:2" x14ac:dyDescent="0.25">
      <c r="A104" t="s">
        <v>105</v>
      </c>
      <c r="B104" t="s">
        <v>748</v>
      </c>
    </row>
    <row r="105" spans="1:2" x14ac:dyDescent="0.25">
      <c r="A105" t="s">
        <v>106</v>
      </c>
      <c r="B105" t="s">
        <v>749</v>
      </c>
    </row>
    <row r="106" spans="1:2" x14ac:dyDescent="0.25">
      <c r="A106" t="s">
        <v>107</v>
      </c>
      <c r="B106" t="s">
        <v>452</v>
      </c>
    </row>
    <row r="107" spans="1:2" x14ac:dyDescent="0.25">
      <c r="A107" t="s">
        <v>108</v>
      </c>
      <c r="B107" t="s">
        <v>750</v>
      </c>
    </row>
    <row r="108" spans="1:2" x14ac:dyDescent="0.25">
      <c r="A108" t="s">
        <v>109</v>
      </c>
      <c r="B108" t="s">
        <v>485</v>
      </c>
    </row>
    <row r="109" spans="1:2" x14ac:dyDescent="0.25">
      <c r="A109" t="s">
        <v>110</v>
      </c>
      <c r="B109" t="s">
        <v>486</v>
      </c>
    </row>
    <row r="110" spans="1:2" x14ac:dyDescent="0.25">
      <c r="A110" t="s">
        <v>111</v>
      </c>
      <c r="B110" t="s">
        <v>719</v>
      </c>
    </row>
    <row r="111" spans="1:2" x14ac:dyDescent="0.25">
      <c r="A111" t="s">
        <v>112</v>
      </c>
      <c r="B111" t="s">
        <v>705</v>
      </c>
    </row>
    <row r="112" spans="1:2" x14ac:dyDescent="0.25">
      <c r="A112" t="s">
        <v>113</v>
      </c>
      <c r="B112" t="s">
        <v>739</v>
      </c>
    </row>
    <row r="113" spans="1:2" x14ac:dyDescent="0.25">
      <c r="A113" t="s">
        <v>114</v>
      </c>
      <c r="B113" t="s">
        <v>751</v>
      </c>
    </row>
    <row r="114" spans="1:2" x14ac:dyDescent="0.25">
      <c r="A114" t="s">
        <v>115</v>
      </c>
      <c r="B114" t="s">
        <v>487</v>
      </c>
    </row>
    <row r="115" spans="1:2" x14ac:dyDescent="0.25">
      <c r="A115" t="s">
        <v>116</v>
      </c>
      <c r="B115" t="s">
        <v>721</v>
      </c>
    </row>
    <row r="116" spans="1:2" x14ac:dyDescent="0.25">
      <c r="A116" t="s">
        <v>117</v>
      </c>
      <c r="B116" t="s">
        <v>752</v>
      </c>
    </row>
    <row r="117" spans="1:2" x14ac:dyDescent="0.25">
      <c r="A117" t="s">
        <v>118</v>
      </c>
      <c r="B117" t="s">
        <v>488</v>
      </c>
    </row>
    <row r="118" spans="1:2" x14ac:dyDescent="0.25">
      <c r="A118" t="s">
        <v>119</v>
      </c>
      <c r="B118" t="s">
        <v>732</v>
      </c>
    </row>
    <row r="119" spans="1:2" x14ac:dyDescent="0.25">
      <c r="A119" t="s">
        <v>120</v>
      </c>
      <c r="B119" t="s">
        <v>753</v>
      </c>
    </row>
    <row r="120" spans="1:2" x14ac:dyDescent="0.25">
      <c r="A120" t="s">
        <v>121</v>
      </c>
      <c r="B120" t="s">
        <v>754</v>
      </c>
    </row>
    <row r="121" spans="1:2" x14ac:dyDescent="0.25">
      <c r="A121" t="s">
        <v>122</v>
      </c>
      <c r="B121" t="s">
        <v>755</v>
      </c>
    </row>
    <row r="122" spans="1:2" x14ac:dyDescent="0.25">
      <c r="A122" t="s">
        <v>123</v>
      </c>
      <c r="B122" t="s">
        <v>721</v>
      </c>
    </row>
    <row r="123" spans="1:2" x14ac:dyDescent="0.25">
      <c r="A123" t="s">
        <v>124</v>
      </c>
      <c r="B123" t="s">
        <v>756</v>
      </c>
    </row>
    <row r="124" spans="1:2" x14ac:dyDescent="0.25">
      <c r="A124" t="s">
        <v>125</v>
      </c>
      <c r="B124" t="s">
        <v>756</v>
      </c>
    </row>
    <row r="125" spans="1:2" x14ac:dyDescent="0.25">
      <c r="A125" t="s">
        <v>126</v>
      </c>
      <c r="B125" t="s">
        <v>717</v>
      </c>
    </row>
    <row r="126" spans="1:2" x14ac:dyDescent="0.25">
      <c r="A126" t="s">
        <v>127</v>
      </c>
      <c r="B126" t="s">
        <v>757</v>
      </c>
    </row>
    <row r="127" spans="1:2" x14ac:dyDescent="0.25">
      <c r="A127" t="s">
        <v>128</v>
      </c>
      <c r="B127" t="s">
        <v>758</v>
      </c>
    </row>
    <row r="128" spans="1:2" x14ac:dyDescent="0.25">
      <c r="A128" t="s">
        <v>129</v>
      </c>
      <c r="B128" t="s">
        <v>759</v>
      </c>
    </row>
    <row r="129" spans="1:2" x14ac:dyDescent="0.25">
      <c r="A129" t="s">
        <v>130</v>
      </c>
      <c r="B129" t="s">
        <v>760</v>
      </c>
    </row>
    <row r="130" spans="1:2" x14ac:dyDescent="0.25">
      <c r="A130" t="s">
        <v>131</v>
      </c>
      <c r="B130" t="s">
        <v>444</v>
      </c>
    </row>
    <row r="131" spans="1:2" x14ac:dyDescent="0.25">
      <c r="A131" t="s">
        <v>132</v>
      </c>
      <c r="B131" t="s">
        <v>489</v>
      </c>
    </row>
    <row r="132" spans="1:2" x14ac:dyDescent="0.25">
      <c r="A132" t="s">
        <v>133</v>
      </c>
      <c r="B132" t="s">
        <v>761</v>
      </c>
    </row>
    <row r="133" spans="1:2" x14ac:dyDescent="0.25">
      <c r="A133" t="s">
        <v>134</v>
      </c>
      <c r="B133" t="s">
        <v>762</v>
      </c>
    </row>
    <row r="134" spans="1:2" x14ac:dyDescent="0.25">
      <c r="A134" t="s">
        <v>135</v>
      </c>
      <c r="B134" t="s">
        <v>702</v>
      </c>
    </row>
    <row r="135" spans="1:2" x14ac:dyDescent="0.25">
      <c r="A135" t="s">
        <v>136</v>
      </c>
      <c r="B135" t="s">
        <v>731</v>
      </c>
    </row>
    <row r="136" spans="1:2" x14ac:dyDescent="0.25">
      <c r="A136" t="s">
        <v>137</v>
      </c>
      <c r="B136" t="s">
        <v>490</v>
      </c>
    </row>
    <row r="137" spans="1:2" x14ac:dyDescent="0.25">
      <c r="A137" t="s">
        <v>138</v>
      </c>
      <c r="B137" t="s">
        <v>758</v>
      </c>
    </row>
    <row r="138" spans="1:2" x14ac:dyDescent="0.25">
      <c r="A138" t="s">
        <v>139</v>
      </c>
      <c r="B138" t="s">
        <v>446</v>
      </c>
    </row>
    <row r="139" spans="1:2" x14ac:dyDescent="0.25">
      <c r="A139" t="s">
        <v>140</v>
      </c>
      <c r="B139" t="s">
        <v>491</v>
      </c>
    </row>
    <row r="140" spans="1:2" x14ac:dyDescent="0.25">
      <c r="A140" t="s">
        <v>141</v>
      </c>
      <c r="B140" t="s">
        <v>487</v>
      </c>
    </row>
    <row r="141" spans="1:2" x14ac:dyDescent="0.25">
      <c r="A141" t="s">
        <v>142</v>
      </c>
      <c r="B141" t="s">
        <v>703</v>
      </c>
    </row>
    <row r="142" spans="1:2" x14ac:dyDescent="0.25">
      <c r="A142" t="s">
        <v>143</v>
      </c>
      <c r="B142" t="s">
        <v>763</v>
      </c>
    </row>
    <row r="143" spans="1:2" x14ac:dyDescent="0.25">
      <c r="A143" t="s">
        <v>144</v>
      </c>
      <c r="B143" t="s">
        <v>492</v>
      </c>
    </row>
    <row r="144" spans="1:2" x14ac:dyDescent="0.25">
      <c r="A144" t="s">
        <v>145</v>
      </c>
      <c r="B144" t="s">
        <v>460</v>
      </c>
    </row>
    <row r="145" spans="1:2" x14ac:dyDescent="0.25">
      <c r="A145" t="s">
        <v>146</v>
      </c>
      <c r="B145" t="s">
        <v>764</v>
      </c>
    </row>
    <row r="146" spans="1:2" x14ac:dyDescent="0.25">
      <c r="A146" t="s">
        <v>147</v>
      </c>
      <c r="B146" t="s">
        <v>450</v>
      </c>
    </row>
    <row r="147" spans="1:2" x14ac:dyDescent="0.25">
      <c r="A147" t="s">
        <v>148</v>
      </c>
      <c r="B147" t="s">
        <v>765</v>
      </c>
    </row>
    <row r="148" spans="1:2" x14ac:dyDescent="0.25">
      <c r="A148" t="s">
        <v>149</v>
      </c>
      <c r="B148" t="s">
        <v>493</v>
      </c>
    </row>
    <row r="149" spans="1:2" x14ac:dyDescent="0.25">
      <c r="A149" t="s">
        <v>150</v>
      </c>
      <c r="B149" t="s">
        <v>494</v>
      </c>
    </row>
    <row r="150" spans="1:2" x14ac:dyDescent="0.25">
      <c r="A150" t="s">
        <v>151</v>
      </c>
      <c r="B150" t="s">
        <v>495</v>
      </c>
    </row>
    <row r="151" spans="1:2" x14ac:dyDescent="0.25">
      <c r="A151" t="s">
        <v>152</v>
      </c>
      <c r="B151" t="s">
        <v>481</v>
      </c>
    </row>
    <row r="152" spans="1:2" x14ac:dyDescent="0.25">
      <c r="A152" t="s">
        <v>153</v>
      </c>
      <c r="B152" t="s">
        <v>460</v>
      </c>
    </row>
    <row r="153" spans="1:2" x14ac:dyDescent="0.25">
      <c r="A153" t="s">
        <v>154</v>
      </c>
      <c r="B153" t="s">
        <v>766</v>
      </c>
    </row>
    <row r="154" spans="1:2" x14ac:dyDescent="0.25">
      <c r="A154" t="s">
        <v>155</v>
      </c>
      <c r="B154" t="s">
        <v>496</v>
      </c>
    </row>
    <row r="155" spans="1:2" x14ac:dyDescent="0.25">
      <c r="A155" t="s">
        <v>156</v>
      </c>
      <c r="B155" t="s">
        <v>764</v>
      </c>
    </row>
    <row r="156" spans="1:2" x14ac:dyDescent="0.25">
      <c r="A156" t="s">
        <v>157</v>
      </c>
      <c r="B156" t="s">
        <v>459</v>
      </c>
    </row>
    <row r="157" spans="1:2" x14ac:dyDescent="0.25">
      <c r="A157" t="s">
        <v>158</v>
      </c>
      <c r="B157" t="s">
        <v>767</v>
      </c>
    </row>
    <row r="158" spans="1:2" x14ac:dyDescent="0.25">
      <c r="A158" t="s">
        <v>159</v>
      </c>
      <c r="B158" t="s">
        <v>497</v>
      </c>
    </row>
    <row r="159" spans="1:2" x14ac:dyDescent="0.25">
      <c r="A159" t="s">
        <v>160</v>
      </c>
      <c r="B159" t="s">
        <v>460</v>
      </c>
    </row>
    <row r="160" spans="1:2" x14ac:dyDescent="0.25">
      <c r="A160" t="s">
        <v>161</v>
      </c>
      <c r="B160" t="s">
        <v>768</v>
      </c>
    </row>
    <row r="161" spans="1:2" x14ac:dyDescent="0.25">
      <c r="A161" t="s">
        <v>162</v>
      </c>
      <c r="B161" t="s">
        <v>453</v>
      </c>
    </row>
    <row r="162" spans="1:2" x14ac:dyDescent="0.25">
      <c r="A162" t="s">
        <v>163</v>
      </c>
      <c r="B162" t="s">
        <v>498</v>
      </c>
    </row>
    <row r="163" spans="1:2" x14ac:dyDescent="0.25">
      <c r="A163" t="s">
        <v>164</v>
      </c>
      <c r="B163" t="s">
        <v>769</v>
      </c>
    </row>
    <row r="164" spans="1:2" x14ac:dyDescent="0.25">
      <c r="A164" t="s">
        <v>165</v>
      </c>
      <c r="B164" t="s">
        <v>486</v>
      </c>
    </row>
    <row r="165" spans="1:2" x14ac:dyDescent="0.25">
      <c r="A165" t="s">
        <v>166</v>
      </c>
      <c r="B165" t="s">
        <v>710</v>
      </c>
    </row>
    <row r="166" spans="1:2" x14ac:dyDescent="0.25">
      <c r="A166" t="s">
        <v>167</v>
      </c>
      <c r="B166" t="s">
        <v>716</v>
      </c>
    </row>
    <row r="167" spans="1:2" x14ac:dyDescent="0.25">
      <c r="A167" t="s">
        <v>168</v>
      </c>
      <c r="B167" t="s">
        <v>499</v>
      </c>
    </row>
    <row r="168" spans="1:2" x14ac:dyDescent="0.25">
      <c r="A168" t="s">
        <v>169</v>
      </c>
      <c r="B168" t="s">
        <v>500</v>
      </c>
    </row>
    <row r="169" spans="1:2" x14ac:dyDescent="0.25">
      <c r="A169" t="s">
        <v>170</v>
      </c>
      <c r="B169" t="s">
        <v>487</v>
      </c>
    </row>
    <row r="170" spans="1:2" x14ac:dyDescent="0.25">
      <c r="A170" t="s">
        <v>171</v>
      </c>
      <c r="B170" t="s">
        <v>501</v>
      </c>
    </row>
    <row r="171" spans="1:2" x14ac:dyDescent="0.25">
      <c r="A171" t="s">
        <v>172</v>
      </c>
      <c r="B171" t="s">
        <v>502</v>
      </c>
    </row>
    <row r="172" spans="1:2" x14ac:dyDescent="0.25">
      <c r="A172" t="s">
        <v>173</v>
      </c>
      <c r="B172" t="s">
        <v>770</v>
      </c>
    </row>
    <row r="173" spans="1:2" x14ac:dyDescent="0.25">
      <c r="A173" t="s">
        <v>174</v>
      </c>
      <c r="B173" t="s">
        <v>458</v>
      </c>
    </row>
    <row r="174" spans="1:2" x14ac:dyDescent="0.25">
      <c r="A174" t="s">
        <v>175</v>
      </c>
      <c r="B174" t="s">
        <v>490</v>
      </c>
    </row>
    <row r="175" spans="1:2" x14ac:dyDescent="0.25">
      <c r="A175" t="s">
        <v>176</v>
      </c>
      <c r="B175" t="s">
        <v>771</v>
      </c>
    </row>
    <row r="176" spans="1:2" x14ac:dyDescent="0.25">
      <c r="A176" t="s">
        <v>177</v>
      </c>
      <c r="B176" t="s">
        <v>482</v>
      </c>
    </row>
    <row r="177" spans="1:2" x14ac:dyDescent="0.25">
      <c r="A177" t="s">
        <v>178</v>
      </c>
      <c r="B177" t="s">
        <v>772</v>
      </c>
    </row>
    <row r="178" spans="1:2" x14ac:dyDescent="0.25">
      <c r="A178" t="s">
        <v>179</v>
      </c>
      <c r="B178" t="s">
        <v>503</v>
      </c>
    </row>
    <row r="179" spans="1:2" x14ac:dyDescent="0.25">
      <c r="A179" t="s">
        <v>180</v>
      </c>
      <c r="B179" t="s">
        <v>773</v>
      </c>
    </row>
    <row r="180" spans="1:2" x14ac:dyDescent="0.25">
      <c r="A180" t="s">
        <v>181</v>
      </c>
      <c r="B180" t="s">
        <v>474</v>
      </c>
    </row>
    <row r="181" spans="1:2" x14ac:dyDescent="0.25">
      <c r="A181" t="s">
        <v>182</v>
      </c>
      <c r="B181" t="s">
        <v>774</v>
      </c>
    </row>
    <row r="182" spans="1:2" x14ac:dyDescent="0.25">
      <c r="A182" t="s">
        <v>183</v>
      </c>
      <c r="B182" t="s">
        <v>775</v>
      </c>
    </row>
    <row r="183" spans="1:2" x14ac:dyDescent="0.25">
      <c r="A183" t="s">
        <v>184</v>
      </c>
      <c r="B183" t="s">
        <v>776</v>
      </c>
    </row>
    <row r="184" spans="1:2" x14ac:dyDescent="0.25">
      <c r="A184" t="s">
        <v>185</v>
      </c>
      <c r="B184" t="s">
        <v>777</v>
      </c>
    </row>
    <row r="185" spans="1:2" x14ac:dyDescent="0.25">
      <c r="A185" t="s">
        <v>186</v>
      </c>
      <c r="B185" t="s">
        <v>778</v>
      </c>
    </row>
    <row r="186" spans="1:2" x14ac:dyDescent="0.25">
      <c r="A186" t="s">
        <v>187</v>
      </c>
      <c r="B186" t="s">
        <v>779</v>
      </c>
    </row>
    <row r="187" spans="1:2" x14ac:dyDescent="0.25">
      <c r="A187" t="s">
        <v>188</v>
      </c>
      <c r="B187" t="s">
        <v>780</v>
      </c>
    </row>
    <row r="188" spans="1:2" x14ac:dyDescent="0.25">
      <c r="A188" t="s">
        <v>189</v>
      </c>
      <c r="B188" t="s">
        <v>781</v>
      </c>
    </row>
    <row r="189" spans="1:2" x14ac:dyDescent="0.25">
      <c r="A189" t="s">
        <v>190</v>
      </c>
      <c r="B189" t="s">
        <v>782</v>
      </c>
    </row>
    <row r="190" spans="1:2" x14ac:dyDescent="0.25">
      <c r="A190" t="s">
        <v>191</v>
      </c>
      <c r="B190" t="s">
        <v>783</v>
      </c>
    </row>
    <row r="191" spans="1:2" x14ac:dyDescent="0.25">
      <c r="A191" t="s">
        <v>192</v>
      </c>
      <c r="B191" t="s">
        <v>504</v>
      </c>
    </row>
    <row r="192" spans="1:2" x14ac:dyDescent="0.25">
      <c r="A192" t="s">
        <v>193</v>
      </c>
      <c r="B192" t="s">
        <v>784</v>
      </c>
    </row>
    <row r="193" spans="1:2" x14ac:dyDescent="0.25">
      <c r="A193" t="s">
        <v>194</v>
      </c>
      <c r="B193" t="s">
        <v>752</v>
      </c>
    </row>
    <row r="194" spans="1:2" x14ac:dyDescent="0.25">
      <c r="A194" t="s">
        <v>195</v>
      </c>
      <c r="B194" t="s">
        <v>505</v>
      </c>
    </row>
    <row r="195" spans="1:2" x14ac:dyDescent="0.25">
      <c r="A195" t="s">
        <v>196</v>
      </c>
      <c r="B195" t="s">
        <v>506</v>
      </c>
    </row>
    <row r="196" spans="1:2" x14ac:dyDescent="0.25">
      <c r="A196" t="s">
        <v>197</v>
      </c>
      <c r="B196" t="s">
        <v>785</v>
      </c>
    </row>
    <row r="197" spans="1:2" x14ac:dyDescent="0.25">
      <c r="A197" t="s">
        <v>198</v>
      </c>
      <c r="B197" t="s">
        <v>758</v>
      </c>
    </row>
    <row r="198" spans="1:2" x14ac:dyDescent="0.25">
      <c r="A198" t="s">
        <v>199</v>
      </c>
      <c r="B198" t="s">
        <v>507</v>
      </c>
    </row>
    <row r="199" spans="1:2" x14ac:dyDescent="0.25">
      <c r="A199" t="s">
        <v>200</v>
      </c>
      <c r="B199" t="s">
        <v>508</v>
      </c>
    </row>
    <row r="200" spans="1:2" x14ac:dyDescent="0.25">
      <c r="A200" t="s">
        <v>201</v>
      </c>
      <c r="B200" t="s">
        <v>756</v>
      </c>
    </row>
    <row r="201" spans="1:2" x14ac:dyDescent="0.25">
      <c r="A201" t="s">
        <v>202</v>
      </c>
      <c r="B201" t="s">
        <v>462</v>
      </c>
    </row>
    <row r="202" spans="1:2" x14ac:dyDescent="0.25">
      <c r="A202" t="s">
        <v>203</v>
      </c>
      <c r="B202" t="s">
        <v>734</v>
      </c>
    </row>
    <row r="203" spans="1:2" x14ac:dyDescent="0.25">
      <c r="A203" t="s">
        <v>204</v>
      </c>
      <c r="B203" t="s">
        <v>786</v>
      </c>
    </row>
    <row r="204" spans="1:2" x14ac:dyDescent="0.25">
      <c r="A204" t="s">
        <v>205</v>
      </c>
      <c r="B204" t="s">
        <v>457</v>
      </c>
    </row>
    <row r="205" spans="1:2" x14ac:dyDescent="0.25">
      <c r="A205" t="s">
        <v>206</v>
      </c>
      <c r="B205" t="s">
        <v>787</v>
      </c>
    </row>
    <row r="206" spans="1:2" x14ac:dyDescent="0.25">
      <c r="A206" t="s">
        <v>207</v>
      </c>
      <c r="B206" t="s">
        <v>788</v>
      </c>
    </row>
    <row r="207" spans="1:2" x14ac:dyDescent="0.25">
      <c r="A207" t="s">
        <v>208</v>
      </c>
      <c r="B207" t="s">
        <v>717</v>
      </c>
    </row>
    <row r="208" spans="1:2" x14ac:dyDescent="0.25">
      <c r="A208" t="s">
        <v>209</v>
      </c>
      <c r="B208" t="s">
        <v>446</v>
      </c>
    </row>
    <row r="209" spans="1:2" x14ac:dyDescent="0.25">
      <c r="A209" t="s">
        <v>210</v>
      </c>
      <c r="B209" t="s">
        <v>789</v>
      </c>
    </row>
    <row r="210" spans="1:2" x14ac:dyDescent="0.25">
      <c r="A210" t="s">
        <v>211</v>
      </c>
      <c r="B210" t="s">
        <v>756</v>
      </c>
    </row>
    <row r="211" spans="1:2" x14ac:dyDescent="0.25">
      <c r="A211" t="s">
        <v>212</v>
      </c>
      <c r="B211" t="s">
        <v>509</v>
      </c>
    </row>
    <row r="212" spans="1:2" x14ac:dyDescent="0.25">
      <c r="A212" t="s">
        <v>213</v>
      </c>
      <c r="B212" t="s">
        <v>713</v>
      </c>
    </row>
    <row r="213" spans="1:2" x14ac:dyDescent="0.25">
      <c r="A213" t="s">
        <v>214</v>
      </c>
      <c r="B213" t="s">
        <v>510</v>
      </c>
    </row>
    <row r="214" spans="1:2" x14ac:dyDescent="0.25">
      <c r="A214" t="s">
        <v>215</v>
      </c>
      <c r="B214" t="s">
        <v>470</v>
      </c>
    </row>
    <row r="215" spans="1:2" x14ac:dyDescent="0.25">
      <c r="A215" t="s">
        <v>216</v>
      </c>
      <c r="B215" t="s">
        <v>751</v>
      </c>
    </row>
    <row r="216" spans="1:2" x14ac:dyDescent="0.25">
      <c r="A216" t="s">
        <v>217</v>
      </c>
      <c r="B216" t="s">
        <v>740</v>
      </c>
    </row>
    <row r="217" spans="1:2" x14ac:dyDescent="0.25">
      <c r="A217" t="s">
        <v>218</v>
      </c>
      <c r="B217" t="s">
        <v>769</v>
      </c>
    </row>
    <row r="218" spans="1:2" x14ac:dyDescent="0.25">
      <c r="A218" t="s">
        <v>219</v>
      </c>
      <c r="B218" t="s">
        <v>790</v>
      </c>
    </row>
    <row r="219" spans="1:2" x14ac:dyDescent="0.25">
      <c r="A219" t="s">
        <v>220</v>
      </c>
      <c r="B219" t="s">
        <v>791</v>
      </c>
    </row>
    <row r="220" spans="1:2" x14ac:dyDescent="0.25">
      <c r="A220" t="s">
        <v>221</v>
      </c>
      <c r="B220" t="s">
        <v>784</v>
      </c>
    </row>
    <row r="221" spans="1:2" x14ac:dyDescent="0.25">
      <c r="A221" t="s">
        <v>222</v>
      </c>
      <c r="B221" t="s">
        <v>719</v>
      </c>
    </row>
    <row r="222" spans="1:2" x14ac:dyDescent="0.25">
      <c r="A222" t="s">
        <v>223</v>
      </c>
      <c r="B222" t="s">
        <v>734</v>
      </c>
    </row>
    <row r="223" spans="1:2" x14ac:dyDescent="0.25">
      <c r="A223" t="s">
        <v>224</v>
      </c>
      <c r="B223" t="s">
        <v>476</v>
      </c>
    </row>
    <row r="224" spans="1:2" x14ac:dyDescent="0.25">
      <c r="A224" t="s">
        <v>225</v>
      </c>
      <c r="B224" t="s">
        <v>741</v>
      </c>
    </row>
    <row r="225" spans="1:2" x14ac:dyDescent="0.25">
      <c r="A225" t="s">
        <v>226</v>
      </c>
      <c r="B225" t="s">
        <v>511</v>
      </c>
    </row>
    <row r="226" spans="1:2" x14ac:dyDescent="0.25">
      <c r="A226" t="s">
        <v>227</v>
      </c>
      <c r="B226" t="s">
        <v>445</v>
      </c>
    </row>
    <row r="227" spans="1:2" x14ac:dyDescent="0.25">
      <c r="A227" t="s">
        <v>228</v>
      </c>
      <c r="B227" t="s">
        <v>792</v>
      </c>
    </row>
    <row r="228" spans="1:2" x14ac:dyDescent="0.25">
      <c r="A228" t="s">
        <v>229</v>
      </c>
      <c r="B228" t="s">
        <v>754</v>
      </c>
    </row>
    <row r="229" spans="1:2" x14ac:dyDescent="0.25">
      <c r="A229" t="s">
        <v>230</v>
      </c>
      <c r="B229" t="s">
        <v>793</v>
      </c>
    </row>
    <row r="230" spans="1:2" x14ac:dyDescent="0.25">
      <c r="A230" t="s">
        <v>231</v>
      </c>
      <c r="B230" t="s">
        <v>794</v>
      </c>
    </row>
    <row r="231" spans="1:2" x14ac:dyDescent="0.25">
      <c r="A231" t="s">
        <v>232</v>
      </c>
      <c r="B231" t="s">
        <v>721</v>
      </c>
    </row>
    <row r="232" spans="1:2" x14ac:dyDescent="0.25">
      <c r="A232" t="s">
        <v>233</v>
      </c>
      <c r="B232" t="s">
        <v>482</v>
      </c>
    </row>
    <row r="233" spans="1:2" x14ac:dyDescent="0.25">
      <c r="A233" t="s">
        <v>234</v>
      </c>
      <c r="B233" t="s">
        <v>727</v>
      </c>
    </row>
    <row r="234" spans="1:2" x14ac:dyDescent="0.25">
      <c r="A234" t="s">
        <v>235</v>
      </c>
      <c r="B234" t="s">
        <v>512</v>
      </c>
    </row>
    <row r="235" spans="1:2" x14ac:dyDescent="0.25">
      <c r="A235" t="s">
        <v>236</v>
      </c>
      <c r="B235" t="s">
        <v>742</v>
      </c>
    </row>
    <row r="236" spans="1:2" x14ac:dyDescent="0.25">
      <c r="A236" t="s">
        <v>237</v>
      </c>
      <c r="B236" t="s">
        <v>513</v>
      </c>
    </row>
    <row r="237" spans="1:2" x14ac:dyDescent="0.25">
      <c r="A237" t="s">
        <v>238</v>
      </c>
      <c r="B237" t="s">
        <v>795</v>
      </c>
    </row>
    <row r="238" spans="1:2" x14ac:dyDescent="0.25">
      <c r="A238" t="s">
        <v>239</v>
      </c>
      <c r="B238" t="s">
        <v>489</v>
      </c>
    </row>
    <row r="239" spans="1:2" x14ac:dyDescent="0.25">
      <c r="A239" t="s">
        <v>240</v>
      </c>
      <c r="B239" t="s">
        <v>788</v>
      </c>
    </row>
    <row r="240" spans="1:2" x14ac:dyDescent="0.25">
      <c r="A240" t="s">
        <v>241</v>
      </c>
      <c r="B240" t="s">
        <v>485</v>
      </c>
    </row>
    <row r="241" spans="1:2" x14ac:dyDescent="0.25">
      <c r="A241" t="s">
        <v>242</v>
      </c>
      <c r="B241" t="s">
        <v>790</v>
      </c>
    </row>
    <row r="242" spans="1:2" x14ac:dyDescent="0.25">
      <c r="A242" t="s">
        <v>243</v>
      </c>
      <c r="B242" t="s">
        <v>796</v>
      </c>
    </row>
    <row r="243" spans="1:2" x14ac:dyDescent="0.25">
      <c r="A243" t="s">
        <v>244</v>
      </c>
      <c r="B243" t="s">
        <v>791</v>
      </c>
    </row>
    <row r="244" spans="1:2" x14ac:dyDescent="0.25">
      <c r="A244" t="s">
        <v>245</v>
      </c>
      <c r="B244" t="s">
        <v>797</v>
      </c>
    </row>
    <row r="245" spans="1:2" x14ac:dyDescent="0.25">
      <c r="A245" t="s">
        <v>246</v>
      </c>
      <c r="B245" t="s">
        <v>476</v>
      </c>
    </row>
    <row r="246" spans="1:2" x14ac:dyDescent="0.25">
      <c r="A246" t="s">
        <v>247</v>
      </c>
      <c r="B246" t="s">
        <v>784</v>
      </c>
    </row>
    <row r="247" spans="1:2" x14ac:dyDescent="0.25">
      <c r="A247" t="s">
        <v>248</v>
      </c>
      <c r="B247" t="s">
        <v>472</v>
      </c>
    </row>
    <row r="248" spans="1:2" x14ac:dyDescent="0.25">
      <c r="A248" t="s">
        <v>249</v>
      </c>
      <c r="B248" t="s">
        <v>710</v>
      </c>
    </row>
    <row r="249" spans="1:2" x14ac:dyDescent="0.25">
      <c r="A249" t="s">
        <v>250</v>
      </c>
      <c r="B249" t="s">
        <v>757</v>
      </c>
    </row>
    <row r="250" spans="1:2" x14ac:dyDescent="0.25">
      <c r="A250" t="s">
        <v>251</v>
      </c>
      <c r="B250" t="s">
        <v>798</v>
      </c>
    </row>
    <row r="251" spans="1:2" x14ac:dyDescent="0.25">
      <c r="A251" t="s">
        <v>252</v>
      </c>
      <c r="B251" t="s">
        <v>444</v>
      </c>
    </row>
    <row r="252" spans="1:2" x14ac:dyDescent="0.25">
      <c r="A252" t="s">
        <v>253</v>
      </c>
      <c r="B252" t="s">
        <v>489</v>
      </c>
    </row>
    <row r="253" spans="1:2" x14ac:dyDescent="0.25">
      <c r="A253" t="s">
        <v>254</v>
      </c>
      <c r="B253" t="s">
        <v>488</v>
      </c>
    </row>
    <row r="254" spans="1:2" x14ac:dyDescent="0.25">
      <c r="A254" t="s">
        <v>255</v>
      </c>
      <c r="B254" t="s">
        <v>753</v>
      </c>
    </row>
    <row r="255" spans="1:2" x14ac:dyDescent="0.25">
      <c r="A255" t="s">
        <v>256</v>
      </c>
      <c r="B255" t="s">
        <v>742</v>
      </c>
    </row>
    <row r="256" spans="1:2" x14ac:dyDescent="0.25">
      <c r="A256" t="s">
        <v>257</v>
      </c>
      <c r="B256" t="s">
        <v>799</v>
      </c>
    </row>
    <row r="257" spans="1:2" x14ac:dyDescent="0.25">
      <c r="A257" t="s">
        <v>258</v>
      </c>
      <c r="B257" t="s">
        <v>800</v>
      </c>
    </row>
    <row r="258" spans="1:2" x14ac:dyDescent="0.25">
      <c r="A258" t="s">
        <v>259</v>
      </c>
      <c r="B258" t="s">
        <v>506</v>
      </c>
    </row>
    <row r="259" spans="1:2" x14ac:dyDescent="0.25">
      <c r="A259" t="s">
        <v>260</v>
      </c>
      <c r="B259" t="s">
        <v>801</v>
      </c>
    </row>
    <row r="260" spans="1:2" x14ac:dyDescent="0.25">
      <c r="A260" t="s">
        <v>261</v>
      </c>
      <c r="B260" t="s">
        <v>474</v>
      </c>
    </row>
    <row r="261" spans="1:2" x14ac:dyDescent="0.25">
      <c r="A261" t="s">
        <v>262</v>
      </c>
      <c r="B261" t="s">
        <v>469</v>
      </c>
    </row>
    <row r="262" spans="1:2" x14ac:dyDescent="0.25">
      <c r="A262" t="s">
        <v>263</v>
      </c>
      <c r="B262" t="s">
        <v>802</v>
      </c>
    </row>
    <row r="263" spans="1:2" x14ac:dyDescent="0.25">
      <c r="A263" t="s">
        <v>264</v>
      </c>
      <c r="B263" t="s">
        <v>462</v>
      </c>
    </row>
    <row r="264" spans="1:2" x14ac:dyDescent="0.25">
      <c r="A264" t="s">
        <v>265</v>
      </c>
      <c r="B264" t="s">
        <v>803</v>
      </c>
    </row>
    <row r="265" spans="1:2" x14ac:dyDescent="0.25">
      <c r="A265" t="s">
        <v>266</v>
      </c>
      <c r="B265" t="s">
        <v>514</v>
      </c>
    </row>
    <row r="266" spans="1:2" x14ac:dyDescent="0.25">
      <c r="A266" t="s">
        <v>267</v>
      </c>
      <c r="B266" t="s">
        <v>515</v>
      </c>
    </row>
    <row r="267" spans="1:2" x14ac:dyDescent="0.25">
      <c r="A267" t="s">
        <v>268</v>
      </c>
      <c r="B267" t="s">
        <v>516</v>
      </c>
    </row>
    <row r="268" spans="1:2" x14ac:dyDescent="0.25">
      <c r="A268" t="s">
        <v>269</v>
      </c>
      <c r="B268" t="s">
        <v>804</v>
      </c>
    </row>
    <row r="269" spans="1:2" x14ac:dyDescent="0.25">
      <c r="A269" t="s">
        <v>270</v>
      </c>
      <c r="B269" t="s">
        <v>805</v>
      </c>
    </row>
    <row r="270" spans="1:2" x14ac:dyDescent="0.25">
      <c r="A270" t="s">
        <v>271</v>
      </c>
      <c r="B270" t="s">
        <v>806</v>
      </c>
    </row>
    <row r="271" spans="1:2" x14ac:dyDescent="0.25">
      <c r="A271" t="s">
        <v>272</v>
      </c>
      <c r="B271" t="s">
        <v>807</v>
      </c>
    </row>
    <row r="272" spans="1:2" x14ac:dyDescent="0.25">
      <c r="A272" t="s">
        <v>273</v>
      </c>
      <c r="B272" t="s">
        <v>808</v>
      </c>
    </row>
    <row r="273" spans="1:2" x14ac:dyDescent="0.25">
      <c r="A273" t="s">
        <v>274</v>
      </c>
      <c r="B273" t="s">
        <v>809</v>
      </c>
    </row>
    <row r="274" spans="1:2" x14ac:dyDescent="0.25">
      <c r="A274" t="s">
        <v>275</v>
      </c>
      <c r="B274" t="s">
        <v>810</v>
      </c>
    </row>
    <row r="275" spans="1:2" x14ac:dyDescent="0.25">
      <c r="A275" t="s">
        <v>276</v>
      </c>
      <c r="B275" t="s">
        <v>811</v>
      </c>
    </row>
    <row r="276" spans="1:2" x14ac:dyDescent="0.25">
      <c r="A276" t="s">
        <v>277</v>
      </c>
      <c r="B276" t="s">
        <v>812</v>
      </c>
    </row>
    <row r="277" spans="1:2" x14ac:dyDescent="0.25">
      <c r="A277" t="s">
        <v>278</v>
      </c>
      <c r="B277" t="s">
        <v>813</v>
      </c>
    </row>
    <row r="278" spans="1:2" x14ac:dyDescent="0.25">
      <c r="A278" t="s">
        <v>279</v>
      </c>
      <c r="B278" t="s">
        <v>814</v>
      </c>
    </row>
    <row r="279" spans="1:2" x14ac:dyDescent="0.25">
      <c r="A279" t="s">
        <v>280</v>
      </c>
      <c r="B279" t="s">
        <v>815</v>
      </c>
    </row>
    <row r="280" spans="1:2" x14ac:dyDescent="0.25">
      <c r="A280" t="s">
        <v>281</v>
      </c>
      <c r="B280" t="s">
        <v>816</v>
      </c>
    </row>
    <row r="281" spans="1:2" x14ac:dyDescent="0.25">
      <c r="A281" t="s">
        <v>282</v>
      </c>
      <c r="B281" t="s">
        <v>817</v>
      </c>
    </row>
    <row r="282" spans="1:2" x14ac:dyDescent="0.25">
      <c r="A282" t="s">
        <v>283</v>
      </c>
      <c r="B282" t="s">
        <v>818</v>
      </c>
    </row>
    <row r="283" spans="1:2" x14ac:dyDescent="0.25">
      <c r="A283" t="s">
        <v>284</v>
      </c>
      <c r="B283" t="s">
        <v>819</v>
      </c>
    </row>
    <row r="284" spans="1:2" x14ac:dyDescent="0.25">
      <c r="A284" t="s">
        <v>285</v>
      </c>
      <c r="B284" t="s">
        <v>820</v>
      </c>
    </row>
    <row r="285" spans="1:2" x14ac:dyDescent="0.25">
      <c r="A285" t="s">
        <v>286</v>
      </c>
      <c r="B285" t="s">
        <v>821</v>
      </c>
    </row>
    <row r="286" spans="1:2" x14ac:dyDescent="0.25">
      <c r="A286" t="s">
        <v>287</v>
      </c>
      <c r="B286" t="s">
        <v>822</v>
      </c>
    </row>
    <row r="287" spans="1:2" x14ac:dyDescent="0.25">
      <c r="A287" t="s">
        <v>288</v>
      </c>
      <c r="B287" t="s">
        <v>823</v>
      </c>
    </row>
    <row r="288" spans="1:2" x14ac:dyDescent="0.25">
      <c r="A288" t="s">
        <v>289</v>
      </c>
      <c r="B288" t="s">
        <v>824</v>
      </c>
    </row>
    <row r="289" spans="1:2" x14ac:dyDescent="0.25">
      <c r="A289" t="s">
        <v>290</v>
      </c>
      <c r="B289" t="s">
        <v>825</v>
      </c>
    </row>
    <row r="290" spans="1:2" x14ac:dyDescent="0.25">
      <c r="A290" t="s">
        <v>291</v>
      </c>
      <c r="B290" t="s">
        <v>826</v>
      </c>
    </row>
    <row r="291" spans="1:2" x14ac:dyDescent="0.25">
      <c r="A291" t="s">
        <v>292</v>
      </c>
      <c r="B291" t="s">
        <v>827</v>
      </c>
    </row>
    <row r="292" spans="1:2" x14ac:dyDescent="0.25">
      <c r="A292" t="s">
        <v>293</v>
      </c>
      <c r="B292" t="s">
        <v>828</v>
      </c>
    </row>
    <row r="293" spans="1:2" x14ac:dyDescent="0.25">
      <c r="A293" t="s">
        <v>294</v>
      </c>
      <c r="B293" t="s">
        <v>829</v>
      </c>
    </row>
    <row r="294" spans="1:2" x14ac:dyDescent="0.25">
      <c r="A294" t="s">
        <v>295</v>
      </c>
      <c r="B294" t="s">
        <v>830</v>
      </c>
    </row>
    <row r="295" spans="1:2" x14ac:dyDescent="0.25">
      <c r="A295" t="s">
        <v>296</v>
      </c>
      <c r="B295" t="s">
        <v>831</v>
      </c>
    </row>
    <row r="296" spans="1:2" x14ac:dyDescent="0.25">
      <c r="A296" t="s">
        <v>297</v>
      </c>
      <c r="B296" t="s">
        <v>832</v>
      </c>
    </row>
    <row r="297" spans="1:2" x14ac:dyDescent="0.25">
      <c r="A297" t="s">
        <v>298</v>
      </c>
      <c r="B297" t="s">
        <v>833</v>
      </c>
    </row>
    <row r="298" spans="1:2" x14ac:dyDescent="0.25">
      <c r="A298" t="s">
        <v>299</v>
      </c>
      <c r="B298" t="s">
        <v>834</v>
      </c>
    </row>
    <row r="299" spans="1:2" x14ac:dyDescent="0.25">
      <c r="A299" t="s">
        <v>300</v>
      </c>
      <c r="B299" t="s">
        <v>835</v>
      </c>
    </row>
    <row r="300" spans="1:2" x14ac:dyDescent="0.25">
      <c r="A300" t="s">
        <v>301</v>
      </c>
      <c r="B300" t="s">
        <v>836</v>
      </c>
    </row>
    <row r="301" spans="1:2" x14ac:dyDescent="0.25">
      <c r="A301" t="s">
        <v>302</v>
      </c>
      <c r="B301" t="s">
        <v>837</v>
      </c>
    </row>
    <row r="302" spans="1:2" x14ac:dyDescent="0.25">
      <c r="A302" t="s">
        <v>303</v>
      </c>
      <c r="B302" t="s">
        <v>838</v>
      </c>
    </row>
    <row r="303" spans="1:2" x14ac:dyDescent="0.25">
      <c r="A303" t="s">
        <v>304</v>
      </c>
      <c r="B303" t="s">
        <v>839</v>
      </c>
    </row>
    <row r="304" spans="1:2" x14ac:dyDescent="0.25">
      <c r="A304" t="s">
        <v>305</v>
      </c>
      <c r="B304" t="s">
        <v>840</v>
      </c>
    </row>
    <row r="305" spans="1:2" x14ac:dyDescent="0.25">
      <c r="A305" t="s">
        <v>306</v>
      </c>
      <c r="B305" t="s">
        <v>841</v>
      </c>
    </row>
    <row r="306" spans="1:2" x14ac:dyDescent="0.25">
      <c r="A306" t="s">
        <v>307</v>
      </c>
      <c r="B306" t="s">
        <v>842</v>
      </c>
    </row>
    <row r="307" spans="1:2" x14ac:dyDescent="0.25">
      <c r="A307" t="s">
        <v>308</v>
      </c>
      <c r="B307" t="s">
        <v>843</v>
      </c>
    </row>
    <row r="308" spans="1:2" x14ac:dyDescent="0.25">
      <c r="A308" t="s">
        <v>309</v>
      </c>
      <c r="B308" t="s">
        <v>844</v>
      </c>
    </row>
    <row r="309" spans="1:2" x14ac:dyDescent="0.25">
      <c r="A309" t="s">
        <v>310</v>
      </c>
      <c r="B309" t="s">
        <v>845</v>
      </c>
    </row>
    <row r="310" spans="1:2" x14ac:dyDescent="0.25">
      <c r="A310" t="s">
        <v>311</v>
      </c>
      <c r="B310" t="s">
        <v>846</v>
      </c>
    </row>
    <row r="311" spans="1:2" x14ac:dyDescent="0.25">
      <c r="A311" t="s">
        <v>312</v>
      </c>
      <c r="B311" t="s">
        <v>847</v>
      </c>
    </row>
    <row r="312" spans="1:2" x14ac:dyDescent="0.25">
      <c r="A312" t="s">
        <v>313</v>
      </c>
      <c r="B312" t="s">
        <v>766</v>
      </c>
    </row>
    <row r="313" spans="1:2" x14ac:dyDescent="0.25">
      <c r="A313" t="s">
        <v>314</v>
      </c>
      <c r="B313" t="s">
        <v>517</v>
      </c>
    </row>
    <row r="314" spans="1:2" x14ac:dyDescent="0.25">
      <c r="A314" t="s">
        <v>315</v>
      </c>
      <c r="B314" t="s">
        <v>518</v>
      </c>
    </row>
    <row r="315" spans="1:2" x14ac:dyDescent="0.25">
      <c r="A315" t="s">
        <v>316</v>
      </c>
      <c r="B315" t="s">
        <v>708</v>
      </c>
    </row>
    <row r="316" spans="1:2" x14ac:dyDescent="0.25">
      <c r="A316" t="s">
        <v>317</v>
      </c>
      <c r="B316" t="s">
        <v>444</v>
      </c>
    </row>
    <row r="317" spans="1:2" x14ac:dyDescent="0.25">
      <c r="A317" t="s">
        <v>318</v>
      </c>
      <c r="B317" t="s">
        <v>448</v>
      </c>
    </row>
    <row r="318" spans="1:2" x14ac:dyDescent="0.25">
      <c r="A318" t="s">
        <v>319</v>
      </c>
      <c r="B318" t="s">
        <v>784</v>
      </c>
    </row>
    <row r="319" spans="1:2" x14ac:dyDescent="0.25">
      <c r="A319" t="s">
        <v>320</v>
      </c>
      <c r="B319" t="s">
        <v>519</v>
      </c>
    </row>
    <row r="320" spans="1:2" x14ac:dyDescent="0.25">
      <c r="A320" t="s">
        <v>321</v>
      </c>
      <c r="B320" t="s">
        <v>759</v>
      </c>
    </row>
    <row r="321" spans="1:2" x14ac:dyDescent="0.25">
      <c r="A321" t="s">
        <v>322</v>
      </c>
      <c r="B321" t="s">
        <v>848</v>
      </c>
    </row>
    <row r="322" spans="1:2" x14ac:dyDescent="0.25">
      <c r="A322" t="s">
        <v>323</v>
      </c>
      <c r="B322" t="s">
        <v>756</v>
      </c>
    </row>
    <row r="323" spans="1:2" x14ac:dyDescent="0.25">
      <c r="A323" t="s">
        <v>324</v>
      </c>
      <c r="B323" t="s">
        <v>849</v>
      </c>
    </row>
    <row r="324" spans="1:2" x14ac:dyDescent="0.25">
      <c r="A324" t="s">
        <v>325</v>
      </c>
      <c r="B324" t="s">
        <v>448</v>
      </c>
    </row>
    <row r="325" spans="1:2" x14ac:dyDescent="0.25">
      <c r="A325" t="s">
        <v>326</v>
      </c>
      <c r="B325" t="s">
        <v>703</v>
      </c>
    </row>
    <row r="326" spans="1:2" x14ac:dyDescent="0.25">
      <c r="A326" t="s">
        <v>327</v>
      </c>
      <c r="B326" t="s">
        <v>784</v>
      </c>
    </row>
    <row r="327" spans="1:2" x14ac:dyDescent="0.25">
      <c r="A327" t="s">
        <v>328</v>
      </c>
      <c r="B327" t="s">
        <v>750</v>
      </c>
    </row>
    <row r="328" spans="1:2" x14ac:dyDescent="0.25">
      <c r="A328" t="s">
        <v>329</v>
      </c>
      <c r="B328" t="s">
        <v>795</v>
      </c>
    </row>
    <row r="329" spans="1:2" x14ac:dyDescent="0.25">
      <c r="A329" t="s">
        <v>330</v>
      </c>
      <c r="B329" t="s">
        <v>850</v>
      </c>
    </row>
    <row r="330" spans="1:2" x14ac:dyDescent="0.25">
      <c r="A330" t="s">
        <v>331</v>
      </c>
      <c r="B330" t="s">
        <v>851</v>
      </c>
    </row>
    <row r="331" spans="1:2" x14ac:dyDescent="0.25">
      <c r="A331" t="s">
        <v>332</v>
      </c>
      <c r="B331" t="s">
        <v>785</v>
      </c>
    </row>
    <row r="332" spans="1:2" x14ac:dyDescent="0.25">
      <c r="A332" t="s">
        <v>333</v>
      </c>
      <c r="B332" t="s">
        <v>726</v>
      </c>
    </row>
    <row r="333" spans="1:2" x14ac:dyDescent="0.25">
      <c r="A333" t="s">
        <v>334</v>
      </c>
      <c r="B333" t="s">
        <v>505</v>
      </c>
    </row>
    <row r="334" spans="1:2" x14ac:dyDescent="0.25">
      <c r="A334" t="s">
        <v>335</v>
      </c>
      <c r="B334" t="s">
        <v>762</v>
      </c>
    </row>
    <row r="335" spans="1:2" x14ac:dyDescent="0.25">
      <c r="A335" t="s">
        <v>336</v>
      </c>
      <c r="B335" t="s">
        <v>852</v>
      </c>
    </row>
    <row r="336" spans="1:2" x14ac:dyDescent="0.25">
      <c r="A336" t="s">
        <v>337</v>
      </c>
      <c r="B336" t="s">
        <v>853</v>
      </c>
    </row>
    <row r="337" spans="1:2" x14ac:dyDescent="0.25">
      <c r="A337" t="s">
        <v>338</v>
      </c>
      <c r="B337" t="s">
        <v>447</v>
      </c>
    </row>
    <row r="338" spans="1:2" x14ac:dyDescent="0.25">
      <c r="A338" t="s">
        <v>339</v>
      </c>
      <c r="B338" t="s">
        <v>476</v>
      </c>
    </row>
    <row r="339" spans="1:2" x14ac:dyDescent="0.25">
      <c r="A339" t="s">
        <v>340</v>
      </c>
      <c r="B339" t="s">
        <v>852</v>
      </c>
    </row>
    <row r="340" spans="1:2" x14ac:dyDescent="0.25">
      <c r="A340" t="s">
        <v>341</v>
      </c>
      <c r="B340" t="s">
        <v>854</v>
      </c>
    </row>
    <row r="341" spans="1:2" x14ac:dyDescent="0.25">
      <c r="A341" t="s">
        <v>342</v>
      </c>
      <c r="B341" t="s">
        <v>790</v>
      </c>
    </row>
    <row r="342" spans="1:2" x14ac:dyDescent="0.25">
      <c r="A342" t="s">
        <v>343</v>
      </c>
      <c r="B342" t="s">
        <v>505</v>
      </c>
    </row>
    <row r="343" spans="1:2" x14ac:dyDescent="0.25">
      <c r="A343" t="s">
        <v>344</v>
      </c>
      <c r="B343" t="s">
        <v>717</v>
      </c>
    </row>
    <row r="344" spans="1:2" x14ac:dyDescent="0.25">
      <c r="A344" t="s">
        <v>345</v>
      </c>
      <c r="B344" t="s">
        <v>488</v>
      </c>
    </row>
    <row r="345" spans="1:2" x14ac:dyDescent="0.25">
      <c r="A345" t="s">
        <v>346</v>
      </c>
      <c r="B345" t="s">
        <v>700</v>
      </c>
    </row>
    <row r="346" spans="1:2" x14ac:dyDescent="0.25">
      <c r="A346" t="s">
        <v>347</v>
      </c>
      <c r="B346" t="s">
        <v>855</v>
      </c>
    </row>
    <row r="347" spans="1:2" x14ac:dyDescent="0.25">
      <c r="A347" t="s">
        <v>348</v>
      </c>
      <c r="B347" t="s">
        <v>856</v>
      </c>
    </row>
    <row r="348" spans="1:2" x14ac:dyDescent="0.25">
      <c r="A348" t="s">
        <v>349</v>
      </c>
      <c r="B348" t="s">
        <v>520</v>
      </c>
    </row>
    <row r="349" spans="1:2" x14ac:dyDescent="0.25">
      <c r="A349" t="s">
        <v>350</v>
      </c>
      <c r="B349" t="s">
        <v>857</v>
      </c>
    </row>
    <row r="350" spans="1:2" x14ac:dyDescent="0.25">
      <c r="A350" t="s">
        <v>351</v>
      </c>
      <c r="B350" t="s">
        <v>462</v>
      </c>
    </row>
    <row r="351" spans="1:2" x14ac:dyDescent="0.25">
      <c r="A351" t="s">
        <v>352</v>
      </c>
      <c r="B351" t="s">
        <v>858</v>
      </c>
    </row>
    <row r="352" spans="1:2" x14ac:dyDescent="0.25">
      <c r="A352" t="s">
        <v>353</v>
      </c>
      <c r="B352" t="s">
        <v>859</v>
      </c>
    </row>
    <row r="353" spans="1:2" x14ac:dyDescent="0.25">
      <c r="A353" t="s">
        <v>354</v>
      </c>
      <c r="B353" t="s">
        <v>753</v>
      </c>
    </row>
    <row r="354" spans="1:2" x14ac:dyDescent="0.25">
      <c r="A354" t="s">
        <v>355</v>
      </c>
      <c r="B354" t="s">
        <v>723</v>
      </c>
    </row>
    <row r="355" spans="1:2" x14ac:dyDescent="0.25">
      <c r="A355" t="s">
        <v>356</v>
      </c>
      <c r="B355" t="s">
        <v>510</v>
      </c>
    </row>
    <row r="356" spans="1:2" x14ac:dyDescent="0.25">
      <c r="A356" t="s">
        <v>357</v>
      </c>
      <c r="B356" t="s">
        <v>490</v>
      </c>
    </row>
    <row r="357" spans="1:2" x14ac:dyDescent="0.25">
      <c r="A357" t="s">
        <v>358</v>
      </c>
      <c r="B357" t="s">
        <v>521</v>
      </c>
    </row>
    <row r="358" spans="1:2" x14ac:dyDescent="0.25">
      <c r="A358" t="s">
        <v>359</v>
      </c>
      <c r="B358" t="s">
        <v>744</v>
      </c>
    </row>
    <row r="359" spans="1:2" x14ac:dyDescent="0.25">
      <c r="A359" t="s">
        <v>360</v>
      </c>
      <c r="B359" t="s">
        <v>769</v>
      </c>
    </row>
    <row r="360" spans="1:2" x14ac:dyDescent="0.25">
      <c r="A360" t="s">
        <v>361</v>
      </c>
      <c r="B360" t="s">
        <v>756</v>
      </c>
    </row>
    <row r="361" spans="1:2" x14ac:dyDescent="0.25">
      <c r="A361" t="s">
        <v>362</v>
      </c>
      <c r="B361" t="s">
        <v>791</v>
      </c>
    </row>
    <row r="362" spans="1:2" x14ac:dyDescent="0.25">
      <c r="A362" t="s">
        <v>363</v>
      </c>
      <c r="B362" t="s">
        <v>860</v>
      </c>
    </row>
    <row r="363" spans="1:2" x14ac:dyDescent="0.25">
      <c r="A363" t="s">
        <v>364</v>
      </c>
      <c r="B363" t="s">
        <v>738</v>
      </c>
    </row>
    <row r="364" spans="1:2" x14ac:dyDescent="0.25">
      <c r="A364" t="s">
        <v>365</v>
      </c>
      <c r="B364" t="s">
        <v>510</v>
      </c>
    </row>
    <row r="365" spans="1:2" x14ac:dyDescent="0.25">
      <c r="A365" t="s">
        <v>366</v>
      </c>
      <c r="B365" t="s">
        <v>852</v>
      </c>
    </row>
    <row r="366" spans="1:2" x14ac:dyDescent="0.25">
      <c r="A366" t="s">
        <v>367</v>
      </c>
      <c r="B366" t="s">
        <v>861</v>
      </c>
    </row>
    <row r="367" spans="1:2" x14ac:dyDescent="0.25">
      <c r="A367" t="s">
        <v>368</v>
      </c>
      <c r="B367" t="s">
        <v>522</v>
      </c>
    </row>
    <row r="368" spans="1:2" x14ac:dyDescent="0.25">
      <c r="A368" t="s">
        <v>369</v>
      </c>
      <c r="B368" t="s">
        <v>723</v>
      </c>
    </row>
    <row r="369" spans="1:2" x14ac:dyDescent="0.25">
      <c r="A369" t="s">
        <v>370</v>
      </c>
      <c r="B369" t="s">
        <v>862</v>
      </c>
    </row>
    <row r="370" spans="1:2" x14ac:dyDescent="0.25">
      <c r="A370" t="s">
        <v>371</v>
      </c>
      <c r="B370" t="s">
        <v>863</v>
      </c>
    </row>
    <row r="371" spans="1:2" x14ac:dyDescent="0.25">
      <c r="A371" t="s">
        <v>372</v>
      </c>
      <c r="B371" t="s">
        <v>723</v>
      </c>
    </row>
    <row r="372" spans="1:2" x14ac:dyDescent="0.25">
      <c r="A372" t="s">
        <v>373</v>
      </c>
      <c r="B372" t="s">
        <v>734</v>
      </c>
    </row>
    <row r="373" spans="1:2" x14ac:dyDescent="0.25">
      <c r="A373" t="s">
        <v>374</v>
      </c>
      <c r="B373" t="s">
        <v>784</v>
      </c>
    </row>
    <row r="374" spans="1:2" x14ac:dyDescent="0.25">
      <c r="A374" t="s">
        <v>375</v>
      </c>
      <c r="B374" t="s">
        <v>523</v>
      </c>
    </row>
    <row r="375" spans="1:2" x14ac:dyDescent="0.25">
      <c r="A375" t="s">
        <v>376</v>
      </c>
      <c r="B375" t="s">
        <v>864</v>
      </c>
    </row>
    <row r="376" spans="1:2" x14ac:dyDescent="0.25">
      <c r="A376" t="s">
        <v>377</v>
      </c>
      <c r="B376" t="s">
        <v>865</v>
      </c>
    </row>
    <row r="377" spans="1:2" x14ac:dyDescent="0.25">
      <c r="A377" t="s">
        <v>378</v>
      </c>
      <c r="B377" t="s">
        <v>866</v>
      </c>
    </row>
    <row r="378" spans="1:2" x14ac:dyDescent="0.25">
      <c r="A378" t="s">
        <v>379</v>
      </c>
      <c r="B378" t="s">
        <v>853</v>
      </c>
    </row>
    <row r="379" spans="1:2" x14ac:dyDescent="0.25">
      <c r="A379" t="s">
        <v>380</v>
      </c>
      <c r="B379" t="s">
        <v>763</v>
      </c>
    </row>
    <row r="380" spans="1:2" x14ac:dyDescent="0.25">
      <c r="A380" t="s">
        <v>381</v>
      </c>
      <c r="B380" t="s">
        <v>867</v>
      </c>
    </row>
    <row r="381" spans="1:2" x14ac:dyDescent="0.25">
      <c r="A381" t="s">
        <v>382</v>
      </c>
      <c r="B381" t="s">
        <v>868</v>
      </c>
    </row>
    <row r="382" spans="1:2" x14ac:dyDescent="0.25">
      <c r="A382" t="s">
        <v>383</v>
      </c>
      <c r="B382" t="s">
        <v>858</v>
      </c>
    </row>
    <row r="383" spans="1:2" x14ac:dyDescent="0.25">
      <c r="A383" t="s">
        <v>384</v>
      </c>
      <c r="B383" t="s">
        <v>857</v>
      </c>
    </row>
    <row r="384" spans="1:2" x14ac:dyDescent="0.25">
      <c r="A384" t="s">
        <v>385</v>
      </c>
      <c r="B384" t="s">
        <v>755</v>
      </c>
    </row>
    <row r="385" spans="1:2" x14ac:dyDescent="0.25">
      <c r="A385" t="s">
        <v>386</v>
      </c>
      <c r="B385" t="s">
        <v>726</v>
      </c>
    </row>
    <row r="386" spans="1:2" x14ac:dyDescent="0.25">
      <c r="A386" t="s">
        <v>387</v>
      </c>
      <c r="B386" t="s">
        <v>852</v>
      </c>
    </row>
    <row r="387" spans="1:2" x14ac:dyDescent="0.25">
      <c r="A387" t="s">
        <v>388</v>
      </c>
      <c r="B387" t="s">
        <v>792</v>
      </c>
    </row>
    <row r="388" spans="1:2" x14ac:dyDescent="0.25">
      <c r="A388" t="s">
        <v>389</v>
      </c>
      <c r="B388" t="s">
        <v>757</v>
      </c>
    </row>
    <row r="389" spans="1:2" x14ac:dyDescent="0.25">
      <c r="A389" t="s">
        <v>390</v>
      </c>
      <c r="B389" t="s">
        <v>869</v>
      </c>
    </row>
    <row r="390" spans="1:2" x14ac:dyDescent="0.25">
      <c r="A390" t="s">
        <v>391</v>
      </c>
      <c r="B390" t="s">
        <v>444</v>
      </c>
    </row>
    <row r="391" spans="1:2" x14ac:dyDescent="0.25">
      <c r="A391" t="s">
        <v>392</v>
      </c>
      <c r="B391" t="s">
        <v>870</v>
      </c>
    </row>
    <row r="392" spans="1:2" x14ac:dyDescent="0.25">
      <c r="A392" t="s">
        <v>393</v>
      </c>
      <c r="B392" t="s">
        <v>761</v>
      </c>
    </row>
    <row r="393" spans="1:2" x14ac:dyDescent="0.25">
      <c r="A393" t="s">
        <v>394</v>
      </c>
      <c r="B393" t="s">
        <v>714</v>
      </c>
    </row>
    <row r="394" spans="1:2" x14ac:dyDescent="0.25">
      <c r="A394" t="s">
        <v>395</v>
      </c>
      <c r="B394" t="s">
        <v>793</v>
      </c>
    </row>
    <row r="395" spans="1:2" x14ac:dyDescent="0.25">
      <c r="A395" t="s">
        <v>396</v>
      </c>
      <c r="B395" t="s">
        <v>871</v>
      </c>
    </row>
    <row r="396" spans="1:2" x14ac:dyDescent="0.25">
      <c r="A396" t="s">
        <v>397</v>
      </c>
      <c r="B396" t="s">
        <v>872</v>
      </c>
    </row>
    <row r="397" spans="1:2" x14ac:dyDescent="0.25">
      <c r="A397" t="s">
        <v>398</v>
      </c>
      <c r="B397" t="s">
        <v>796</v>
      </c>
    </row>
    <row r="398" spans="1:2" x14ac:dyDescent="0.25">
      <c r="A398" t="s">
        <v>399</v>
      </c>
      <c r="B398" t="s">
        <v>737</v>
      </c>
    </row>
    <row r="399" spans="1:2" x14ac:dyDescent="0.25">
      <c r="A399" t="s">
        <v>400</v>
      </c>
      <c r="B399" t="s">
        <v>873</v>
      </c>
    </row>
    <row r="400" spans="1:2" x14ac:dyDescent="0.25">
      <c r="A400" t="s">
        <v>401</v>
      </c>
      <c r="B400" t="s">
        <v>751</v>
      </c>
    </row>
    <row r="401" spans="1:2" x14ac:dyDescent="0.25">
      <c r="A401" t="s">
        <v>402</v>
      </c>
      <c r="B401" t="s">
        <v>740</v>
      </c>
    </row>
    <row r="402" spans="1:2" x14ac:dyDescent="0.25">
      <c r="A402" t="s">
        <v>403</v>
      </c>
      <c r="B402" t="s">
        <v>720</v>
      </c>
    </row>
    <row r="403" spans="1:2" x14ac:dyDescent="0.25">
      <c r="A403" t="s">
        <v>404</v>
      </c>
      <c r="B403" t="s">
        <v>489</v>
      </c>
    </row>
    <row r="404" spans="1:2" x14ac:dyDescent="0.25">
      <c r="A404" t="s">
        <v>405</v>
      </c>
      <c r="B404" t="s">
        <v>742</v>
      </c>
    </row>
    <row r="405" spans="1:2" x14ac:dyDescent="0.25">
      <c r="A405" t="s">
        <v>406</v>
      </c>
      <c r="B405" t="s">
        <v>788</v>
      </c>
    </row>
    <row r="406" spans="1:2" x14ac:dyDescent="0.25">
      <c r="A406" t="s">
        <v>407</v>
      </c>
      <c r="B406" t="s">
        <v>762</v>
      </c>
    </row>
    <row r="407" spans="1:2" x14ac:dyDescent="0.25">
      <c r="A407" t="s">
        <v>408</v>
      </c>
      <c r="B407" t="s">
        <v>448</v>
      </c>
    </row>
    <row r="408" spans="1:2" x14ac:dyDescent="0.25">
      <c r="A408" t="s">
        <v>409</v>
      </c>
      <c r="B408" t="s">
        <v>753</v>
      </c>
    </row>
    <row r="409" spans="1:2" x14ac:dyDescent="0.25">
      <c r="A409" t="s">
        <v>410</v>
      </c>
      <c r="B409" t="s">
        <v>864</v>
      </c>
    </row>
    <row r="410" spans="1:2" x14ac:dyDescent="0.25">
      <c r="A410" t="s">
        <v>411</v>
      </c>
      <c r="B410" t="s">
        <v>797</v>
      </c>
    </row>
    <row r="411" spans="1:2" x14ac:dyDescent="0.25">
      <c r="A411" t="s">
        <v>412</v>
      </c>
      <c r="B411" t="s">
        <v>726</v>
      </c>
    </row>
    <row r="412" spans="1:2" x14ac:dyDescent="0.25">
      <c r="A412" t="s">
        <v>413</v>
      </c>
      <c r="B412" t="s">
        <v>484</v>
      </c>
    </row>
    <row r="413" spans="1:2" x14ac:dyDescent="0.25">
      <c r="A413" t="s">
        <v>414</v>
      </c>
      <c r="B413" t="s">
        <v>796</v>
      </c>
    </row>
    <row r="414" spans="1:2" x14ac:dyDescent="0.25">
      <c r="A414" t="s">
        <v>415</v>
      </c>
      <c r="B414" t="s">
        <v>524</v>
      </c>
    </row>
    <row r="415" spans="1:2" x14ac:dyDescent="0.25">
      <c r="A415" t="s">
        <v>416</v>
      </c>
      <c r="B415" t="s">
        <v>794</v>
      </c>
    </row>
    <row r="416" spans="1:2" x14ac:dyDescent="0.25">
      <c r="A416" t="s">
        <v>417</v>
      </c>
      <c r="B416" t="s">
        <v>471</v>
      </c>
    </row>
    <row r="417" spans="1:2" x14ac:dyDescent="0.25">
      <c r="A417" t="s">
        <v>418</v>
      </c>
      <c r="B417" t="s">
        <v>483</v>
      </c>
    </row>
    <row r="418" spans="1:2" x14ac:dyDescent="0.25">
      <c r="A418" t="s">
        <v>419</v>
      </c>
      <c r="B418" t="s">
        <v>874</v>
      </c>
    </row>
    <row r="419" spans="1:2" x14ac:dyDescent="0.25">
      <c r="A419" t="s">
        <v>420</v>
      </c>
      <c r="B419" t="s">
        <v>453</v>
      </c>
    </row>
    <row r="420" spans="1:2" x14ac:dyDescent="0.25">
      <c r="A420" t="s">
        <v>421</v>
      </c>
      <c r="B420" t="s">
        <v>875</v>
      </c>
    </row>
    <row r="421" spans="1:2" x14ac:dyDescent="0.25">
      <c r="A421" t="s">
        <v>422</v>
      </c>
      <c r="B421" t="s">
        <v>473</v>
      </c>
    </row>
    <row r="422" spans="1:2" x14ac:dyDescent="0.25">
      <c r="A422" t="s">
        <v>423</v>
      </c>
      <c r="B422" t="s">
        <v>525</v>
      </c>
    </row>
    <row r="423" spans="1:2" x14ac:dyDescent="0.25">
      <c r="A423" t="s">
        <v>424</v>
      </c>
      <c r="B423" t="s">
        <v>697</v>
      </c>
    </row>
    <row r="424" spans="1:2" x14ac:dyDescent="0.25">
      <c r="A424" t="s">
        <v>425</v>
      </c>
      <c r="B424" t="s">
        <v>748</v>
      </c>
    </row>
    <row r="425" spans="1:2" x14ac:dyDescent="0.25">
      <c r="A425" t="s">
        <v>426</v>
      </c>
      <c r="B425" t="s">
        <v>876</v>
      </c>
    </row>
    <row r="426" spans="1:2" x14ac:dyDescent="0.25">
      <c r="A426" t="s">
        <v>427</v>
      </c>
      <c r="B426" t="s">
        <v>796</v>
      </c>
    </row>
    <row r="427" spans="1:2" x14ac:dyDescent="0.25">
      <c r="A427" t="s">
        <v>428</v>
      </c>
      <c r="B427" t="s">
        <v>475</v>
      </c>
    </row>
    <row r="428" spans="1:2" x14ac:dyDescent="0.25">
      <c r="A428" t="s">
        <v>429</v>
      </c>
      <c r="B428" t="s">
        <v>707</v>
      </c>
    </row>
    <row r="429" spans="1:2" x14ac:dyDescent="0.25">
      <c r="A429" t="s">
        <v>430</v>
      </c>
      <c r="B429" t="s">
        <v>763</v>
      </c>
    </row>
    <row r="430" spans="1:2" x14ac:dyDescent="0.25">
      <c r="A430" t="s">
        <v>431</v>
      </c>
      <c r="B430" t="s">
        <v>716</v>
      </c>
    </row>
    <row r="431" spans="1:2" x14ac:dyDescent="0.25">
      <c r="A431" t="s">
        <v>432</v>
      </c>
      <c r="B431" t="s">
        <v>877</v>
      </c>
    </row>
    <row r="432" spans="1:2" x14ac:dyDescent="0.25">
      <c r="A432" t="s">
        <v>433</v>
      </c>
      <c r="B432" t="s">
        <v>742</v>
      </c>
    </row>
    <row r="433" spans="1:2" x14ac:dyDescent="0.25">
      <c r="A433" t="s">
        <v>434</v>
      </c>
      <c r="B433" t="s">
        <v>761</v>
      </c>
    </row>
    <row r="434" spans="1:2" x14ac:dyDescent="0.25">
      <c r="A434" t="s">
        <v>435</v>
      </c>
      <c r="B434" t="s">
        <v>877</v>
      </c>
    </row>
    <row r="435" spans="1:2" x14ac:dyDescent="0.25">
      <c r="A435" t="s">
        <v>436</v>
      </c>
      <c r="B435" t="s">
        <v>762</v>
      </c>
    </row>
    <row r="436" spans="1:2" x14ac:dyDescent="0.25">
      <c r="A436" t="s">
        <v>437</v>
      </c>
      <c r="B436" t="s">
        <v>506</v>
      </c>
    </row>
    <row r="437" spans="1:2" x14ac:dyDescent="0.25">
      <c r="A437" t="s">
        <v>438</v>
      </c>
      <c r="B437" t="s">
        <v>719</v>
      </c>
    </row>
    <row r="438" spans="1:2" x14ac:dyDescent="0.25">
      <c r="A438" t="s">
        <v>439</v>
      </c>
      <c r="B438" t="s">
        <v>878</v>
      </c>
    </row>
    <row r="439" spans="1:2" x14ac:dyDescent="0.25">
      <c r="A439" t="s">
        <v>440</v>
      </c>
      <c r="B439" t="s">
        <v>746</v>
      </c>
    </row>
    <row r="440" spans="1:2" x14ac:dyDescent="0.25">
      <c r="A440" t="s">
        <v>441</v>
      </c>
      <c r="B440" t="s">
        <v>710</v>
      </c>
    </row>
    <row r="441" spans="1:2" x14ac:dyDescent="0.25">
      <c r="A441" t="s">
        <v>442</v>
      </c>
      <c r="B441" t="s">
        <v>785</v>
      </c>
    </row>
    <row r="442" spans="1:2" x14ac:dyDescent="0.25">
      <c r="A442" t="s">
        <v>443</v>
      </c>
      <c r="B442" t="s">
        <v>702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A967-4A55-4EAF-8FA5-38F73F696BCF}">
  <dimension ref="A1:B442"/>
  <sheetViews>
    <sheetView workbookViewId="0"/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475</v>
      </c>
    </row>
    <row r="4" spans="1:2" x14ac:dyDescent="0.25">
      <c r="A4" t="s">
        <v>5</v>
      </c>
      <c r="B4" t="s">
        <v>526</v>
      </c>
    </row>
    <row r="5" spans="1:2" x14ac:dyDescent="0.25">
      <c r="A5" t="s">
        <v>6</v>
      </c>
      <c r="B5" t="s">
        <v>527</v>
      </c>
    </row>
    <row r="6" spans="1:2" x14ac:dyDescent="0.25">
      <c r="A6" t="s">
        <v>7</v>
      </c>
      <c r="B6" t="s">
        <v>528</v>
      </c>
    </row>
    <row r="7" spans="1:2" x14ac:dyDescent="0.25">
      <c r="A7" t="s">
        <v>8</v>
      </c>
      <c r="B7" t="s">
        <v>454</v>
      </c>
    </row>
    <row r="8" spans="1:2" x14ac:dyDescent="0.25">
      <c r="A8" t="s">
        <v>9</v>
      </c>
      <c r="B8" t="s">
        <v>498</v>
      </c>
    </row>
    <row r="9" spans="1:2" x14ac:dyDescent="0.25">
      <c r="A9" t="s">
        <v>10</v>
      </c>
      <c r="B9" t="s">
        <v>529</v>
      </c>
    </row>
    <row r="10" spans="1:2" x14ac:dyDescent="0.25">
      <c r="A10" t="s">
        <v>11</v>
      </c>
      <c r="B10" t="s">
        <v>530</v>
      </c>
    </row>
    <row r="11" spans="1:2" x14ac:dyDescent="0.25">
      <c r="A11" t="s">
        <v>12</v>
      </c>
      <c r="B11" t="s">
        <v>495</v>
      </c>
    </row>
    <row r="12" spans="1:2" x14ac:dyDescent="0.25">
      <c r="A12" t="s">
        <v>13</v>
      </c>
      <c r="B12" t="s">
        <v>531</v>
      </c>
    </row>
    <row r="13" spans="1:2" x14ac:dyDescent="0.25">
      <c r="A13" t="s">
        <v>14</v>
      </c>
      <c r="B13" t="s">
        <v>481</v>
      </c>
    </row>
    <row r="14" spans="1:2" x14ac:dyDescent="0.25">
      <c r="A14" t="s">
        <v>15</v>
      </c>
      <c r="B14" t="s">
        <v>532</v>
      </c>
    </row>
    <row r="15" spans="1:2" x14ac:dyDescent="0.25">
      <c r="A15" t="s">
        <v>16</v>
      </c>
      <c r="B15" t="s">
        <v>533</v>
      </c>
    </row>
    <row r="16" spans="1:2" x14ac:dyDescent="0.25">
      <c r="A16" t="s">
        <v>17</v>
      </c>
      <c r="B16" t="s">
        <v>534</v>
      </c>
    </row>
    <row r="17" spans="1:2" x14ac:dyDescent="0.25">
      <c r="A17" t="s">
        <v>18</v>
      </c>
      <c r="B17" t="s">
        <v>468</v>
      </c>
    </row>
    <row r="18" spans="1:2" x14ac:dyDescent="0.25">
      <c r="A18" t="s">
        <v>19</v>
      </c>
      <c r="B18" t="s">
        <v>535</v>
      </c>
    </row>
    <row r="19" spans="1:2" x14ac:dyDescent="0.25">
      <c r="A19" t="s">
        <v>20</v>
      </c>
      <c r="B19" t="s">
        <v>536</v>
      </c>
    </row>
    <row r="20" spans="1:2" x14ac:dyDescent="0.25">
      <c r="A20" t="s">
        <v>21</v>
      </c>
      <c r="B20" t="s">
        <v>537</v>
      </c>
    </row>
    <row r="21" spans="1:2" x14ac:dyDescent="0.25">
      <c r="A21" t="s">
        <v>22</v>
      </c>
      <c r="B21" t="s">
        <v>538</v>
      </c>
    </row>
    <row r="22" spans="1:2" x14ac:dyDescent="0.25">
      <c r="A22" t="s">
        <v>23</v>
      </c>
      <c r="B22" t="s">
        <v>539</v>
      </c>
    </row>
    <row r="23" spans="1:2" x14ac:dyDescent="0.25">
      <c r="A23" t="s">
        <v>24</v>
      </c>
      <c r="B23" t="s">
        <v>540</v>
      </c>
    </row>
    <row r="24" spans="1:2" x14ac:dyDescent="0.25">
      <c r="A24" t="s">
        <v>25</v>
      </c>
      <c r="B24" t="s">
        <v>541</v>
      </c>
    </row>
    <row r="25" spans="1:2" x14ac:dyDescent="0.25">
      <c r="A25" t="s">
        <v>26</v>
      </c>
      <c r="B25" t="s">
        <v>518</v>
      </c>
    </row>
    <row r="26" spans="1:2" x14ac:dyDescent="0.25">
      <c r="A26" t="s">
        <v>27</v>
      </c>
      <c r="B26" t="s">
        <v>542</v>
      </c>
    </row>
    <row r="27" spans="1:2" x14ac:dyDescent="0.25">
      <c r="A27" t="s">
        <v>28</v>
      </c>
      <c r="B27" t="s">
        <v>486</v>
      </c>
    </row>
    <row r="28" spans="1:2" x14ac:dyDescent="0.25">
      <c r="A28" t="s">
        <v>29</v>
      </c>
      <c r="B28" t="s">
        <v>501</v>
      </c>
    </row>
    <row r="29" spans="1:2" x14ac:dyDescent="0.25">
      <c r="A29" t="s">
        <v>30</v>
      </c>
      <c r="B29" t="s">
        <v>541</v>
      </c>
    </row>
    <row r="30" spans="1:2" x14ac:dyDescent="0.25">
      <c r="A30" t="s">
        <v>31</v>
      </c>
      <c r="B30" t="s">
        <v>543</v>
      </c>
    </row>
    <row r="31" spans="1:2" x14ac:dyDescent="0.25">
      <c r="A31" t="s">
        <v>32</v>
      </c>
      <c r="B31" t="s">
        <v>544</v>
      </c>
    </row>
    <row r="32" spans="1:2" x14ac:dyDescent="0.25">
      <c r="A32" t="s">
        <v>33</v>
      </c>
      <c r="B32" t="s">
        <v>469</v>
      </c>
    </row>
    <row r="33" spans="1:2" x14ac:dyDescent="0.25">
      <c r="A33" t="s">
        <v>34</v>
      </c>
      <c r="B33" t="s">
        <v>545</v>
      </c>
    </row>
    <row r="34" spans="1:2" x14ac:dyDescent="0.25">
      <c r="A34" t="s">
        <v>35</v>
      </c>
      <c r="B34" t="s">
        <v>535</v>
      </c>
    </row>
    <row r="35" spans="1:2" x14ac:dyDescent="0.25">
      <c r="A35" t="s">
        <v>36</v>
      </c>
      <c r="B35" t="s">
        <v>474</v>
      </c>
    </row>
    <row r="36" spans="1:2" x14ac:dyDescent="0.25">
      <c r="A36" t="s">
        <v>37</v>
      </c>
      <c r="B36" t="s">
        <v>546</v>
      </c>
    </row>
    <row r="37" spans="1:2" x14ac:dyDescent="0.25">
      <c r="A37" t="s">
        <v>38</v>
      </c>
      <c r="B37" t="s">
        <v>457</v>
      </c>
    </row>
    <row r="38" spans="1:2" x14ac:dyDescent="0.25">
      <c r="A38" t="s">
        <v>39</v>
      </c>
      <c r="B38" t="s">
        <v>455</v>
      </c>
    </row>
    <row r="39" spans="1:2" x14ac:dyDescent="0.25">
      <c r="A39" t="s">
        <v>40</v>
      </c>
      <c r="B39" t="s">
        <v>494</v>
      </c>
    </row>
    <row r="40" spans="1:2" x14ac:dyDescent="0.25">
      <c r="A40" t="s">
        <v>41</v>
      </c>
      <c r="B40" t="s">
        <v>500</v>
      </c>
    </row>
    <row r="41" spans="1:2" x14ac:dyDescent="0.25">
      <c r="A41" t="s">
        <v>42</v>
      </c>
      <c r="B41" t="s">
        <v>536</v>
      </c>
    </row>
    <row r="42" spans="1:2" x14ac:dyDescent="0.25">
      <c r="A42" t="s">
        <v>43</v>
      </c>
      <c r="B42" t="s">
        <v>514</v>
      </c>
    </row>
    <row r="43" spans="1:2" x14ac:dyDescent="0.25">
      <c r="A43" t="s">
        <v>44</v>
      </c>
      <c r="B43" t="s">
        <v>527</v>
      </c>
    </row>
    <row r="44" spans="1:2" x14ac:dyDescent="0.25">
      <c r="A44" t="s">
        <v>45</v>
      </c>
      <c r="B44" t="s">
        <v>547</v>
      </c>
    </row>
    <row r="45" spans="1:2" x14ac:dyDescent="0.25">
      <c r="A45" t="s">
        <v>46</v>
      </c>
      <c r="B45" t="s">
        <v>548</v>
      </c>
    </row>
    <row r="46" spans="1:2" x14ac:dyDescent="0.25">
      <c r="A46" t="s">
        <v>47</v>
      </c>
      <c r="B46" t="s">
        <v>549</v>
      </c>
    </row>
    <row r="47" spans="1:2" x14ac:dyDescent="0.25">
      <c r="A47" t="s">
        <v>48</v>
      </c>
      <c r="B47" t="s">
        <v>498</v>
      </c>
    </row>
    <row r="48" spans="1:2" x14ac:dyDescent="0.25">
      <c r="A48" t="s">
        <v>49</v>
      </c>
      <c r="B48" t="s">
        <v>528</v>
      </c>
    </row>
    <row r="49" spans="1:2" x14ac:dyDescent="0.25">
      <c r="A49" t="s">
        <v>50</v>
      </c>
      <c r="B49" t="s">
        <v>455</v>
      </c>
    </row>
    <row r="50" spans="1:2" x14ac:dyDescent="0.25">
      <c r="A50" t="s">
        <v>51</v>
      </c>
      <c r="B50" t="s">
        <v>550</v>
      </c>
    </row>
    <row r="51" spans="1:2" x14ac:dyDescent="0.25">
      <c r="A51" t="s">
        <v>52</v>
      </c>
      <c r="B51" t="s">
        <v>551</v>
      </c>
    </row>
    <row r="52" spans="1:2" x14ac:dyDescent="0.25">
      <c r="A52" t="s">
        <v>53</v>
      </c>
      <c r="B52" t="s">
        <v>552</v>
      </c>
    </row>
    <row r="53" spans="1:2" x14ac:dyDescent="0.25">
      <c r="A53" t="s">
        <v>54</v>
      </c>
      <c r="B53" t="s">
        <v>553</v>
      </c>
    </row>
    <row r="54" spans="1:2" x14ac:dyDescent="0.25">
      <c r="A54" t="s">
        <v>55</v>
      </c>
      <c r="B54" t="s">
        <v>554</v>
      </c>
    </row>
    <row r="55" spans="1:2" x14ac:dyDescent="0.25">
      <c r="A55" t="s">
        <v>56</v>
      </c>
      <c r="B55" t="s">
        <v>555</v>
      </c>
    </row>
    <row r="56" spans="1:2" x14ac:dyDescent="0.25">
      <c r="A56" t="s">
        <v>57</v>
      </c>
      <c r="B56" t="s">
        <v>556</v>
      </c>
    </row>
    <row r="57" spans="1:2" x14ac:dyDescent="0.25">
      <c r="A57" t="s">
        <v>58</v>
      </c>
      <c r="B57" t="s">
        <v>520</v>
      </c>
    </row>
    <row r="58" spans="1:2" x14ac:dyDescent="0.25">
      <c r="A58" t="s">
        <v>59</v>
      </c>
      <c r="B58" t="s">
        <v>557</v>
      </c>
    </row>
    <row r="59" spans="1:2" x14ac:dyDescent="0.25">
      <c r="A59" t="s">
        <v>60</v>
      </c>
      <c r="B59" t="s">
        <v>558</v>
      </c>
    </row>
    <row r="60" spans="1:2" x14ac:dyDescent="0.25">
      <c r="A60" t="s">
        <v>61</v>
      </c>
      <c r="B60" t="s">
        <v>468</v>
      </c>
    </row>
    <row r="61" spans="1:2" x14ac:dyDescent="0.25">
      <c r="A61" t="s">
        <v>62</v>
      </c>
      <c r="B61" t="s">
        <v>495</v>
      </c>
    </row>
    <row r="62" spans="1:2" x14ac:dyDescent="0.25">
      <c r="A62" t="s">
        <v>63</v>
      </c>
      <c r="B62" t="s">
        <v>559</v>
      </c>
    </row>
    <row r="63" spans="1:2" x14ac:dyDescent="0.25">
      <c r="A63" t="s">
        <v>64</v>
      </c>
      <c r="B63" t="s">
        <v>560</v>
      </c>
    </row>
    <row r="64" spans="1:2" x14ac:dyDescent="0.25">
      <c r="A64" t="s">
        <v>65</v>
      </c>
      <c r="B64" t="s">
        <v>561</v>
      </c>
    </row>
    <row r="65" spans="1:2" x14ac:dyDescent="0.25">
      <c r="A65" t="s">
        <v>66</v>
      </c>
      <c r="B65" t="s">
        <v>562</v>
      </c>
    </row>
    <row r="66" spans="1:2" x14ac:dyDescent="0.25">
      <c r="A66" t="s">
        <v>67</v>
      </c>
      <c r="B66" t="s">
        <v>445</v>
      </c>
    </row>
    <row r="67" spans="1:2" x14ac:dyDescent="0.25">
      <c r="A67" t="s">
        <v>68</v>
      </c>
      <c r="B67" t="s">
        <v>563</v>
      </c>
    </row>
    <row r="68" spans="1:2" x14ac:dyDescent="0.25">
      <c r="A68" t="s">
        <v>69</v>
      </c>
      <c r="B68" t="s">
        <v>525</v>
      </c>
    </row>
    <row r="69" spans="1:2" x14ac:dyDescent="0.25">
      <c r="A69" t="s">
        <v>70</v>
      </c>
      <c r="B69" t="s">
        <v>564</v>
      </c>
    </row>
    <row r="70" spans="1:2" x14ac:dyDescent="0.25">
      <c r="A70" t="s">
        <v>71</v>
      </c>
      <c r="B70" t="s">
        <v>560</v>
      </c>
    </row>
    <row r="71" spans="1:2" x14ac:dyDescent="0.25">
      <c r="A71" t="s">
        <v>72</v>
      </c>
      <c r="B71" t="s">
        <v>559</v>
      </c>
    </row>
    <row r="72" spans="1:2" x14ac:dyDescent="0.25">
      <c r="A72" t="s">
        <v>73</v>
      </c>
      <c r="B72" t="s">
        <v>461</v>
      </c>
    </row>
    <row r="73" spans="1:2" x14ac:dyDescent="0.25">
      <c r="A73" t="s">
        <v>74</v>
      </c>
      <c r="B73" t="s">
        <v>454</v>
      </c>
    </row>
    <row r="74" spans="1:2" x14ac:dyDescent="0.25">
      <c r="A74" t="s">
        <v>75</v>
      </c>
      <c r="B74" t="s">
        <v>499</v>
      </c>
    </row>
    <row r="75" spans="1:2" x14ac:dyDescent="0.25">
      <c r="A75" t="s">
        <v>76</v>
      </c>
      <c r="B75" t="s">
        <v>514</v>
      </c>
    </row>
    <row r="76" spans="1:2" x14ac:dyDescent="0.25">
      <c r="A76" t="s">
        <v>77</v>
      </c>
      <c r="B76" t="s">
        <v>488</v>
      </c>
    </row>
    <row r="77" spans="1:2" x14ac:dyDescent="0.25">
      <c r="A77" t="s">
        <v>78</v>
      </c>
      <c r="B77" t="s">
        <v>565</v>
      </c>
    </row>
    <row r="78" spans="1:2" x14ac:dyDescent="0.25">
      <c r="A78" t="s">
        <v>79</v>
      </c>
      <c r="B78" t="s">
        <v>566</v>
      </c>
    </row>
    <row r="79" spans="1:2" x14ac:dyDescent="0.25">
      <c r="A79" t="s">
        <v>80</v>
      </c>
      <c r="B79" t="s">
        <v>517</v>
      </c>
    </row>
    <row r="80" spans="1:2" x14ac:dyDescent="0.25">
      <c r="A80" t="s">
        <v>81</v>
      </c>
      <c r="B80" t="s">
        <v>554</v>
      </c>
    </row>
    <row r="81" spans="1:2" x14ac:dyDescent="0.25">
      <c r="A81" t="s">
        <v>82</v>
      </c>
      <c r="B81" t="s">
        <v>567</v>
      </c>
    </row>
    <row r="82" spans="1:2" x14ac:dyDescent="0.25">
      <c r="A82" t="s">
        <v>83</v>
      </c>
      <c r="B82" t="s">
        <v>568</v>
      </c>
    </row>
    <row r="83" spans="1:2" x14ac:dyDescent="0.25">
      <c r="A83" t="s">
        <v>84</v>
      </c>
      <c r="B83" t="s">
        <v>569</v>
      </c>
    </row>
    <row r="84" spans="1:2" x14ac:dyDescent="0.25">
      <c r="A84" t="s">
        <v>85</v>
      </c>
      <c r="B84" t="s">
        <v>506</v>
      </c>
    </row>
    <row r="85" spans="1:2" x14ac:dyDescent="0.25">
      <c r="A85" t="s">
        <v>86</v>
      </c>
      <c r="B85" t="s">
        <v>531</v>
      </c>
    </row>
    <row r="86" spans="1:2" x14ac:dyDescent="0.25">
      <c r="A86" t="s">
        <v>87</v>
      </c>
      <c r="B86" t="s">
        <v>499</v>
      </c>
    </row>
    <row r="87" spans="1:2" x14ac:dyDescent="0.25">
      <c r="A87" t="s">
        <v>88</v>
      </c>
      <c r="B87" t="s">
        <v>502</v>
      </c>
    </row>
    <row r="88" spans="1:2" x14ac:dyDescent="0.25">
      <c r="A88" t="s">
        <v>89</v>
      </c>
      <c r="B88" t="s">
        <v>513</v>
      </c>
    </row>
    <row r="89" spans="1:2" x14ac:dyDescent="0.25">
      <c r="A89" t="s">
        <v>90</v>
      </c>
      <c r="B89" t="s">
        <v>463</v>
      </c>
    </row>
    <row r="90" spans="1:2" x14ac:dyDescent="0.25">
      <c r="A90" t="s">
        <v>91</v>
      </c>
      <c r="B90" t="s">
        <v>570</v>
      </c>
    </row>
    <row r="91" spans="1:2" x14ac:dyDescent="0.25">
      <c r="A91" t="s">
        <v>92</v>
      </c>
      <c r="B91" t="s">
        <v>529</v>
      </c>
    </row>
    <row r="92" spans="1:2" x14ac:dyDescent="0.25">
      <c r="A92" t="s">
        <v>93</v>
      </c>
      <c r="B92" t="s">
        <v>457</v>
      </c>
    </row>
    <row r="93" spans="1:2" x14ac:dyDescent="0.25">
      <c r="A93" t="s">
        <v>94</v>
      </c>
      <c r="B93" t="s">
        <v>532</v>
      </c>
    </row>
    <row r="94" spans="1:2" x14ac:dyDescent="0.25">
      <c r="A94" t="s">
        <v>95</v>
      </c>
      <c r="B94" t="s">
        <v>484</v>
      </c>
    </row>
    <row r="95" spans="1:2" x14ac:dyDescent="0.25">
      <c r="A95" t="s">
        <v>96</v>
      </c>
      <c r="B95" t="s">
        <v>460</v>
      </c>
    </row>
    <row r="96" spans="1:2" x14ac:dyDescent="0.25">
      <c r="A96" t="s">
        <v>97</v>
      </c>
      <c r="B96" t="s">
        <v>571</v>
      </c>
    </row>
    <row r="97" spans="1:2" x14ac:dyDescent="0.25">
      <c r="A97" t="s">
        <v>98</v>
      </c>
      <c r="B97" t="s">
        <v>451</v>
      </c>
    </row>
    <row r="98" spans="1:2" x14ac:dyDescent="0.25">
      <c r="A98" t="s">
        <v>99</v>
      </c>
      <c r="B98" t="s">
        <v>510</v>
      </c>
    </row>
    <row r="99" spans="1:2" x14ac:dyDescent="0.25">
      <c r="A99" t="s">
        <v>100</v>
      </c>
      <c r="B99" t="s">
        <v>474</v>
      </c>
    </row>
    <row r="100" spans="1:2" x14ac:dyDescent="0.25">
      <c r="A100" t="s">
        <v>101</v>
      </c>
      <c r="B100" t="s">
        <v>572</v>
      </c>
    </row>
    <row r="101" spans="1:2" x14ac:dyDescent="0.25">
      <c r="A101" t="s">
        <v>102</v>
      </c>
      <c r="B101" t="s">
        <v>465</v>
      </c>
    </row>
    <row r="102" spans="1:2" x14ac:dyDescent="0.25">
      <c r="A102" t="s">
        <v>103</v>
      </c>
      <c r="B102" t="s">
        <v>462</v>
      </c>
    </row>
    <row r="103" spans="1:2" x14ac:dyDescent="0.25">
      <c r="A103" t="s">
        <v>104</v>
      </c>
      <c r="B103" t="s">
        <v>467</v>
      </c>
    </row>
    <row r="104" spans="1:2" x14ac:dyDescent="0.25">
      <c r="A104" t="s">
        <v>105</v>
      </c>
      <c r="B104" t="s">
        <v>573</v>
      </c>
    </row>
    <row r="105" spans="1:2" x14ac:dyDescent="0.25">
      <c r="A105" t="s">
        <v>106</v>
      </c>
      <c r="B105" t="s">
        <v>474</v>
      </c>
    </row>
    <row r="106" spans="1:2" x14ac:dyDescent="0.25">
      <c r="A106" t="s">
        <v>107</v>
      </c>
      <c r="B106" t="s">
        <v>489</v>
      </c>
    </row>
    <row r="107" spans="1:2" x14ac:dyDescent="0.25">
      <c r="A107" t="s">
        <v>108</v>
      </c>
      <c r="B107" t="s">
        <v>457</v>
      </c>
    </row>
    <row r="108" spans="1:2" x14ac:dyDescent="0.25">
      <c r="A108" t="s">
        <v>109</v>
      </c>
      <c r="B108" t="s">
        <v>518</v>
      </c>
    </row>
    <row r="109" spans="1:2" x14ac:dyDescent="0.25">
      <c r="A109" t="s">
        <v>110</v>
      </c>
      <c r="B109" t="s">
        <v>559</v>
      </c>
    </row>
    <row r="110" spans="1:2" x14ac:dyDescent="0.25">
      <c r="A110" t="s">
        <v>111</v>
      </c>
      <c r="B110" t="s">
        <v>574</v>
      </c>
    </row>
    <row r="111" spans="1:2" x14ac:dyDescent="0.25">
      <c r="A111" t="s">
        <v>112</v>
      </c>
      <c r="B111" t="s">
        <v>535</v>
      </c>
    </row>
    <row r="112" spans="1:2" x14ac:dyDescent="0.25">
      <c r="A112" t="s">
        <v>113</v>
      </c>
      <c r="B112" t="s">
        <v>568</v>
      </c>
    </row>
    <row r="113" spans="1:2" x14ac:dyDescent="0.25">
      <c r="A113" t="s">
        <v>114</v>
      </c>
      <c r="B113" t="s">
        <v>487</v>
      </c>
    </row>
    <row r="114" spans="1:2" x14ac:dyDescent="0.25">
      <c r="A114" t="s">
        <v>115</v>
      </c>
      <c r="B114" t="s">
        <v>447</v>
      </c>
    </row>
    <row r="115" spans="1:2" x14ac:dyDescent="0.25">
      <c r="A115" t="s">
        <v>116</v>
      </c>
      <c r="B115" t="s">
        <v>476</v>
      </c>
    </row>
    <row r="116" spans="1:2" x14ac:dyDescent="0.25">
      <c r="A116" t="s">
        <v>117</v>
      </c>
      <c r="B116" t="s">
        <v>524</v>
      </c>
    </row>
    <row r="117" spans="1:2" x14ac:dyDescent="0.25">
      <c r="A117" t="s">
        <v>118</v>
      </c>
      <c r="B117" t="s">
        <v>575</v>
      </c>
    </row>
    <row r="118" spans="1:2" x14ac:dyDescent="0.25">
      <c r="A118" t="s">
        <v>119</v>
      </c>
      <c r="B118" t="s">
        <v>574</v>
      </c>
    </row>
    <row r="119" spans="1:2" x14ac:dyDescent="0.25">
      <c r="A119" t="s">
        <v>120</v>
      </c>
      <c r="B119" t="s">
        <v>473</v>
      </c>
    </row>
    <row r="120" spans="1:2" x14ac:dyDescent="0.25">
      <c r="A120" t="s">
        <v>121</v>
      </c>
      <c r="B120" t="s">
        <v>576</v>
      </c>
    </row>
    <row r="121" spans="1:2" x14ac:dyDescent="0.25">
      <c r="A121" t="s">
        <v>122</v>
      </c>
      <c r="B121" t="s">
        <v>577</v>
      </c>
    </row>
    <row r="122" spans="1:2" x14ac:dyDescent="0.25">
      <c r="A122" t="s">
        <v>123</v>
      </c>
      <c r="B122" t="s">
        <v>578</v>
      </c>
    </row>
    <row r="123" spans="1:2" x14ac:dyDescent="0.25">
      <c r="A123" t="s">
        <v>124</v>
      </c>
      <c r="B123" t="s">
        <v>515</v>
      </c>
    </row>
    <row r="124" spans="1:2" x14ac:dyDescent="0.25">
      <c r="A124" t="s">
        <v>125</v>
      </c>
      <c r="B124" t="s">
        <v>579</v>
      </c>
    </row>
    <row r="125" spans="1:2" x14ac:dyDescent="0.25">
      <c r="A125" t="s">
        <v>126</v>
      </c>
      <c r="B125" t="s">
        <v>580</v>
      </c>
    </row>
    <row r="126" spans="1:2" x14ac:dyDescent="0.25">
      <c r="A126" t="s">
        <v>127</v>
      </c>
      <c r="B126" t="s">
        <v>581</v>
      </c>
    </row>
    <row r="127" spans="1:2" x14ac:dyDescent="0.25">
      <c r="A127" t="s">
        <v>128</v>
      </c>
      <c r="B127" t="s">
        <v>517</v>
      </c>
    </row>
    <row r="128" spans="1:2" x14ac:dyDescent="0.25">
      <c r="A128" t="s">
        <v>129</v>
      </c>
      <c r="B128" t="s">
        <v>522</v>
      </c>
    </row>
    <row r="129" spans="1:2" x14ac:dyDescent="0.25">
      <c r="A129" t="s">
        <v>130</v>
      </c>
      <c r="B129" t="s">
        <v>524</v>
      </c>
    </row>
    <row r="130" spans="1:2" x14ac:dyDescent="0.25">
      <c r="A130" t="s">
        <v>131</v>
      </c>
      <c r="B130" t="s">
        <v>451</v>
      </c>
    </row>
    <row r="131" spans="1:2" x14ac:dyDescent="0.25">
      <c r="A131" t="s">
        <v>132</v>
      </c>
      <c r="B131" t="s">
        <v>472</v>
      </c>
    </row>
    <row r="132" spans="1:2" x14ac:dyDescent="0.25">
      <c r="A132" t="s">
        <v>133</v>
      </c>
      <c r="B132" t="s">
        <v>582</v>
      </c>
    </row>
    <row r="133" spans="1:2" x14ac:dyDescent="0.25">
      <c r="A133" t="s">
        <v>134</v>
      </c>
      <c r="B133" t="s">
        <v>451</v>
      </c>
    </row>
    <row r="134" spans="1:2" x14ac:dyDescent="0.25">
      <c r="A134" t="s">
        <v>135</v>
      </c>
      <c r="B134" t="s">
        <v>486</v>
      </c>
    </row>
    <row r="135" spans="1:2" x14ac:dyDescent="0.25">
      <c r="A135" t="s">
        <v>136</v>
      </c>
      <c r="B135" t="s">
        <v>449</v>
      </c>
    </row>
    <row r="136" spans="1:2" x14ac:dyDescent="0.25">
      <c r="A136" t="s">
        <v>137</v>
      </c>
      <c r="B136" t="s">
        <v>498</v>
      </c>
    </row>
    <row r="137" spans="1:2" x14ac:dyDescent="0.25">
      <c r="A137" t="s">
        <v>138</v>
      </c>
      <c r="B137" t="s">
        <v>583</v>
      </c>
    </row>
    <row r="138" spans="1:2" x14ac:dyDescent="0.25">
      <c r="A138" t="s">
        <v>139</v>
      </c>
      <c r="B138" t="s">
        <v>584</v>
      </c>
    </row>
    <row r="139" spans="1:2" x14ac:dyDescent="0.25">
      <c r="A139" t="s">
        <v>140</v>
      </c>
      <c r="B139" t="s">
        <v>516</v>
      </c>
    </row>
    <row r="140" spans="1:2" x14ac:dyDescent="0.25">
      <c r="A140" t="s">
        <v>141</v>
      </c>
      <c r="B140" t="s">
        <v>585</v>
      </c>
    </row>
    <row r="141" spans="1:2" x14ac:dyDescent="0.25">
      <c r="A141" t="s">
        <v>142</v>
      </c>
      <c r="B141" t="s">
        <v>586</v>
      </c>
    </row>
    <row r="142" spans="1:2" x14ac:dyDescent="0.25">
      <c r="A142" t="s">
        <v>143</v>
      </c>
      <c r="B142" t="s">
        <v>480</v>
      </c>
    </row>
    <row r="143" spans="1:2" x14ac:dyDescent="0.25">
      <c r="A143" t="s">
        <v>144</v>
      </c>
      <c r="B143" t="s">
        <v>499</v>
      </c>
    </row>
    <row r="144" spans="1:2" x14ac:dyDescent="0.25">
      <c r="A144" t="s">
        <v>145</v>
      </c>
      <c r="B144" t="s">
        <v>587</v>
      </c>
    </row>
    <row r="145" spans="1:2" x14ac:dyDescent="0.25">
      <c r="A145" t="s">
        <v>146</v>
      </c>
      <c r="B145" t="s">
        <v>565</v>
      </c>
    </row>
    <row r="146" spans="1:2" x14ac:dyDescent="0.25">
      <c r="A146" t="s">
        <v>147</v>
      </c>
      <c r="B146" t="s">
        <v>588</v>
      </c>
    </row>
    <row r="147" spans="1:2" x14ac:dyDescent="0.25">
      <c r="A147" t="s">
        <v>148</v>
      </c>
      <c r="B147" t="s">
        <v>589</v>
      </c>
    </row>
    <row r="148" spans="1:2" x14ac:dyDescent="0.25">
      <c r="A148" t="s">
        <v>149</v>
      </c>
      <c r="B148" t="s">
        <v>590</v>
      </c>
    </row>
    <row r="149" spans="1:2" x14ac:dyDescent="0.25">
      <c r="A149" t="s">
        <v>150</v>
      </c>
      <c r="B149" t="s">
        <v>550</v>
      </c>
    </row>
    <row r="150" spans="1:2" x14ac:dyDescent="0.25">
      <c r="A150" t="s">
        <v>151</v>
      </c>
      <c r="B150" t="s">
        <v>591</v>
      </c>
    </row>
    <row r="151" spans="1:2" x14ac:dyDescent="0.25">
      <c r="A151" t="s">
        <v>152</v>
      </c>
      <c r="B151" t="s">
        <v>543</v>
      </c>
    </row>
    <row r="152" spans="1:2" x14ac:dyDescent="0.25">
      <c r="A152" t="s">
        <v>153</v>
      </c>
      <c r="B152" t="s">
        <v>592</v>
      </c>
    </row>
    <row r="153" spans="1:2" x14ac:dyDescent="0.25">
      <c r="A153" t="s">
        <v>154</v>
      </c>
      <c r="B153" t="s">
        <v>560</v>
      </c>
    </row>
    <row r="154" spans="1:2" x14ac:dyDescent="0.25">
      <c r="A154" t="s">
        <v>155</v>
      </c>
      <c r="B154" t="s">
        <v>527</v>
      </c>
    </row>
    <row r="155" spans="1:2" x14ac:dyDescent="0.25">
      <c r="A155" t="s">
        <v>156</v>
      </c>
      <c r="B155" t="s">
        <v>593</v>
      </c>
    </row>
    <row r="156" spans="1:2" x14ac:dyDescent="0.25">
      <c r="A156" t="s">
        <v>157</v>
      </c>
      <c r="B156" t="s">
        <v>587</v>
      </c>
    </row>
    <row r="157" spans="1:2" x14ac:dyDescent="0.25">
      <c r="A157" t="s">
        <v>158</v>
      </c>
      <c r="B157" t="s">
        <v>495</v>
      </c>
    </row>
    <row r="158" spans="1:2" x14ac:dyDescent="0.25">
      <c r="A158" t="s">
        <v>159</v>
      </c>
      <c r="B158" t="s">
        <v>594</v>
      </c>
    </row>
    <row r="159" spans="1:2" x14ac:dyDescent="0.25">
      <c r="A159" t="s">
        <v>160</v>
      </c>
      <c r="B159" t="s">
        <v>535</v>
      </c>
    </row>
    <row r="160" spans="1:2" x14ac:dyDescent="0.25">
      <c r="A160" t="s">
        <v>161</v>
      </c>
      <c r="B160" t="s">
        <v>595</v>
      </c>
    </row>
    <row r="161" spans="1:2" x14ac:dyDescent="0.25">
      <c r="A161" t="s">
        <v>162</v>
      </c>
      <c r="B161" t="s">
        <v>528</v>
      </c>
    </row>
    <row r="162" spans="1:2" x14ac:dyDescent="0.25">
      <c r="A162" t="s">
        <v>163</v>
      </c>
      <c r="B162" t="s">
        <v>596</v>
      </c>
    </row>
    <row r="163" spans="1:2" x14ac:dyDescent="0.25">
      <c r="A163" t="s">
        <v>164</v>
      </c>
      <c r="B163" t="s">
        <v>567</v>
      </c>
    </row>
    <row r="164" spans="1:2" x14ac:dyDescent="0.25">
      <c r="A164" t="s">
        <v>165</v>
      </c>
      <c r="B164" t="s">
        <v>597</v>
      </c>
    </row>
    <row r="165" spans="1:2" x14ac:dyDescent="0.25">
      <c r="A165" t="s">
        <v>166</v>
      </c>
      <c r="B165" t="s">
        <v>598</v>
      </c>
    </row>
    <row r="166" spans="1:2" x14ac:dyDescent="0.25">
      <c r="A166" t="s">
        <v>167</v>
      </c>
      <c r="B166" t="s">
        <v>501</v>
      </c>
    </row>
    <row r="167" spans="1:2" x14ac:dyDescent="0.25">
      <c r="A167" t="s">
        <v>168</v>
      </c>
      <c r="B167" t="s">
        <v>499</v>
      </c>
    </row>
    <row r="168" spans="1:2" x14ac:dyDescent="0.25">
      <c r="A168" t="s">
        <v>169</v>
      </c>
      <c r="B168" t="s">
        <v>460</v>
      </c>
    </row>
    <row r="169" spans="1:2" x14ac:dyDescent="0.25">
      <c r="A169" t="s">
        <v>170</v>
      </c>
      <c r="B169" t="s">
        <v>462</v>
      </c>
    </row>
    <row r="170" spans="1:2" x14ac:dyDescent="0.25">
      <c r="A170" t="s">
        <v>171</v>
      </c>
      <c r="B170" t="s">
        <v>560</v>
      </c>
    </row>
    <row r="171" spans="1:2" x14ac:dyDescent="0.25">
      <c r="A171" t="s">
        <v>172</v>
      </c>
      <c r="B171" t="s">
        <v>454</v>
      </c>
    </row>
    <row r="172" spans="1:2" x14ac:dyDescent="0.25">
      <c r="A172" t="s">
        <v>173</v>
      </c>
      <c r="B172" t="s">
        <v>599</v>
      </c>
    </row>
    <row r="173" spans="1:2" x14ac:dyDescent="0.25">
      <c r="A173" t="s">
        <v>174</v>
      </c>
      <c r="B173" t="s">
        <v>455</v>
      </c>
    </row>
    <row r="174" spans="1:2" x14ac:dyDescent="0.25">
      <c r="A174" t="s">
        <v>175</v>
      </c>
      <c r="B174" t="s">
        <v>513</v>
      </c>
    </row>
    <row r="175" spans="1:2" x14ac:dyDescent="0.25">
      <c r="A175" t="s">
        <v>176</v>
      </c>
      <c r="B175" t="s">
        <v>462</v>
      </c>
    </row>
    <row r="176" spans="1:2" x14ac:dyDescent="0.25">
      <c r="A176" t="s">
        <v>177</v>
      </c>
      <c r="B176" t="s">
        <v>509</v>
      </c>
    </row>
    <row r="177" spans="1:2" x14ac:dyDescent="0.25">
      <c r="A177" t="s">
        <v>178</v>
      </c>
      <c r="B177" t="s">
        <v>600</v>
      </c>
    </row>
    <row r="178" spans="1:2" x14ac:dyDescent="0.25">
      <c r="A178" t="s">
        <v>179</v>
      </c>
      <c r="B178" t="s">
        <v>601</v>
      </c>
    </row>
    <row r="179" spans="1:2" x14ac:dyDescent="0.25">
      <c r="A179" t="s">
        <v>180</v>
      </c>
      <c r="B179" t="s">
        <v>602</v>
      </c>
    </row>
    <row r="180" spans="1:2" x14ac:dyDescent="0.25">
      <c r="A180" t="s">
        <v>181</v>
      </c>
      <c r="B180" t="s">
        <v>528</v>
      </c>
    </row>
    <row r="181" spans="1:2" x14ac:dyDescent="0.25">
      <c r="A181" t="s">
        <v>182</v>
      </c>
      <c r="B181" t="s">
        <v>596</v>
      </c>
    </row>
    <row r="182" spans="1:2" x14ac:dyDescent="0.25">
      <c r="A182" t="s">
        <v>183</v>
      </c>
      <c r="B182" t="s">
        <v>553</v>
      </c>
    </row>
    <row r="183" spans="1:2" x14ac:dyDescent="0.25">
      <c r="A183" t="s">
        <v>184</v>
      </c>
      <c r="B183" t="s">
        <v>585</v>
      </c>
    </row>
    <row r="184" spans="1:2" x14ac:dyDescent="0.25">
      <c r="A184" t="s">
        <v>185</v>
      </c>
      <c r="B184" t="s">
        <v>507</v>
      </c>
    </row>
    <row r="185" spans="1:2" x14ac:dyDescent="0.25">
      <c r="A185" t="s">
        <v>186</v>
      </c>
      <c r="B185" t="s">
        <v>503</v>
      </c>
    </row>
    <row r="186" spans="1:2" x14ac:dyDescent="0.25">
      <c r="A186" t="s">
        <v>187</v>
      </c>
      <c r="B186" t="s">
        <v>603</v>
      </c>
    </row>
    <row r="187" spans="1:2" x14ac:dyDescent="0.25">
      <c r="A187" t="s">
        <v>188</v>
      </c>
      <c r="B187" t="s">
        <v>492</v>
      </c>
    </row>
    <row r="188" spans="1:2" x14ac:dyDescent="0.25">
      <c r="A188" t="s">
        <v>189</v>
      </c>
      <c r="B188" t="s">
        <v>604</v>
      </c>
    </row>
    <row r="189" spans="1:2" x14ac:dyDescent="0.25">
      <c r="A189" t="s">
        <v>190</v>
      </c>
      <c r="B189" t="s">
        <v>605</v>
      </c>
    </row>
    <row r="190" spans="1:2" x14ac:dyDescent="0.25">
      <c r="A190" t="s">
        <v>191</v>
      </c>
      <c r="B190" t="s">
        <v>456</v>
      </c>
    </row>
    <row r="191" spans="1:2" x14ac:dyDescent="0.25">
      <c r="A191" t="s">
        <v>192</v>
      </c>
      <c r="B191" t="s">
        <v>581</v>
      </c>
    </row>
    <row r="192" spans="1:2" x14ac:dyDescent="0.25">
      <c r="A192" t="s">
        <v>193</v>
      </c>
      <c r="B192" t="s">
        <v>520</v>
      </c>
    </row>
    <row r="193" spans="1:2" x14ac:dyDescent="0.25">
      <c r="A193" t="s">
        <v>194</v>
      </c>
      <c r="B193" t="s">
        <v>602</v>
      </c>
    </row>
    <row r="194" spans="1:2" x14ac:dyDescent="0.25">
      <c r="A194" t="s">
        <v>195</v>
      </c>
      <c r="B194" t="s">
        <v>462</v>
      </c>
    </row>
    <row r="195" spans="1:2" x14ac:dyDescent="0.25">
      <c r="A195" t="s">
        <v>196</v>
      </c>
      <c r="B195" t="s">
        <v>606</v>
      </c>
    </row>
    <row r="196" spans="1:2" x14ac:dyDescent="0.25">
      <c r="A196" t="s">
        <v>197</v>
      </c>
      <c r="B196" t="s">
        <v>541</v>
      </c>
    </row>
    <row r="197" spans="1:2" x14ac:dyDescent="0.25">
      <c r="A197" t="s">
        <v>198</v>
      </c>
      <c r="B197" t="s">
        <v>589</v>
      </c>
    </row>
    <row r="198" spans="1:2" x14ac:dyDescent="0.25">
      <c r="A198" t="s">
        <v>199</v>
      </c>
      <c r="B198" t="s">
        <v>565</v>
      </c>
    </row>
    <row r="199" spans="1:2" x14ac:dyDescent="0.25">
      <c r="A199" t="s">
        <v>200</v>
      </c>
      <c r="B199" t="s">
        <v>456</v>
      </c>
    </row>
    <row r="200" spans="1:2" x14ac:dyDescent="0.25">
      <c r="A200" t="s">
        <v>201</v>
      </c>
      <c r="B200" t="s">
        <v>549</v>
      </c>
    </row>
    <row r="201" spans="1:2" x14ac:dyDescent="0.25">
      <c r="A201" t="s">
        <v>202</v>
      </c>
      <c r="B201" t="s">
        <v>500</v>
      </c>
    </row>
    <row r="202" spans="1:2" x14ac:dyDescent="0.25">
      <c r="A202" t="s">
        <v>203</v>
      </c>
      <c r="B202" t="s">
        <v>607</v>
      </c>
    </row>
    <row r="203" spans="1:2" x14ac:dyDescent="0.25">
      <c r="A203" t="s">
        <v>204</v>
      </c>
      <c r="B203" t="s">
        <v>513</v>
      </c>
    </row>
    <row r="204" spans="1:2" x14ac:dyDescent="0.25">
      <c r="A204" t="s">
        <v>205</v>
      </c>
      <c r="B204" t="s">
        <v>520</v>
      </c>
    </row>
    <row r="205" spans="1:2" x14ac:dyDescent="0.25">
      <c r="A205" t="s">
        <v>206</v>
      </c>
      <c r="B205" t="s">
        <v>596</v>
      </c>
    </row>
    <row r="206" spans="1:2" x14ac:dyDescent="0.25">
      <c r="A206" t="s">
        <v>207</v>
      </c>
      <c r="B206" t="s">
        <v>580</v>
      </c>
    </row>
    <row r="207" spans="1:2" x14ac:dyDescent="0.25">
      <c r="A207" t="s">
        <v>208</v>
      </c>
      <c r="B207" t="s">
        <v>459</v>
      </c>
    </row>
    <row r="208" spans="1:2" x14ac:dyDescent="0.25">
      <c r="A208" t="s">
        <v>209</v>
      </c>
      <c r="B208" t="s">
        <v>458</v>
      </c>
    </row>
    <row r="209" spans="1:2" x14ac:dyDescent="0.25">
      <c r="A209" t="s">
        <v>210</v>
      </c>
      <c r="B209" t="s">
        <v>608</v>
      </c>
    </row>
    <row r="210" spans="1:2" x14ac:dyDescent="0.25">
      <c r="A210" t="s">
        <v>211</v>
      </c>
      <c r="B210" t="s">
        <v>474</v>
      </c>
    </row>
    <row r="211" spans="1:2" x14ac:dyDescent="0.25">
      <c r="A211" t="s">
        <v>212</v>
      </c>
      <c r="B211" t="s">
        <v>519</v>
      </c>
    </row>
    <row r="212" spans="1:2" x14ac:dyDescent="0.25">
      <c r="A212" t="s">
        <v>213</v>
      </c>
      <c r="B212" t="s">
        <v>504</v>
      </c>
    </row>
    <row r="213" spans="1:2" x14ac:dyDescent="0.25">
      <c r="A213" t="s">
        <v>214</v>
      </c>
      <c r="B213" t="s">
        <v>477</v>
      </c>
    </row>
    <row r="214" spans="1:2" x14ac:dyDescent="0.25">
      <c r="A214" t="s">
        <v>215</v>
      </c>
      <c r="B214" t="s">
        <v>609</v>
      </c>
    </row>
    <row r="215" spans="1:2" x14ac:dyDescent="0.25">
      <c r="A215" t="s">
        <v>216</v>
      </c>
      <c r="B215" t="s">
        <v>610</v>
      </c>
    </row>
    <row r="216" spans="1:2" x14ac:dyDescent="0.25">
      <c r="A216" t="s">
        <v>217</v>
      </c>
      <c r="B216" t="s">
        <v>491</v>
      </c>
    </row>
    <row r="217" spans="1:2" x14ac:dyDescent="0.25">
      <c r="A217" t="s">
        <v>218</v>
      </c>
      <c r="B217" t="s">
        <v>498</v>
      </c>
    </row>
    <row r="218" spans="1:2" x14ac:dyDescent="0.25">
      <c r="A218" t="s">
        <v>219</v>
      </c>
      <c r="B218" t="s">
        <v>545</v>
      </c>
    </row>
    <row r="219" spans="1:2" x14ac:dyDescent="0.25">
      <c r="A219" t="s">
        <v>220</v>
      </c>
      <c r="B219" t="s">
        <v>523</v>
      </c>
    </row>
    <row r="220" spans="1:2" x14ac:dyDescent="0.25">
      <c r="A220" t="s">
        <v>221</v>
      </c>
      <c r="B220" t="s">
        <v>599</v>
      </c>
    </row>
    <row r="221" spans="1:2" x14ac:dyDescent="0.25">
      <c r="A221" t="s">
        <v>222</v>
      </c>
      <c r="B221" t="s">
        <v>473</v>
      </c>
    </row>
    <row r="222" spans="1:2" x14ac:dyDescent="0.25">
      <c r="A222" t="s">
        <v>223</v>
      </c>
      <c r="B222" t="s">
        <v>611</v>
      </c>
    </row>
    <row r="223" spans="1:2" x14ac:dyDescent="0.25">
      <c r="A223" t="s">
        <v>224</v>
      </c>
      <c r="B223" t="s">
        <v>524</v>
      </c>
    </row>
    <row r="224" spans="1:2" x14ac:dyDescent="0.25">
      <c r="A224" t="s">
        <v>225</v>
      </c>
      <c r="B224" t="s">
        <v>464</v>
      </c>
    </row>
    <row r="225" spans="1:2" x14ac:dyDescent="0.25">
      <c r="A225" t="s">
        <v>226</v>
      </c>
      <c r="B225" t="s">
        <v>567</v>
      </c>
    </row>
    <row r="226" spans="1:2" x14ac:dyDescent="0.25">
      <c r="A226" t="s">
        <v>227</v>
      </c>
      <c r="B226" t="s">
        <v>518</v>
      </c>
    </row>
    <row r="227" spans="1:2" x14ac:dyDescent="0.25">
      <c r="A227" t="s">
        <v>228</v>
      </c>
      <c r="B227" t="s">
        <v>567</v>
      </c>
    </row>
    <row r="228" spans="1:2" x14ac:dyDescent="0.25">
      <c r="A228" t="s">
        <v>229</v>
      </c>
      <c r="B228" t="s">
        <v>612</v>
      </c>
    </row>
    <row r="229" spans="1:2" x14ac:dyDescent="0.25">
      <c r="A229" t="s">
        <v>230</v>
      </c>
      <c r="B229" t="s">
        <v>551</v>
      </c>
    </row>
    <row r="230" spans="1:2" x14ac:dyDescent="0.25">
      <c r="A230" t="s">
        <v>231</v>
      </c>
      <c r="B230" t="s">
        <v>560</v>
      </c>
    </row>
    <row r="231" spans="1:2" x14ac:dyDescent="0.25">
      <c r="A231" t="s">
        <v>232</v>
      </c>
      <c r="B231" t="s">
        <v>613</v>
      </c>
    </row>
    <row r="232" spans="1:2" x14ac:dyDescent="0.25">
      <c r="A232" t="s">
        <v>233</v>
      </c>
      <c r="B232" t="s">
        <v>614</v>
      </c>
    </row>
    <row r="233" spans="1:2" x14ac:dyDescent="0.25">
      <c r="A233" t="s">
        <v>234</v>
      </c>
      <c r="B233" t="s">
        <v>481</v>
      </c>
    </row>
    <row r="234" spans="1:2" x14ac:dyDescent="0.25">
      <c r="A234" t="s">
        <v>235</v>
      </c>
      <c r="B234" t="s">
        <v>513</v>
      </c>
    </row>
    <row r="235" spans="1:2" x14ac:dyDescent="0.25">
      <c r="A235" t="s">
        <v>236</v>
      </c>
      <c r="B235" t="s">
        <v>615</v>
      </c>
    </row>
    <row r="236" spans="1:2" x14ac:dyDescent="0.25">
      <c r="A236" t="s">
        <v>237</v>
      </c>
      <c r="B236" t="s">
        <v>559</v>
      </c>
    </row>
    <row r="237" spans="1:2" x14ac:dyDescent="0.25">
      <c r="A237" t="s">
        <v>238</v>
      </c>
      <c r="B237" t="s">
        <v>500</v>
      </c>
    </row>
    <row r="238" spans="1:2" x14ac:dyDescent="0.25">
      <c r="A238" t="s">
        <v>239</v>
      </c>
      <c r="B238" t="s">
        <v>536</v>
      </c>
    </row>
    <row r="239" spans="1:2" x14ac:dyDescent="0.25">
      <c r="A239" t="s">
        <v>240</v>
      </c>
      <c r="B239" t="s">
        <v>544</v>
      </c>
    </row>
    <row r="240" spans="1:2" x14ac:dyDescent="0.25">
      <c r="A240" t="s">
        <v>241</v>
      </c>
      <c r="B240" t="s">
        <v>616</v>
      </c>
    </row>
    <row r="241" spans="1:2" x14ac:dyDescent="0.25">
      <c r="A241" t="s">
        <v>242</v>
      </c>
      <c r="B241" t="s">
        <v>602</v>
      </c>
    </row>
    <row r="242" spans="1:2" x14ac:dyDescent="0.25">
      <c r="A242" t="s">
        <v>243</v>
      </c>
      <c r="B242" t="s">
        <v>617</v>
      </c>
    </row>
    <row r="243" spans="1:2" x14ac:dyDescent="0.25">
      <c r="A243" t="s">
        <v>244</v>
      </c>
      <c r="B243" t="s">
        <v>545</v>
      </c>
    </row>
    <row r="244" spans="1:2" x14ac:dyDescent="0.25">
      <c r="A244" t="s">
        <v>245</v>
      </c>
      <c r="B244" t="s">
        <v>474</v>
      </c>
    </row>
    <row r="245" spans="1:2" x14ac:dyDescent="0.25">
      <c r="A245" t="s">
        <v>246</v>
      </c>
      <c r="B245" t="s">
        <v>546</v>
      </c>
    </row>
    <row r="246" spans="1:2" x14ac:dyDescent="0.25">
      <c r="A246" t="s">
        <v>247</v>
      </c>
      <c r="B246" t="s">
        <v>618</v>
      </c>
    </row>
    <row r="247" spans="1:2" x14ac:dyDescent="0.25">
      <c r="A247" t="s">
        <v>248</v>
      </c>
      <c r="B247" t="s">
        <v>464</v>
      </c>
    </row>
    <row r="248" spans="1:2" x14ac:dyDescent="0.25">
      <c r="A248" t="s">
        <v>249</v>
      </c>
      <c r="B248" t="s">
        <v>619</v>
      </c>
    </row>
    <row r="249" spans="1:2" x14ac:dyDescent="0.25">
      <c r="A249" t="s">
        <v>250</v>
      </c>
      <c r="B249" t="s">
        <v>483</v>
      </c>
    </row>
    <row r="250" spans="1:2" x14ac:dyDescent="0.25">
      <c r="A250" t="s">
        <v>251</v>
      </c>
      <c r="B250" t="s">
        <v>583</v>
      </c>
    </row>
    <row r="251" spans="1:2" x14ac:dyDescent="0.25">
      <c r="A251" t="s">
        <v>252</v>
      </c>
      <c r="B251" t="s">
        <v>620</v>
      </c>
    </row>
    <row r="252" spans="1:2" x14ac:dyDescent="0.25">
      <c r="A252" t="s">
        <v>253</v>
      </c>
      <c r="B252" t="s">
        <v>608</v>
      </c>
    </row>
    <row r="253" spans="1:2" x14ac:dyDescent="0.25">
      <c r="A253" t="s">
        <v>254</v>
      </c>
      <c r="B253" t="s">
        <v>520</v>
      </c>
    </row>
    <row r="254" spans="1:2" x14ac:dyDescent="0.25">
      <c r="A254" t="s">
        <v>255</v>
      </c>
      <c r="B254" t="s">
        <v>448</v>
      </c>
    </row>
    <row r="255" spans="1:2" x14ac:dyDescent="0.25">
      <c r="A255" t="s">
        <v>256</v>
      </c>
      <c r="B255" t="s">
        <v>532</v>
      </c>
    </row>
    <row r="256" spans="1:2" x14ac:dyDescent="0.25">
      <c r="A256" t="s">
        <v>257</v>
      </c>
      <c r="B256" t="s">
        <v>621</v>
      </c>
    </row>
    <row r="257" spans="1:2" x14ac:dyDescent="0.25">
      <c r="A257" t="s">
        <v>258</v>
      </c>
      <c r="B257" t="s">
        <v>521</v>
      </c>
    </row>
    <row r="258" spans="1:2" x14ac:dyDescent="0.25">
      <c r="A258" t="s">
        <v>259</v>
      </c>
      <c r="B258" t="s">
        <v>471</v>
      </c>
    </row>
    <row r="259" spans="1:2" x14ac:dyDescent="0.25">
      <c r="A259" t="s">
        <v>260</v>
      </c>
      <c r="B259" t="s">
        <v>561</v>
      </c>
    </row>
    <row r="260" spans="1:2" x14ac:dyDescent="0.25">
      <c r="A260" t="s">
        <v>261</v>
      </c>
      <c r="B260" t="s">
        <v>444</v>
      </c>
    </row>
    <row r="261" spans="1:2" x14ac:dyDescent="0.25">
      <c r="A261" t="s">
        <v>262</v>
      </c>
      <c r="B261" t="s">
        <v>552</v>
      </c>
    </row>
    <row r="262" spans="1:2" x14ac:dyDescent="0.25">
      <c r="A262" t="s">
        <v>263</v>
      </c>
      <c r="B262" t="s">
        <v>564</v>
      </c>
    </row>
    <row r="263" spans="1:2" x14ac:dyDescent="0.25">
      <c r="A263" t="s">
        <v>264</v>
      </c>
      <c r="B263" t="s">
        <v>500</v>
      </c>
    </row>
    <row r="264" spans="1:2" x14ac:dyDescent="0.25">
      <c r="A264" t="s">
        <v>265</v>
      </c>
      <c r="B264" t="s">
        <v>581</v>
      </c>
    </row>
    <row r="265" spans="1:2" x14ac:dyDescent="0.25">
      <c r="A265" t="s">
        <v>266</v>
      </c>
      <c r="B265" t="s">
        <v>476</v>
      </c>
    </row>
    <row r="266" spans="1:2" x14ac:dyDescent="0.25">
      <c r="A266" t="s">
        <v>267</v>
      </c>
      <c r="B266" t="s">
        <v>524</v>
      </c>
    </row>
    <row r="267" spans="1:2" x14ac:dyDescent="0.25">
      <c r="A267" t="s">
        <v>268</v>
      </c>
      <c r="B267" t="s">
        <v>479</v>
      </c>
    </row>
    <row r="268" spans="1:2" x14ac:dyDescent="0.25">
      <c r="A268" t="s">
        <v>269</v>
      </c>
      <c r="B268" t="s">
        <v>451</v>
      </c>
    </row>
    <row r="269" spans="1:2" x14ac:dyDescent="0.25">
      <c r="A269" t="s">
        <v>270</v>
      </c>
      <c r="B269" t="s">
        <v>622</v>
      </c>
    </row>
    <row r="270" spans="1:2" x14ac:dyDescent="0.25">
      <c r="A270" t="s">
        <v>271</v>
      </c>
      <c r="B270" t="s">
        <v>616</v>
      </c>
    </row>
    <row r="271" spans="1:2" x14ac:dyDescent="0.25">
      <c r="A271" t="s">
        <v>272</v>
      </c>
      <c r="B271" t="s">
        <v>450</v>
      </c>
    </row>
    <row r="272" spans="1:2" x14ac:dyDescent="0.25">
      <c r="A272" t="s">
        <v>273</v>
      </c>
      <c r="B272" t="s">
        <v>512</v>
      </c>
    </row>
    <row r="273" spans="1:2" x14ac:dyDescent="0.25">
      <c r="A273" t="s">
        <v>274</v>
      </c>
      <c r="B273" t="s">
        <v>522</v>
      </c>
    </row>
    <row r="274" spans="1:2" x14ac:dyDescent="0.25">
      <c r="A274" t="s">
        <v>275</v>
      </c>
      <c r="B274" t="s">
        <v>502</v>
      </c>
    </row>
    <row r="275" spans="1:2" x14ac:dyDescent="0.25">
      <c r="A275" t="s">
        <v>276</v>
      </c>
      <c r="B275" t="s">
        <v>509</v>
      </c>
    </row>
    <row r="276" spans="1:2" x14ac:dyDescent="0.25">
      <c r="A276" t="s">
        <v>277</v>
      </c>
      <c r="B276" t="s">
        <v>452</v>
      </c>
    </row>
    <row r="277" spans="1:2" x14ac:dyDescent="0.25">
      <c r="A277" t="s">
        <v>278</v>
      </c>
      <c r="B277" t="s">
        <v>562</v>
      </c>
    </row>
    <row r="278" spans="1:2" x14ac:dyDescent="0.25">
      <c r="A278" t="s">
        <v>279</v>
      </c>
      <c r="B278" t="s">
        <v>508</v>
      </c>
    </row>
    <row r="279" spans="1:2" x14ac:dyDescent="0.25">
      <c r="A279" t="s">
        <v>280</v>
      </c>
      <c r="B279" t="s">
        <v>623</v>
      </c>
    </row>
    <row r="280" spans="1:2" x14ac:dyDescent="0.25">
      <c r="A280" t="s">
        <v>281</v>
      </c>
      <c r="B280" t="s">
        <v>448</v>
      </c>
    </row>
    <row r="281" spans="1:2" x14ac:dyDescent="0.25">
      <c r="A281" t="s">
        <v>282</v>
      </c>
      <c r="B281" t="s">
        <v>524</v>
      </c>
    </row>
    <row r="282" spans="1:2" x14ac:dyDescent="0.25">
      <c r="A282" t="s">
        <v>283</v>
      </c>
      <c r="B282" t="s">
        <v>485</v>
      </c>
    </row>
    <row r="283" spans="1:2" x14ac:dyDescent="0.25">
      <c r="A283" t="s">
        <v>284</v>
      </c>
      <c r="B283" t="s">
        <v>519</v>
      </c>
    </row>
    <row r="284" spans="1:2" x14ac:dyDescent="0.25">
      <c r="A284" t="s">
        <v>285</v>
      </c>
      <c r="B284" t="s">
        <v>608</v>
      </c>
    </row>
    <row r="285" spans="1:2" x14ac:dyDescent="0.25">
      <c r="A285" t="s">
        <v>286</v>
      </c>
      <c r="B285" t="s">
        <v>563</v>
      </c>
    </row>
    <row r="286" spans="1:2" x14ac:dyDescent="0.25">
      <c r="A286" t="s">
        <v>287</v>
      </c>
      <c r="B286" t="s">
        <v>449</v>
      </c>
    </row>
    <row r="287" spans="1:2" x14ac:dyDescent="0.25">
      <c r="A287" t="s">
        <v>288</v>
      </c>
      <c r="B287" t="s">
        <v>472</v>
      </c>
    </row>
    <row r="288" spans="1:2" x14ac:dyDescent="0.25">
      <c r="A288" t="s">
        <v>289</v>
      </c>
      <c r="B288" t="s">
        <v>473</v>
      </c>
    </row>
    <row r="289" spans="1:2" x14ac:dyDescent="0.25">
      <c r="A289" t="s">
        <v>290</v>
      </c>
      <c r="B289" t="s">
        <v>482</v>
      </c>
    </row>
    <row r="290" spans="1:2" x14ac:dyDescent="0.25">
      <c r="A290" t="s">
        <v>291</v>
      </c>
      <c r="B290" t="s">
        <v>511</v>
      </c>
    </row>
    <row r="291" spans="1:2" x14ac:dyDescent="0.25">
      <c r="A291" t="s">
        <v>292</v>
      </c>
      <c r="B291" t="s">
        <v>472</v>
      </c>
    </row>
    <row r="292" spans="1:2" x14ac:dyDescent="0.25">
      <c r="A292" t="s">
        <v>293</v>
      </c>
      <c r="B292" t="s">
        <v>624</v>
      </c>
    </row>
    <row r="293" spans="1:2" x14ac:dyDescent="0.25">
      <c r="A293" t="s">
        <v>294</v>
      </c>
      <c r="B293" t="s">
        <v>513</v>
      </c>
    </row>
    <row r="294" spans="1:2" x14ac:dyDescent="0.25">
      <c r="A294" t="s">
        <v>295</v>
      </c>
      <c r="B294" t="s">
        <v>505</v>
      </c>
    </row>
    <row r="295" spans="1:2" x14ac:dyDescent="0.25">
      <c r="A295" t="s">
        <v>296</v>
      </c>
      <c r="B295" t="s">
        <v>608</v>
      </c>
    </row>
    <row r="296" spans="1:2" x14ac:dyDescent="0.25">
      <c r="A296" t="s">
        <v>297</v>
      </c>
      <c r="B296" t="s">
        <v>625</v>
      </c>
    </row>
    <row r="297" spans="1:2" x14ac:dyDescent="0.25">
      <c r="A297" t="s">
        <v>298</v>
      </c>
      <c r="B297" t="s">
        <v>626</v>
      </c>
    </row>
    <row r="298" spans="1:2" x14ac:dyDescent="0.25">
      <c r="A298" t="s">
        <v>299</v>
      </c>
      <c r="B298" t="s">
        <v>627</v>
      </c>
    </row>
    <row r="299" spans="1:2" x14ac:dyDescent="0.25">
      <c r="A299" t="s">
        <v>300</v>
      </c>
      <c r="B299" t="s">
        <v>478</v>
      </c>
    </row>
    <row r="300" spans="1:2" x14ac:dyDescent="0.25">
      <c r="A300" t="s">
        <v>301</v>
      </c>
      <c r="B300" t="s">
        <v>554</v>
      </c>
    </row>
    <row r="301" spans="1:2" x14ac:dyDescent="0.25">
      <c r="A301" t="s">
        <v>302</v>
      </c>
      <c r="B301" t="s">
        <v>628</v>
      </c>
    </row>
    <row r="302" spans="1:2" x14ac:dyDescent="0.25">
      <c r="A302" t="s">
        <v>303</v>
      </c>
      <c r="B302" t="s">
        <v>451</v>
      </c>
    </row>
    <row r="303" spans="1:2" x14ac:dyDescent="0.25">
      <c r="A303" t="s">
        <v>304</v>
      </c>
      <c r="B303" t="s">
        <v>504</v>
      </c>
    </row>
    <row r="304" spans="1:2" x14ac:dyDescent="0.25">
      <c r="A304" t="s">
        <v>305</v>
      </c>
      <c r="B304" t="s">
        <v>464</v>
      </c>
    </row>
    <row r="305" spans="1:2" x14ac:dyDescent="0.25">
      <c r="A305" t="s">
        <v>306</v>
      </c>
      <c r="B305" t="s">
        <v>629</v>
      </c>
    </row>
    <row r="306" spans="1:2" x14ac:dyDescent="0.25">
      <c r="A306" t="s">
        <v>307</v>
      </c>
      <c r="B306" t="s">
        <v>593</v>
      </c>
    </row>
    <row r="307" spans="1:2" x14ac:dyDescent="0.25">
      <c r="A307" t="s">
        <v>308</v>
      </c>
      <c r="B307" t="s">
        <v>490</v>
      </c>
    </row>
    <row r="308" spans="1:2" x14ac:dyDescent="0.25">
      <c r="A308" t="s">
        <v>309</v>
      </c>
      <c r="B308" t="s">
        <v>567</v>
      </c>
    </row>
    <row r="309" spans="1:2" x14ac:dyDescent="0.25">
      <c r="A309" t="s">
        <v>310</v>
      </c>
      <c r="B309" t="s">
        <v>444</v>
      </c>
    </row>
    <row r="310" spans="1:2" x14ac:dyDescent="0.25">
      <c r="A310" t="s">
        <v>311</v>
      </c>
      <c r="B310" t="s">
        <v>520</v>
      </c>
    </row>
    <row r="311" spans="1:2" x14ac:dyDescent="0.25">
      <c r="A311" t="s">
        <v>312</v>
      </c>
      <c r="B311" t="s">
        <v>476</v>
      </c>
    </row>
    <row r="312" spans="1:2" x14ac:dyDescent="0.25">
      <c r="A312" t="s">
        <v>313</v>
      </c>
      <c r="B312" t="s">
        <v>470</v>
      </c>
    </row>
    <row r="313" spans="1:2" x14ac:dyDescent="0.25">
      <c r="A313" t="s">
        <v>314</v>
      </c>
      <c r="B313" t="s">
        <v>603</v>
      </c>
    </row>
    <row r="314" spans="1:2" x14ac:dyDescent="0.25">
      <c r="A314" t="s">
        <v>315</v>
      </c>
      <c r="B314" t="s">
        <v>497</v>
      </c>
    </row>
    <row r="315" spans="1:2" x14ac:dyDescent="0.25">
      <c r="A315" t="s">
        <v>316</v>
      </c>
      <c r="B315" t="s">
        <v>446</v>
      </c>
    </row>
    <row r="316" spans="1:2" x14ac:dyDescent="0.25">
      <c r="A316" t="s">
        <v>317</v>
      </c>
      <c r="B316" t="s">
        <v>478</v>
      </c>
    </row>
    <row r="317" spans="1:2" x14ac:dyDescent="0.25">
      <c r="A317" t="s">
        <v>318</v>
      </c>
      <c r="B317" t="s">
        <v>545</v>
      </c>
    </row>
    <row r="318" spans="1:2" x14ac:dyDescent="0.25">
      <c r="A318" t="s">
        <v>319</v>
      </c>
      <c r="B318" t="s">
        <v>591</v>
      </c>
    </row>
    <row r="319" spans="1:2" x14ac:dyDescent="0.25">
      <c r="A319" t="s">
        <v>320</v>
      </c>
      <c r="B319" t="s">
        <v>563</v>
      </c>
    </row>
    <row r="320" spans="1:2" x14ac:dyDescent="0.25">
      <c r="A320" t="s">
        <v>321</v>
      </c>
      <c r="B320" t="s">
        <v>524</v>
      </c>
    </row>
    <row r="321" spans="1:2" x14ac:dyDescent="0.25">
      <c r="A321" t="s">
        <v>322</v>
      </c>
      <c r="B321" t="s">
        <v>561</v>
      </c>
    </row>
    <row r="322" spans="1:2" x14ac:dyDescent="0.25">
      <c r="A322" t="s">
        <v>323</v>
      </c>
      <c r="B322" t="s">
        <v>498</v>
      </c>
    </row>
    <row r="323" spans="1:2" x14ac:dyDescent="0.25">
      <c r="A323" t="s">
        <v>324</v>
      </c>
      <c r="B323" t="s">
        <v>603</v>
      </c>
    </row>
    <row r="324" spans="1:2" x14ac:dyDescent="0.25">
      <c r="A324" t="s">
        <v>325</v>
      </c>
      <c r="B324" t="s">
        <v>490</v>
      </c>
    </row>
    <row r="325" spans="1:2" x14ac:dyDescent="0.25">
      <c r="A325" t="s">
        <v>326</v>
      </c>
      <c r="B325" t="s">
        <v>603</v>
      </c>
    </row>
    <row r="326" spans="1:2" x14ac:dyDescent="0.25">
      <c r="A326" t="s">
        <v>327</v>
      </c>
      <c r="B326" t="s">
        <v>517</v>
      </c>
    </row>
    <row r="327" spans="1:2" x14ac:dyDescent="0.25">
      <c r="A327" t="s">
        <v>328</v>
      </c>
      <c r="B327" t="s">
        <v>493</v>
      </c>
    </row>
    <row r="328" spans="1:2" x14ac:dyDescent="0.25">
      <c r="A328" t="s">
        <v>329</v>
      </c>
      <c r="B328" t="s">
        <v>542</v>
      </c>
    </row>
    <row r="329" spans="1:2" x14ac:dyDescent="0.25">
      <c r="A329" t="s">
        <v>330</v>
      </c>
      <c r="B329" t="s">
        <v>453</v>
      </c>
    </row>
    <row r="330" spans="1:2" x14ac:dyDescent="0.25">
      <c r="A330" t="s">
        <v>331</v>
      </c>
      <c r="B330" t="s">
        <v>630</v>
      </c>
    </row>
    <row r="331" spans="1:2" x14ac:dyDescent="0.25">
      <c r="A331" t="s">
        <v>332</v>
      </c>
      <c r="B331" t="s">
        <v>593</v>
      </c>
    </row>
    <row r="332" spans="1:2" x14ac:dyDescent="0.25">
      <c r="A332" t="s">
        <v>333</v>
      </c>
      <c r="B332" t="s">
        <v>631</v>
      </c>
    </row>
    <row r="333" spans="1:2" x14ac:dyDescent="0.25">
      <c r="A333" t="s">
        <v>334</v>
      </c>
      <c r="B333" t="s">
        <v>564</v>
      </c>
    </row>
    <row r="334" spans="1:2" x14ac:dyDescent="0.25">
      <c r="A334" t="s">
        <v>335</v>
      </c>
      <c r="B334" t="s">
        <v>501</v>
      </c>
    </row>
    <row r="335" spans="1:2" x14ac:dyDescent="0.25">
      <c r="A335" t="s">
        <v>336</v>
      </c>
      <c r="B335" t="s">
        <v>632</v>
      </c>
    </row>
    <row r="336" spans="1:2" x14ac:dyDescent="0.25">
      <c r="A336" t="s">
        <v>337</v>
      </c>
      <c r="B336" t="s">
        <v>517</v>
      </c>
    </row>
    <row r="337" spans="1:2" x14ac:dyDescent="0.25">
      <c r="A337" t="s">
        <v>338</v>
      </c>
      <c r="B337" t="s">
        <v>632</v>
      </c>
    </row>
    <row r="338" spans="1:2" x14ac:dyDescent="0.25">
      <c r="A338" t="s">
        <v>339</v>
      </c>
      <c r="B338" t="s">
        <v>568</v>
      </c>
    </row>
    <row r="339" spans="1:2" x14ac:dyDescent="0.25">
      <c r="A339" t="s">
        <v>340</v>
      </c>
      <c r="B339" t="s">
        <v>469</v>
      </c>
    </row>
    <row r="340" spans="1:2" x14ac:dyDescent="0.25">
      <c r="A340" t="s">
        <v>341</v>
      </c>
      <c r="B340" t="s">
        <v>633</v>
      </c>
    </row>
    <row r="341" spans="1:2" x14ac:dyDescent="0.25">
      <c r="A341" t="s">
        <v>342</v>
      </c>
      <c r="B341" t="s">
        <v>456</v>
      </c>
    </row>
    <row r="342" spans="1:2" x14ac:dyDescent="0.25">
      <c r="A342" t="s">
        <v>343</v>
      </c>
      <c r="B342" t="s">
        <v>563</v>
      </c>
    </row>
    <row r="343" spans="1:2" x14ac:dyDescent="0.25">
      <c r="A343" t="s">
        <v>344</v>
      </c>
      <c r="B343" t="s">
        <v>525</v>
      </c>
    </row>
    <row r="344" spans="1:2" x14ac:dyDescent="0.25">
      <c r="A344" t="s">
        <v>345</v>
      </c>
      <c r="B344" t="s">
        <v>624</v>
      </c>
    </row>
    <row r="345" spans="1:2" x14ac:dyDescent="0.25">
      <c r="A345" t="s">
        <v>346</v>
      </c>
      <c r="B345" t="s">
        <v>634</v>
      </c>
    </row>
    <row r="346" spans="1:2" x14ac:dyDescent="0.25">
      <c r="A346" t="s">
        <v>347</v>
      </c>
      <c r="B346" t="s">
        <v>480</v>
      </c>
    </row>
    <row r="347" spans="1:2" x14ac:dyDescent="0.25">
      <c r="A347" t="s">
        <v>348</v>
      </c>
      <c r="B347" t="s">
        <v>635</v>
      </c>
    </row>
    <row r="348" spans="1:2" x14ac:dyDescent="0.25">
      <c r="A348" t="s">
        <v>349</v>
      </c>
      <c r="B348" t="s">
        <v>636</v>
      </c>
    </row>
    <row r="349" spans="1:2" x14ac:dyDescent="0.25">
      <c r="A349" t="s">
        <v>350</v>
      </c>
      <c r="B349" t="s">
        <v>602</v>
      </c>
    </row>
    <row r="350" spans="1:2" x14ac:dyDescent="0.25">
      <c r="A350" t="s">
        <v>351</v>
      </c>
      <c r="B350" t="s">
        <v>466</v>
      </c>
    </row>
    <row r="351" spans="1:2" x14ac:dyDescent="0.25">
      <c r="A351" t="s">
        <v>352</v>
      </c>
      <c r="B351" t="s">
        <v>637</v>
      </c>
    </row>
    <row r="352" spans="1:2" x14ac:dyDescent="0.25">
      <c r="A352" t="s">
        <v>353</v>
      </c>
      <c r="B352" t="s">
        <v>572</v>
      </c>
    </row>
    <row r="353" spans="1:2" x14ac:dyDescent="0.25">
      <c r="A353" t="s">
        <v>354</v>
      </c>
      <c r="B353" t="s">
        <v>625</v>
      </c>
    </row>
    <row r="354" spans="1:2" x14ac:dyDescent="0.25">
      <c r="A354" t="s">
        <v>355</v>
      </c>
      <c r="B354" t="s">
        <v>498</v>
      </c>
    </row>
    <row r="355" spans="1:2" x14ac:dyDescent="0.25">
      <c r="A355" t="s">
        <v>356</v>
      </c>
      <c r="B355" t="s">
        <v>638</v>
      </c>
    </row>
    <row r="356" spans="1:2" x14ac:dyDescent="0.25">
      <c r="A356" t="s">
        <v>357</v>
      </c>
      <c r="B356" t="s">
        <v>569</v>
      </c>
    </row>
    <row r="357" spans="1:2" x14ac:dyDescent="0.25">
      <c r="A357" t="s">
        <v>358</v>
      </c>
      <c r="B357" t="s">
        <v>639</v>
      </c>
    </row>
    <row r="358" spans="1:2" x14ac:dyDescent="0.25">
      <c r="A358" t="s">
        <v>359</v>
      </c>
      <c r="B358" t="s">
        <v>640</v>
      </c>
    </row>
    <row r="359" spans="1:2" x14ac:dyDescent="0.25">
      <c r="A359" t="s">
        <v>360</v>
      </c>
      <c r="B359" t="s">
        <v>479</v>
      </c>
    </row>
    <row r="360" spans="1:2" x14ac:dyDescent="0.25">
      <c r="A360" t="s">
        <v>361</v>
      </c>
      <c r="B360" t="s">
        <v>602</v>
      </c>
    </row>
    <row r="361" spans="1:2" x14ac:dyDescent="0.25">
      <c r="A361" t="s">
        <v>362</v>
      </c>
      <c r="B361" t="s">
        <v>614</v>
      </c>
    </row>
    <row r="362" spans="1:2" x14ac:dyDescent="0.25">
      <c r="A362" t="s">
        <v>363</v>
      </c>
      <c r="B362" t="s">
        <v>641</v>
      </c>
    </row>
    <row r="363" spans="1:2" x14ac:dyDescent="0.25">
      <c r="A363" t="s">
        <v>364</v>
      </c>
      <c r="B363" t="s">
        <v>642</v>
      </c>
    </row>
    <row r="364" spans="1:2" x14ac:dyDescent="0.25">
      <c r="A364" t="s">
        <v>365</v>
      </c>
      <c r="B364" t="s">
        <v>591</v>
      </c>
    </row>
    <row r="365" spans="1:2" x14ac:dyDescent="0.25">
      <c r="A365" t="s">
        <v>366</v>
      </c>
      <c r="B365" t="s">
        <v>643</v>
      </c>
    </row>
    <row r="366" spans="1:2" x14ac:dyDescent="0.25">
      <c r="A366" t="s">
        <v>367</v>
      </c>
      <c r="B366" t="s">
        <v>644</v>
      </c>
    </row>
    <row r="367" spans="1:2" x14ac:dyDescent="0.25">
      <c r="A367" t="s">
        <v>368</v>
      </c>
      <c r="B367" t="s">
        <v>645</v>
      </c>
    </row>
    <row r="368" spans="1:2" x14ac:dyDescent="0.25">
      <c r="A368" t="s">
        <v>369</v>
      </c>
      <c r="B368" t="s">
        <v>646</v>
      </c>
    </row>
    <row r="369" spans="1:2" x14ac:dyDescent="0.25">
      <c r="A369" t="s">
        <v>370</v>
      </c>
      <c r="B369" t="s">
        <v>647</v>
      </c>
    </row>
    <row r="370" spans="1:2" x14ac:dyDescent="0.25">
      <c r="A370" t="s">
        <v>371</v>
      </c>
      <c r="B370" t="s">
        <v>648</v>
      </c>
    </row>
    <row r="371" spans="1:2" x14ac:dyDescent="0.25">
      <c r="A371" t="s">
        <v>372</v>
      </c>
      <c r="B371" t="s">
        <v>649</v>
      </c>
    </row>
    <row r="372" spans="1:2" x14ac:dyDescent="0.25">
      <c r="A372" t="s">
        <v>373</v>
      </c>
      <c r="B372" t="s">
        <v>650</v>
      </c>
    </row>
    <row r="373" spans="1:2" x14ac:dyDescent="0.25">
      <c r="A373" t="s">
        <v>374</v>
      </c>
      <c r="B373" t="s">
        <v>651</v>
      </c>
    </row>
    <row r="374" spans="1:2" x14ac:dyDescent="0.25">
      <c r="A374" t="s">
        <v>375</v>
      </c>
      <c r="B374" t="s">
        <v>652</v>
      </c>
    </row>
    <row r="375" spans="1:2" x14ac:dyDescent="0.25">
      <c r="A375" t="s">
        <v>376</v>
      </c>
      <c r="B375" t="s">
        <v>653</v>
      </c>
    </row>
    <row r="376" spans="1:2" x14ac:dyDescent="0.25">
      <c r="A376" t="s">
        <v>377</v>
      </c>
      <c r="B376" t="s">
        <v>654</v>
      </c>
    </row>
    <row r="377" spans="1:2" x14ac:dyDescent="0.25">
      <c r="A377" t="s">
        <v>378</v>
      </c>
      <c r="B377" t="s">
        <v>655</v>
      </c>
    </row>
    <row r="378" spans="1:2" x14ac:dyDescent="0.25">
      <c r="A378" t="s">
        <v>379</v>
      </c>
      <c r="B378" t="s">
        <v>656</v>
      </c>
    </row>
    <row r="379" spans="1:2" x14ac:dyDescent="0.25">
      <c r="A379" t="s">
        <v>380</v>
      </c>
      <c r="B379" t="s">
        <v>657</v>
      </c>
    </row>
    <row r="380" spans="1:2" x14ac:dyDescent="0.25">
      <c r="A380" t="s">
        <v>381</v>
      </c>
      <c r="B380" t="s">
        <v>658</v>
      </c>
    </row>
    <row r="381" spans="1:2" x14ac:dyDescent="0.25">
      <c r="A381" t="s">
        <v>382</v>
      </c>
      <c r="B381" t="s">
        <v>659</v>
      </c>
    </row>
    <row r="382" spans="1:2" x14ac:dyDescent="0.25">
      <c r="A382" t="s">
        <v>383</v>
      </c>
      <c r="B382" t="s">
        <v>660</v>
      </c>
    </row>
    <row r="383" spans="1:2" x14ac:dyDescent="0.25">
      <c r="A383" t="s">
        <v>384</v>
      </c>
      <c r="B383" t="s">
        <v>661</v>
      </c>
    </row>
    <row r="384" spans="1:2" x14ac:dyDescent="0.25">
      <c r="A384" t="s">
        <v>385</v>
      </c>
      <c r="B384" t="s">
        <v>662</v>
      </c>
    </row>
    <row r="385" spans="1:2" x14ac:dyDescent="0.25">
      <c r="A385" t="s">
        <v>386</v>
      </c>
      <c r="B385" t="s">
        <v>663</v>
      </c>
    </row>
    <row r="386" spans="1:2" x14ac:dyDescent="0.25">
      <c r="A386" t="s">
        <v>387</v>
      </c>
      <c r="B386" t="s">
        <v>664</v>
      </c>
    </row>
    <row r="387" spans="1:2" x14ac:dyDescent="0.25">
      <c r="A387" t="s">
        <v>388</v>
      </c>
      <c r="B387" t="s">
        <v>665</v>
      </c>
    </row>
    <row r="388" spans="1:2" x14ac:dyDescent="0.25">
      <c r="A388" t="s">
        <v>389</v>
      </c>
      <c r="B388" t="s">
        <v>666</v>
      </c>
    </row>
    <row r="389" spans="1:2" x14ac:dyDescent="0.25">
      <c r="A389" t="s">
        <v>390</v>
      </c>
      <c r="B389" t="s">
        <v>667</v>
      </c>
    </row>
    <row r="390" spans="1:2" x14ac:dyDescent="0.25">
      <c r="A390" t="s">
        <v>391</v>
      </c>
      <c r="B390" t="s">
        <v>668</v>
      </c>
    </row>
    <row r="391" spans="1:2" x14ac:dyDescent="0.25">
      <c r="A391" t="s">
        <v>392</v>
      </c>
      <c r="B391" t="s">
        <v>669</v>
      </c>
    </row>
    <row r="392" spans="1:2" x14ac:dyDescent="0.25">
      <c r="A392" t="s">
        <v>393</v>
      </c>
      <c r="B392" t="s">
        <v>670</v>
      </c>
    </row>
    <row r="393" spans="1:2" x14ac:dyDescent="0.25">
      <c r="A393" t="s">
        <v>394</v>
      </c>
      <c r="B393" t="s">
        <v>671</v>
      </c>
    </row>
    <row r="394" spans="1:2" x14ac:dyDescent="0.25">
      <c r="A394" t="s">
        <v>395</v>
      </c>
      <c r="B394" t="s">
        <v>672</v>
      </c>
    </row>
    <row r="395" spans="1:2" x14ac:dyDescent="0.25">
      <c r="A395" t="s">
        <v>396</v>
      </c>
      <c r="B395" t="s">
        <v>673</v>
      </c>
    </row>
    <row r="396" spans="1:2" x14ac:dyDescent="0.25">
      <c r="A396" t="s">
        <v>397</v>
      </c>
      <c r="B396" t="s">
        <v>674</v>
      </c>
    </row>
    <row r="397" spans="1:2" x14ac:dyDescent="0.25">
      <c r="A397" t="s">
        <v>398</v>
      </c>
      <c r="B397" t="s">
        <v>675</v>
      </c>
    </row>
    <row r="398" spans="1:2" x14ac:dyDescent="0.25">
      <c r="A398" t="s">
        <v>399</v>
      </c>
      <c r="B398" t="s">
        <v>676</v>
      </c>
    </row>
    <row r="399" spans="1:2" x14ac:dyDescent="0.25">
      <c r="A399" t="s">
        <v>400</v>
      </c>
      <c r="B399" t="s">
        <v>677</v>
      </c>
    </row>
    <row r="400" spans="1:2" x14ac:dyDescent="0.25">
      <c r="A400" t="s">
        <v>401</v>
      </c>
      <c r="B400" t="s">
        <v>678</v>
      </c>
    </row>
    <row r="401" spans="1:2" x14ac:dyDescent="0.25">
      <c r="A401" t="s">
        <v>402</v>
      </c>
      <c r="B401" t="s">
        <v>679</v>
      </c>
    </row>
    <row r="402" spans="1:2" x14ac:dyDescent="0.25">
      <c r="A402" t="s">
        <v>403</v>
      </c>
      <c r="B402" t="s">
        <v>680</v>
      </c>
    </row>
    <row r="403" spans="1:2" x14ac:dyDescent="0.25">
      <c r="A403" t="s">
        <v>404</v>
      </c>
      <c r="B403" t="s">
        <v>681</v>
      </c>
    </row>
    <row r="404" spans="1:2" x14ac:dyDescent="0.25">
      <c r="A404" t="s">
        <v>405</v>
      </c>
      <c r="B404" t="s">
        <v>682</v>
      </c>
    </row>
    <row r="405" spans="1:2" x14ac:dyDescent="0.25">
      <c r="A405" t="s">
        <v>406</v>
      </c>
      <c r="B405" t="s">
        <v>683</v>
      </c>
    </row>
    <row r="406" spans="1:2" x14ac:dyDescent="0.25">
      <c r="A406" t="s">
        <v>407</v>
      </c>
      <c r="B406" t="s">
        <v>684</v>
      </c>
    </row>
    <row r="407" spans="1:2" x14ac:dyDescent="0.25">
      <c r="A407" t="s">
        <v>408</v>
      </c>
      <c r="B407" t="s">
        <v>685</v>
      </c>
    </row>
    <row r="408" spans="1:2" x14ac:dyDescent="0.25">
      <c r="A408" t="s">
        <v>409</v>
      </c>
      <c r="B408" t="s">
        <v>686</v>
      </c>
    </row>
    <row r="409" spans="1:2" x14ac:dyDescent="0.25">
      <c r="A409" t="s">
        <v>410</v>
      </c>
      <c r="B409" t="s">
        <v>687</v>
      </c>
    </row>
    <row r="410" spans="1:2" x14ac:dyDescent="0.25">
      <c r="A410" t="s">
        <v>411</v>
      </c>
      <c r="B410" t="s">
        <v>688</v>
      </c>
    </row>
    <row r="411" spans="1:2" x14ac:dyDescent="0.25">
      <c r="A411" t="s">
        <v>412</v>
      </c>
      <c r="B411" t="s">
        <v>496</v>
      </c>
    </row>
    <row r="412" spans="1:2" x14ac:dyDescent="0.25">
      <c r="A412" t="s">
        <v>413</v>
      </c>
      <c r="B412" t="s">
        <v>689</v>
      </c>
    </row>
    <row r="413" spans="1:2" x14ac:dyDescent="0.25">
      <c r="A413" t="s">
        <v>414</v>
      </c>
      <c r="B413" t="s">
        <v>690</v>
      </c>
    </row>
    <row r="414" spans="1:2" x14ac:dyDescent="0.25">
      <c r="A414" t="s">
        <v>415</v>
      </c>
      <c r="B414" t="s">
        <v>691</v>
      </c>
    </row>
    <row r="415" spans="1:2" x14ac:dyDescent="0.25">
      <c r="A415" t="s">
        <v>416</v>
      </c>
      <c r="B415" t="s">
        <v>538</v>
      </c>
    </row>
    <row r="416" spans="1:2" x14ac:dyDescent="0.25">
      <c r="A416" t="s">
        <v>417</v>
      </c>
      <c r="B416" t="s">
        <v>614</v>
      </c>
    </row>
    <row r="417" spans="1:2" x14ac:dyDescent="0.25">
      <c r="A417" t="s">
        <v>418</v>
      </c>
      <c r="B417" t="s">
        <v>529</v>
      </c>
    </row>
    <row r="418" spans="1:2" x14ac:dyDescent="0.25">
      <c r="A418" t="s">
        <v>419</v>
      </c>
      <c r="B418" t="s">
        <v>446</v>
      </c>
    </row>
    <row r="419" spans="1:2" x14ac:dyDescent="0.25">
      <c r="A419" t="s">
        <v>420</v>
      </c>
      <c r="B419" t="s">
        <v>692</v>
      </c>
    </row>
    <row r="420" spans="1:2" x14ac:dyDescent="0.25">
      <c r="A420" t="s">
        <v>421</v>
      </c>
      <c r="B420" t="s">
        <v>569</v>
      </c>
    </row>
    <row r="421" spans="1:2" x14ac:dyDescent="0.25">
      <c r="A421" t="s">
        <v>422</v>
      </c>
      <c r="B421" t="s">
        <v>629</v>
      </c>
    </row>
    <row r="422" spans="1:2" x14ac:dyDescent="0.25">
      <c r="A422" t="s">
        <v>423</v>
      </c>
      <c r="B422" t="s">
        <v>484</v>
      </c>
    </row>
    <row r="423" spans="1:2" x14ac:dyDescent="0.25">
      <c r="A423" t="s">
        <v>424</v>
      </c>
      <c r="B423" t="s">
        <v>693</v>
      </c>
    </row>
    <row r="424" spans="1:2" x14ac:dyDescent="0.25">
      <c r="A424" t="s">
        <v>425</v>
      </c>
      <c r="B424" t="s">
        <v>464</v>
      </c>
    </row>
    <row r="425" spans="1:2" x14ac:dyDescent="0.25">
      <c r="A425" t="s">
        <v>426</v>
      </c>
      <c r="B425" t="s">
        <v>471</v>
      </c>
    </row>
    <row r="426" spans="1:2" x14ac:dyDescent="0.25">
      <c r="A426" t="s">
        <v>427</v>
      </c>
      <c r="B426" t="s">
        <v>587</v>
      </c>
    </row>
    <row r="427" spans="1:2" x14ac:dyDescent="0.25">
      <c r="A427" t="s">
        <v>428</v>
      </c>
      <c r="B427" t="s">
        <v>555</v>
      </c>
    </row>
    <row r="428" spans="1:2" x14ac:dyDescent="0.25">
      <c r="A428" t="s">
        <v>429</v>
      </c>
      <c r="B428" t="s">
        <v>557</v>
      </c>
    </row>
    <row r="429" spans="1:2" x14ac:dyDescent="0.25">
      <c r="A429" t="s">
        <v>430</v>
      </c>
      <c r="B429" t="s">
        <v>550</v>
      </c>
    </row>
    <row r="430" spans="1:2" x14ac:dyDescent="0.25">
      <c r="A430" t="s">
        <v>431</v>
      </c>
      <c r="B430" t="s">
        <v>694</v>
      </c>
    </row>
    <row r="431" spans="1:2" x14ac:dyDescent="0.25">
      <c r="A431" t="s">
        <v>432</v>
      </c>
      <c r="B431" t="s">
        <v>463</v>
      </c>
    </row>
    <row r="432" spans="1:2" x14ac:dyDescent="0.25">
      <c r="A432" t="s">
        <v>433</v>
      </c>
      <c r="B432" t="s">
        <v>495</v>
      </c>
    </row>
    <row r="433" spans="1:2" x14ac:dyDescent="0.25">
      <c r="A433" t="s">
        <v>434</v>
      </c>
      <c r="B433" t="s">
        <v>564</v>
      </c>
    </row>
    <row r="434" spans="1:2" x14ac:dyDescent="0.25">
      <c r="A434" t="s">
        <v>435</v>
      </c>
      <c r="B434" t="s">
        <v>455</v>
      </c>
    </row>
    <row r="435" spans="1:2" x14ac:dyDescent="0.25">
      <c r="A435" t="s">
        <v>436</v>
      </c>
      <c r="B435" t="s">
        <v>580</v>
      </c>
    </row>
    <row r="436" spans="1:2" x14ac:dyDescent="0.25">
      <c r="A436" t="s">
        <v>437</v>
      </c>
      <c r="B436" t="s">
        <v>554</v>
      </c>
    </row>
    <row r="437" spans="1:2" x14ac:dyDescent="0.25">
      <c r="A437" t="s">
        <v>438</v>
      </c>
      <c r="B437" t="s">
        <v>641</v>
      </c>
    </row>
    <row r="438" spans="1:2" x14ac:dyDescent="0.25">
      <c r="A438" t="s">
        <v>439</v>
      </c>
      <c r="B438" t="s">
        <v>580</v>
      </c>
    </row>
    <row r="439" spans="1:2" x14ac:dyDescent="0.25">
      <c r="A439" t="s">
        <v>440</v>
      </c>
      <c r="B439" t="s">
        <v>574</v>
      </c>
    </row>
    <row r="440" spans="1:2" x14ac:dyDescent="0.25">
      <c r="A440" t="s">
        <v>441</v>
      </c>
      <c r="B440" t="s">
        <v>695</v>
      </c>
    </row>
    <row r="441" spans="1:2" x14ac:dyDescent="0.25">
      <c r="A441" t="s">
        <v>442</v>
      </c>
      <c r="B441" t="s">
        <v>473</v>
      </c>
    </row>
    <row r="442" spans="1:2" x14ac:dyDescent="0.25">
      <c r="A442" t="s">
        <v>443</v>
      </c>
      <c r="B442" t="s">
        <v>696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6D07-0CAF-4FB7-9A2B-042F84083B8E}">
  <dimension ref="A1:O264"/>
  <sheetViews>
    <sheetView tabSelected="1" topLeftCell="I7" workbookViewId="0">
      <selection activeCell="AB26" sqref="AB26"/>
    </sheetView>
  </sheetViews>
  <sheetFormatPr defaultRowHeight="15" x14ac:dyDescent="0.25"/>
  <sheetData>
    <row r="1" spans="1:4" x14ac:dyDescent="0.25">
      <c r="A1" t="s">
        <v>961</v>
      </c>
      <c r="B1" t="s">
        <v>962</v>
      </c>
      <c r="C1" t="s">
        <v>963</v>
      </c>
      <c r="D1" t="s">
        <v>964</v>
      </c>
    </row>
    <row r="2" spans="1:4" x14ac:dyDescent="0.25">
      <c r="A2" cm="1">
        <f t="array" ref="A2:A264">sweep_0!A180:A442/10^9</f>
        <v>2.2869999999999999</v>
      </c>
      <c r="B2" cm="1">
        <f t="array" ref="B2:B264">ROUND(sweep_0!B180:B442,3)</f>
        <v>0.38200000000000001</v>
      </c>
      <c r="C2" cm="1">
        <f t="array" ref="C2:C264">ROUND(sweep_1!B180:B442,3)</f>
        <v>0.378</v>
      </c>
      <c r="D2" cm="1">
        <f t="array" ref="D2:D264">ROUND(sweep_2!B180:B442,3)</f>
        <v>0.375</v>
      </c>
    </row>
    <row r="3" spans="1:4" x14ac:dyDescent="0.25">
      <c r="A3">
        <v>2.2879999999999998</v>
      </c>
      <c r="B3">
        <v>0.38500000000000001</v>
      </c>
      <c r="C3">
        <v>0.39500000000000002</v>
      </c>
      <c r="D3">
        <v>0.374</v>
      </c>
    </row>
    <row r="4" spans="1:4" x14ac:dyDescent="0.25">
      <c r="A4">
        <v>2.2890000000000001</v>
      </c>
      <c r="B4">
        <v>0.38900000000000001</v>
      </c>
      <c r="C4">
        <v>0.38800000000000001</v>
      </c>
      <c r="D4">
        <v>0.372</v>
      </c>
    </row>
    <row r="5" spans="1:4" x14ac:dyDescent="0.25">
      <c r="A5">
        <v>2.29</v>
      </c>
      <c r="B5">
        <v>0.378</v>
      </c>
      <c r="C5">
        <v>0.38800000000000001</v>
      </c>
      <c r="D5">
        <v>0.37</v>
      </c>
    </row>
    <row r="6" spans="1:4" x14ac:dyDescent="0.25">
      <c r="A6">
        <v>2.2909999999999999</v>
      </c>
      <c r="B6">
        <v>0.37</v>
      </c>
      <c r="C6">
        <v>0.38200000000000001</v>
      </c>
      <c r="D6">
        <v>0.373</v>
      </c>
    </row>
    <row r="7" spans="1:4" x14ac:dyDescent="0.25">
      <c r="A7">
        <v>2.2919999999999998</v>
      </c>
      <c r="B7">
        <v>0.38600000000000001</v>
      </c>
      <c r="C7">
        <v>0.38900000000000001</v>
      </c>
      <c r="D7">
        <v>0.376</v>
      </c>
    </row>
    <row r="8" spans="1:4" x14ac:dyDescent="0.25">
      <c r="A8">
        <v>2.2930000000000001</v>
      </c>
      <c r="B8">
        <v>0.378</v>
      </c>
      <c r="C8">
        <v>0.38500000000000001</v>
      </c>
      <c r="D8">
        <v>0.36599999999999999</v>
      </c>
    </row>
    <row r="9" spans="1:4" x14ac:dyDescent="0.25">
      <c r="A9">
        <v>2.294</v>
      </c>
      <c r="B9">
        <v>0.38400000000000001</v>
      </c>
      <c r="C9">
        <v>0.40500000000000003</v>
      </c>
      <c r="D9">
        <v>0.374</v>
      </c>
    </row>
    <row r="10" spans="1:4" x14ac:dyDescent="0.25">
      <c r="A10">
        <v>2.2949999999999999</v>
      </c>
      <c r="B10">
        <v>0.377</v>
      </c>
      <c r="C10">
        <v>0.38</v>
      </c>
      <c r="D10">
        <v>0.371</v>
      </c>
    </row>
    <row r="11" spans="1:4" x14ac:dyDescent="0.25">
      <c r="A11">
        <v>2.2959999999999998</v>
      </c>
      <c r="B11">
        <v>0.374</v>
      </c>
      <c r="C11">
        <v>0.38600000000000001</v>
      </c>
      <c r="D11">
        <v>0.36299999999999999</v>
      </c>
    </row>
    <row r="12" spans="1:4" x14ac:dyDescent="0.25">
      <c r="A12">
        <v>2.2970000000000002</v>
      </c>
      <c r="B12">
        <v>0.38200000000000001</v>
      </c>
      <c r="C12">
        <v>0.38700000000000001</v>
      </c>
      <c r="D12">
        <v>0.371</v>
      </c>
    </row>
    <row r="13" spans="1:4" x14ac:dyDescent="0.25">
      <c r="A13">
        <v>2.298</v>
      </c>
      <c r="B13">
        <v>0.38400000000000001</v>
      </c>
      <c r="C13">
        <v>0.374</v>
      </c>
      <c r="D13">
        <v>0.375</v>
      </c>
    </row>
    <row r="14" spans="1:4" x14ac:dyDescent="0.25">
      <c r="A14">
        <v>2.2989999999999999</v>
      </c>
      <c r="B14">
        <v>0.379</v>
      </c>
      <c r="C14">
        <v>0.36899999999999999</v>
      </c>
      <c r="D14">
        <v>0.373</v>
      </c>
    </row>
    <row r="15" spans="1:4" x14ac:dyDescent="0.25">
      <c r="A15">
        <v>2.2999999999999998</v>
      </c>
      <c r="B15">
        <v>0.38</v>
      </c>
      <c r="C15">
        <v>0.36599999999999999</v>
      </c>
      <c r="D15">
        <v>0.374</v>
      </c>
    </row>
    <row r="16" spans="1:4" x14ac:dyDescent="0.25">
      <c r="A16">
        <v>2.3010000000000002</v>
      </c>
      <c r="B16">
        <v>0.376</v>
      </c>
      <c r="C16">
        <v>0.372</v>
      </c>
      <c r="D16">
        <v>0.371</v>
      </c>
    </row>
    <row r="17" spans="1:4" x14ac:dyDescent="0.25">
      <c r="A17">
        <v>2.302</v>
      </c>
      <c r="B17">
        <v>0.38300000000000001</v>
      </c>
      <c r="C17">
        <v>0.377</v>
      </c>
      <c r="D17">
        <v>0.373</v>
      </c>
    </row>
    <row r="18" spans="1:4" x14ac:dyDescent="0.25">
      <c r="A18">
        <v>2.3029999999999999</v>
      </c>
      <c r="B18">
        <v>0.38100000000000001</v>
      </c>
      <c r="C18">
        <v>0.36499999999999999</v>
      </c>
      <c r="D18">
        <v>0.373</v>
      </c>
    </row>
    <row r="19" spans="1:4" x14ac:dyDescent="0.25">
      <c r="A19">
        <v>2.3039999999999998</v>
      </c>
      <c r="B19">
        <v>0.38200000000000001</v>
      </c>
      <c r="C19">
        <v>0.374</v>
      </c>
      <c r="D19">
        <v>0.37</v>
      </c>
    </row>
    <row r="20" spans="1:4" x14ac:dyDescent="0.25">
      <c r="A20">
        <v>2.3050000000000002</v>
      </c>
      <c r="B20">
        <v>0.379</v>
      </c>
      <c r="C20">
        <v>0.37</v>
      </c>
      <c r="D20">
        <v>0.36399999999999999</v>
      </c>
    </row>
    <row r="21" spans="1:4" x14ac:dyDescent="0.25">
      <c r="A21">
        <v>2.306</v>
      </c>
      <c r="B21">
        <v>0.38200000000000001</v>
      </c>
      <c r="C21">
        <v>0.36799999999999999</v>
      </c>
      <c r="D21">
        <v>0.36899999999999999</v>
      </c>
    </row>
    <row r="22" spans="1:4" x14ac:dyDescent="0.25">
      <c r="A22">
        <v>2.3069999999999999</v>
      </c>
      <c r="B22">
        <v>0.377</v>
      </c>
      <c r="C22">
        <v>0.372</v>
      </c>
      <c r="D22">
        <v>0.373</v>
      </c>
    </row>
    <row r="23" spans="1:4" x14ac:dyDescent="0.25">
      <c r="A23">
        <v>2.3079999999999998</v>
      </c>
      <c r="B23">
        <v>0.377</v>
      </c>
      <c r="C23">
        <v>0.376</v>
      </c>
      <c r="D23">
        <v>0.37</v>
      </c>
    </row>
    <row r="24" spans="1:4" x14ac:dyDescent="0.25">
      <c r="A24">
        <v>2.3090000000000002</v>
      </c>
      <c r="B24">
        <v>0.38</v>
      </c>
      <c r="C24">
        <v>0.36699999999999999</v>
      </c>
      <c r="D24">
        <v>0.36799999999999999</v>
      </c>
    </row>
    <row r="25" spans="1:4" x14ac:dyDescent="0.25">
      <c r="A25">
        <v>2.31</v>
      </c>
      <c r="B25">
        <v>0.38100000000000001</v>
      </c>
      <c r="C25">
        <v>0.36899999999999999</v>
      </c>
      <c r="D25">
        <v>0.372</v>
      </c>
    </row>
    <row r="26" spans="1:4" x14ac:dyDescent="0.25">
      <c r="A26">
        <v>2.3109999999999999</v>
      </c>
      <c r="B26">
        <v>0.379</v>
      </c>
      <c r="C26">
        <v>0.38</v>
      </c>
      <c r="D26">
        <v>0.371</v>
      </c>
    </row>
    <row r="27" spans="1:4" x14ac:dyDescent="0.25">
      <c r="A27">
        <v>2.3119999999999998</v>
      </c>
      <c r="B27">
        <v>0.38500000000000001</v>
      </c>
      <c r="C27">
        <v>0.372</v>
      </c>
      <c r="D27">
        <v>0.37</v>
      </c>
    </row>
    <row r="28" spans="1:4" x14ac:dyDescent="0.25">
      <c r="A28">
        <v>2.3130000000000002</v>
      </c>
      <c r="B28">
        <v>0.38600000000000001</v>
      </c>
      <c r="C28">
        <v>0.372</v>
      </c>
      <c r="D28">
        <v>0.373</v>
      </c>
    </row>
    <row r="29" spans="1:4" x14ac:dyDescent="0.25">
      <c r="A29">
        <v>2.3140000000000001</v>
      </c>
      <c r="B29">
        <v>0.38600000000000001</v>
      </c>
      <c r="C29">
        <v>0.371</v>
      </c>
      <c r="D29">
        <v>0.375</v>
      </c>
    </row>
    <row r="30" spans="1:4" x14ac:dyDescent="0.25">
      <c r="A30">
        <v>2.3149999999999999</v>
      </c>
      <c r="B30">
        <v>0.376</v>
      </c>
      <c r="C30">
        <v>0.375</v>
      </c>
      <c r="D30">
        <v>0.373</v>
      </c>
    </row>
    <row r="31" spans="1:4" x14ac:dyDescent="0.25">
      <c r="A31">
        <v>2.3159999999999998</v>
      </c>
      <c r="B31">
        <v>0.379</v>
      </c>
      <c r="C31">
        <v>0.36</v>
      </c>
      <c r="D31">
        <v>0.371</v>
      </c>
    </row>
    <row r="32" spans="1:4" x14ac:dyDescent="0.25">
      <c r="A32">
        <v>2.3170000000000002</v>
      </c>
      <c r="B32">
        <v>0.378</v>
      </c>
      <c r="C32">
        <v>0.372</v>
      </c>
      <c r="D32">
        <v>0.379</v>
      </c>
    </row>
    <row r="33" spans="1:15" x14ac:dyDescent="0.25">
      <c r="A33">
        <v>2.3180000000000001</v>
      </c>
      <c r="B33">
        <v>0.375</v>
      </c>
      <c r="C33">
        <v>0.373</v>
      </c>
      <c r="D33">
        <v>0.37</v>
      </c>
      <c r="O33">
        <v>0</v>
      </c>
    </row>
    <row r="34" spans="1:15" x14ac:dyDescent="0.25">
      <c r="A34">
        <v>2.319</v>
      </c>
      <c r="B34">
        <v>0.374</v>
      </c>
      <c r="C34">
        <v>0.371</v>
      </c>
      <c r="D34">
        <v>0.37</v>
      </c>
    </row>
    <row r="35" spans="1:15" x14ac:dyDescent="0.25">
      <c r="A35">
        <v>2.3199999999999998</v>
      </c>
      <c r="B35">
        <v>0.373</v>
      </c>
      <c r="C35">
        <v>0.371</v>
      </c>
      <c r="D35">
        <v>0.374</v>
      </c>
    </row>
    <row r="36" spans="1:15" x14ac:dyDescent="0.25">
      <c r="A36">
        <v>2.3210000000000002</v>
      </c>
      <c r="B36">
        <v>0.39300000000000002</v>
      </c>
      <c r="C36">
        <v>0.376</v>
      </c>
      <c r="D36">
        <v>0.36599999999999999</v>
      </c>
    </row>
    <row r="37" spans="1:15" x14ac:dyDescent="0.25">
      <c r="A37">
        <v>2.3220000000000001</v>
      </c>
      <c r="B37">
        <v>0.378</v>
      </c>
      <c r="C37">
        <v>0.37</v>
      </c>
      <c r="D37">
        <v>0.371</v>
      </c>
    </row>
    <row r="38" spans="1:15" x14ac:dyDescent="0.25">
      <c r="A38">
        <v>2.323</v>
      </c>
      <c r="B38">
        <v>0.378</v>
      </c>
      <c r="C38">
        <v>0.372</v>
      </c>
      <c r="D38">
        <v>0.373</v>
      </c>
    </row>
    <row r="39" spans="1:15" x14ac:dyDescent="0.25">
      <c r="A39">
        <v>2.3239999999999998</v>
      </c>
      <c r="B39">
        <v>0.38300000000000001</v>
      </c>
      <c r="C39">
        <v>0.373</v>
      </c>
      <c r="D39">
        <v>0.374</v>
      </c>
    </row>
    <row r="40" spans="1:15" x14ac:dyDescent="0.25">
      <c r="A40">
        <v>2.3250000000000002</v>
      </c>
      <c r="B40">
        <v>0.38100000000000001</v>
      </c>
      <c r="C40">
        <v>0.36599999999999999</v>
      </c>
      <c r="D40">
        <v>0.36899999999999999</v>
      </c>
    </row>
    <row r="41" spans="1:15" x14ac:dyDescent="0.25">
      <c r="A41">
        <v>2.3260000000000001</v>
      </c>
      <c r="B41">
        <v>0.379</v>
      </c>
      <c r="C41">
        <v>0.36599999999999999</v>
      </c>
      <c r="D41">
        <v>0.375</v>
      </c>
    </row>
    <row r="42" spans="1:15" x14ac:dyDescent="0.25">
      <c r="A42">
        <v>2.327</v>
      </c>
      <c r="B42">
        <v>0.379</v>
      </c>
      <c r="C42">
        <v>0.36899999999999999</v>
      </c>
      <c r="D42">
        <v>0.374</v>
      </c>
    </row>
    <row r="43" spans="1:15" x14ac:dyDescent="0.25">
      <c r="A43">
        <v>2.3279999999999998</v>
      </c>
      <c r="B43">
        <v>0.375</v>
      </c>
      <c r="C43">
        <v>0.373</v>
      </c>
      <c r="D43">
        <v>0.36699999999999999</v>
      </c>
    </row>
    <row r="44" spans="1:15" x14ac:dyDescent="0.25">
      <c r="A44">
        <v>2.3290000000000002</v>
      </c>
      <c r="B44">
        <v>0.38200000000000001</v>
      </c>
      <c r="C44">
        <v>0.36699999999999999</v>
      </c>
      <c r="D44">
        <v>0.36899999999999999</v>
      </c>
    </row>
    <row r="45" spans="1:15" x14ac:dyDescent="0.25">
      <c r="A45">
        <v>2.33</v>
      </c>
      <c r="B45">
        <v>0.376</v>
      </c>
      <c r="C45">
        <v>0.372</v>
      </c>
      <c r="D45">
        <v>0.36299999999999999</v>
      </c>
    </row>
    <row r="46" spans="1:15" x14ac:dyDescent="0.25">
      <c r="A46">
        <v>2.331</v>
      </c>
      <c r="B46">
        <v>0.376</v>
      </c>
      <c r="C46">
        <v>0.374</v>
      </c>
      <c r="D46">
        <v>0.36699999999999999</v>
      </c>
    </row>
    <row r="47" spans="1:15" x14ac:dyDescent="0.25">
      <c r="A47">
        <v>2.3319999999999999</v>
      </c>
      <c r="B47">
        <v>0.38100000000000001</v>
      </c>
      <c r="C47">
        <v>0.36699999999999999</v>
      </c>
      <c r="D47">
        <v>0.36799999999999999</v>
      </c>
    </row>
    <row r="48" spans="1:15" x14ac:dyDescent="0.25">
      <c r="A48">
        <v>2.3330000000000002</v>
      </c>
      <c r="B48">
        <v>0.378</v>
      </c>
      <c r="C48">
        <v>0.375</v>
      </c>
      <c r="D48">
        <v>0.36799999999999999</v>
      </c>
    </row>
    <row r="49" spans="1:4" x14ac:dyDescent="0.25">
      <c r="A49">
        <v>2.3340000000000001</v>
      </c>
      <c r="B49">
        <v>0.38100000000000001</v>
      </c>
      <c r="C49">
        <v>0.36899999999999999</v>
      </c>
      <c r="D49">
        <v>0.373</v>
      </c>
    </row>
    <row r="50" spans="1:4" x14ac:dyDescent="0.25">
      <c r="A50">
        <v>2.335</v>
      </c>
      <c r="B50">
        <v>0.38300000000000001</v>
      </c>
      <c r="C50">
        <v>0.36899999999999999</v>
      </c>
      <c r="D50">
        <v>0.36599999999999999</v>
      </c>
    </row>
    <row r="51" spans="1:4" x14ac:dyDescent="0.25">
      <c r="A51">
        <v>2.3359999999999999</v>
      </c>
      <c r="B51">
        <v>0.38400000000000001</v>
      </c>
      <c r="C51">
        <v>0.372</v>
      </c>
      <c r="D51">
        <v>0.36499999999999999</v>
      </c>
    </row>
    <row r="52" spans="1:4" x14ac:dyDescent="0.25">
      <c r="A52">
        <v>2.3370000000000002</v>
      </c>
      <c r="B52">
        <v>0.38500000000000001</v>
      </c>
      <c r="C52">
        <v>0.371</v>
      </c>
      <c r="D52">
        <v>0.374</v>
      </c>
    </row>
    <row r="53" spans="1:4" x14ac:dyDescent="0.25">
      <c r="A53">
        <v>2.3380000000000001</v>
      </c>
      <c r="B53">
        <v>0.376</v>
      </c>
      <c r="C53">
        <v>0.37</v>
      </c>
      <c r="D53">
        <v>0.371</v>
      </c>
    </row>
    <row r="54" spans="1:4" x14ac:dyDescent="0.25">
      <c r="A54">
        <v>2.339</v>
      </c>
      <c r="B54">
        <v>0.38500000000000001</v>
      </c>
      <c r="C54">
        <v>0.375</v>
      </c>
      <c r="D54">
        <v>0.372</v>
      </c>
    </row>
    <row r="55" spans="1:4" x14ac:dyDescent="0.25">
      <c r="A55">
        <v>2.34</v>
      </c>
      <c r="B55">
        <v>0.38500000000000001</v>
      </c>
      <c r="C55">
        <v>0.36899999999999999</v>
      </c>
      <c r="D55">
        <v>0.372</v>
      </c>
    </row>
    <row r="56" spans="1:4" x14ac:dyDescent="0.25">
      <c r="A56">
        <v>2.3410000000000002</v>
      </c>
      <c r="B56">
        <v>0.38100000000000001</v>
      </c>
      <c r="C56">
        <v>0.373</v>
      </c>
      <c r="D56">
        <v>0.36699999999999999</v>
      </c>
    </row>
    <row r="57" spans="1:4" x14ac:dyDescent="0.25">
      <c r="A57">
        <v>2.3420000000000001</v>
      </c>
      <c r="B57">
        <v>0.38400000000000001</v>
      </c>
      <c r="C57">
        <v>0.36899999999999999</v>
      </c>
      <c r="D57">
        <v>0.374</v>
      </c>
    </row>
    <row r="58" spans="1:4" x14ac:dyDescent="0.25">
      <c r="A58">
        <v>2.343</v>
      </c>
      <c r="B58">
        <v>0.38300000000000001</v>
      </c>
      <c r="C58">
        <v>0.38100000000000001</v>
      </c>
      <c r="D58">
        <v>0.372</v>
      </c>
    </row>
    <row r="59" spans="1:4" x14ac:dyDescent="0.25">
      <c r="A59">
        <v>2.3439999999999999</v>
      </c>
      <c r="B59">
        <v>0.377</v>
      </c>
      <c r="C59">
        <v>0.36699999999999999</v>
      </c>
      <c r="D59">
        <v>0.36799999999999999</v>
      </c>
    </row>
    <row r="60" spans="1:4" x14ac:dyDescent="0.25">
      <c r="A60">
        <v>2.3450000000000002</v>
      </c>
      <c r="B60">
        <v>0.38500000000000001</v>
      </c>
      <c r="C60">
        <v>0.372</v>
      </c>
      <c r="D60">
        <v>0.372</v>
      </c>
    </row>
    <row r="61" spans="1:4" x14ac:dyDescent="0.25">
      <c r="A61">
        <v>2.3460000000000001</v>
      </c>
      <c r="B61">
        <v>0.38900000000000001</v>
      </c>
      <c r="C61">
        <v>0.372</v>
      </c>
      <c r="D61">
        <v>0.379</v>
      </c>
    </row>
    <row r="62" spans="1:4" x14ac:dyDescent="0.25">
      <c r="A62">
        <v>2.347</v>
      </c>
      <c r="B62">
        <v>0.376</v>
      </c>
      <c r="C62">
        <v>0.374</v>
      </c>
      <c r="D62">
        <v>0.36799999999999999</v>
      </c>
    </row>
    <row r="63" spans="1:4" x14ac:dyDescent="0.25">
      <c r="A63">
        <v>2.3479999999999999</v>
      </c>
      <c r="B63">
        <v>0.38</v>
      </c>
      <c r="C63">
        <v>0.36599999999999999</v>
      </c>
      <c r="D63">
        <v>0.377</v>
      </c>
    </row>
    <row r="64" spans="1:4" x14ac:dyDescent="0.25">
      <c r="A64">
        <v>2.3490000000000002</v>
      </c>
      <c r="B64">
        <v>0.38500000000000001</v>
      </c>
      <c r="C64">
        <v>0.37</v>
      </c>
      <c r="D64">
        <v>0.36799999999999999</v>
      </c>
    </row>
    <row r="65" spans="1:4" x14ac:dyDescent="0.25">
      <c r="A65">
        <v>2.35</v>
      </c>
      <c r="B65">
        <v>0.38100000000000001</v>
      </c>
      <c r="C65">
        <v>0.36599999999999999</v>
      </c>
      <c r="D65">
        <v>0.373</v>
      </c>
    </row>
    <row r="66" spans="1:4" x14ac:dyDescent="0.25">
      <c r="A66">
        <v>2.351</v>
      </c>
      <c r="B66">
        <v>0.378</v>
      </c>
      <c r="C66">
        <v>0.371</v>
      </c>
      <c r="D66">
        <v>0.371</v>
      </c>
    </row>
    <row r="67" spans="1:4" x14ac:dyDescent="0.25">
      <c r="A67">
        <v>2.3519999999999999</v>
      </c>
      <c r="B67">
        <v>0.38200000000000001</v>
      </c>
      <c r="C67">
        <v>0.372</v>
      </c>
      <c r="D67">
        <v>0.373</v>
      </c>
    </row>
    <row r="68" spans="1:4" x14ac:dyDescent="0.25">
      <c r="A68">
        <v>2.3530000000000002</v>
      </c>
      <c r="B68">
        <v>0.38800000000000001</v>
      </c>
      <c r="C68">
        <v>0.36899999999999999</v>
      </c>
      <c r="D68">
        <v>0.36599999999999999</v>
      </c>
    </row>
    <row r="69" spans="1:4" x14ac:dyDescent="0.25">
      <c r="A69">
        <v>2.3540000000000001</v>
      </c>
      <c r="B69">
        <v>0.376</v>
      </c>
      <c r="C69">
        <v>0.376</v>
      </c>
      <c r="D69">
        <v>0.36799999999999999</v>
      </c>
    </row>
    <row r="70" spans="1:4" x14ac:dyDescent="0.25">
      <c r="A70">
        <v>2.355</v>
      </c>
      <c r="B70">
        <v>0.379</v>
      </c>
      <c r="C70">
        <v>0.373</v>
      </c>
      <c r="D70">
        <v>0.372</v>
      </c>
    </row>
    <row r="71" spans="1:4" x14ac:dyDescent="0.25">
      <c r="A71">
        <v>2.3559999999999999</v>
      </c>
      <c r="B71">
        <v>0.36799999999999999</v>
      </c>
      <c r="C71">
        <v>0.37</v>
      </c>
      <c r="D71">
        <v>0.371</v>
      </c>
    </row>
    <row r="72" spans="1:4" x14ac:dyDescent="0.25">
      <c r="A72">
        <v>2.3570000000000002</v>
      </c>
      <c r="B72">
        <v>0.38200000000000001</v>
      </c>
      <c r="C72">
        <v>0.371</v>
      </c>
      <c r="D72">
        <v>0.36899999999999999</v>
      </c>
    </row>
    <row r="73" spans="1:4" x14ac:dyDescent="0.25">
      <c r="A73">
        <v>2.3580000000000001</v>
      </c>
      <c r="B73">
        <v>0.38600000000000001</v>
      </c>
      <c r="C73">
        <v>0.373</v>
      </c>
      <c r="D73">
        <v>0.37</v>
      </c>
    </row>
    <row r="74" spans="1:4" x14ac:dyDescent="0.25">
      <c r="A74">
        <v>2.359</v>
      </c>
      <c r="B74">
        <v>0.379</v>
      </c>
      <c r="C74">
        <v>0.372</v>
      </c>
      <c r="D74">
        <v>0.372</v>
      </c>
    </row>
    <row r="75" spans="1:4" x14ac:dyDescent="0.25">
      <c r="A75">
        <v>2.36</v>
      </c>
      <c r="B75">
        <v>0.379</v>
      </c>
      <c r="C75">
        <v>0.37</v>
      </c>
      <c r="D75">
        <v>0.37</v>
      </c>
    </row>
    <row r="76" spans="1:4" x14ac:dyDescent="0.25">
      <c r="A76">
        <v>2.3610000000000002</v>
      </c>
      <c r="B76">
        <v>0.373</v>
      </c>
      <c r="C76">
        <v>0.371</v>
      </c>
      <c r="D76">
        <v>0.36799999999999999</v>
      </c>
    </row>
    <row r="77" spans="1:4" x14ac:dyDescent="0.25">
      <c r="A77">
        <v>2.3620000000000001</v>
      </c>
      <c r="B77">
        <v>0.38300000000000001</v>
      </c>
      <c r="C77">
        <v>0.36899999999999999</v>
      </c>
      <c r="D77">
        <v>0.373</v>
      </c>
    </row>
    <row r="78" spans="1:4" x14ac:dyDescent="0.25">
      <c r="A78">
        <v>2.363</v>
      </c>
      <c r="B78">
        <v>0.378</v>
      </c>
      <c r="C78">
        <v>0.36899999999999999</v>
      </c>
      <c r="D78">
        <v>0.36899999999999999</v>
      </c>
    </row>
    <row r="79" spans="1:4" x14ac:dyDescent="0.25">
      <c r="A79">
        <v>2.3639999999999999</v>
      </c>
      <c r="B79">
        <v>0.372</v>
      </c>
      <c r="C79">
        <v>0.36399999999999999</v>
      </c>
      <c r="D79">
        <v>0.376</v>
      </c>
    </row>
    <row r="80" spans="1:4" x14ac:dyDescent="0.25">
      <c r="A80">
        <v>2.3650000000000002</v>
      </c>
      <c r="B80">
        <v>0.375</v>
      </c>
      <c r="C80">
        <v>0.377</v>
      </c>
      <c r="D80">
        <v>0.36899999999999999</v>
      </c>
    </row>
    <row r="81" spans="1:4" x14ac:dyDescent="0.25">
      <c r="A81">
        <v>2.3660000000000001</v>
      </c>
      <c r="B81">
        <v>0.38100000000000001</v>
      </c>
      <c r="C81">
        <v>0.378</v>
      </c>
      <c r="D81">
        <v>0.37</v>
      </c>
    </row>
    <row r="82" spans="1:4" x14ac:dyDescent="0.25">
      <c r="A82">
        <v>2.367</v>
      </c>
      <c r="B82">
        <v>0.373</v>
      </c>
      <c r="C82">
        <v>0.378</v>
      </c>
      <c r="D82">
        <v>0.371</v>
      </c>
    </row>
    <row r="83" spans="1:4" x14ac:dyDescent="0.25">
      <c r="A83">
        <v>2.3679999999999999</v>
      </c>
      <c r="B83">
        <v>0.38400000000000001</v>
      </c>
      <c r="C83">
        <v>0.379</v>
      </c>
      <c r="D83">
        <v>0.374</v>
      </c>
    </row>
    <row r="84" spans="1:4" x14ac:dyDescent="0.25">
      <c r="A84">
        <v>2.3690000000000002</v>
      </c>
      <c r="B84">
        <v>0.38</v>
      </c>
      <c r="C84">
        <v>0.38100000000000001</v>
      </c>
      <c r="D84">
        <v>0.36799999999999999</v>
      </c>
    </row>
    <row r="85" spans="1:4" x14ac:dyDescent="0.25">
      <c r="A85">
        <v>2.37</v>
      </c>
      <c r="B85">
        <v>0.377</v>
      </c>
      <c r="C85">
        <v>0.376</v>
      </c>
      <c r="D85">
        <v>0.36599999999999999</v>
      </c>
    </row>
    <row r="86" spans="1:4" x14ac:dyDescent="0.25">
      <c r="A86">
        <v>2.371</v>
      </c>
      <c r="B86">
        <v>0.38400000000000001</v>
      </c>
      <c r="C86">
        <v>0.38600000000000001</v>
      </c>
      <c r="D86">
        <v>0.37</v>
      </c>
    </row>
    <row r="87" spans="1:4" x14ac:dyDescent="0.25">
      <c r="A87">
        <v>2.3719999999999999</v>
      </c>
      <c r="B87">
        <v>0.372</v>
      </c>
      <c r="C87">
        <v>0.38400000000000001</v>
      </c>
      <c r="D87">
        <v>0.36799999999999999</v>
      </c>
    </row>
    <row r="88" spans="1:4" x14ac:dyDescent="0.25">
      <c r="A88">
        <v>2.3730000000000002</v>
      </c>
      <c r="B88">
        <v>0.376</v>
      </c>
      <c r="C88">
        <v>0.38900000000000001</v>
      </c>
      <c r="D88">
        <v>0.36799999999999999</v>
      </c>
    </row>
    <row r="89" spans="1:4" x14ac:dyDescent="0.25">
      <c r="A89">
        <v>2.3740000000000001</v>
      </c>
      <c r="B89">
        <v>0.377</v>
      </c>
      <c r="C89">
        <v>0.38700000000000001</v>
      </c>
      <c r="D89">
        <v>0.36899999999999999</v>
      </c>
    </row>
    <row r="90" spans="1:4" x14ac:dyDescent="0.25">
      <c r="A90">
        <v>2.375</v>
      </c>
      <c r="B90">
        <v>0.375</v>
      </c>
      <c r="C90">
        <v>0.40200000000000002</v>
      </c>
      <c r="D90">
        <v>0.36499999999999999</v>
      </c>
    </row>
    <row r="91" spans="1:4" x14ac:dyDescent="0.25">
      <c r="A91">
        <v>2.3759999999999999</v>
      </c>
      <c r="B91">
        <v>0.375</v>
      </c>
      <c r="C91">
        <v>0.39600000000000002</v>
      </c>
      <c r="D91">
        <v>0.36699999999999999</v>
      </c>
    </row>
    <row r="92" spans="1:4" x14ac:dyDescent="0.25">
      <c r="A92">
        <v>2.3769999999999998</v>
      </c>
      <c r="B92">
        <v>0.376</v>
      </c>
      <c r="C92">
        <v>0.41599999999999998</v>
      </c>
      <c r="D92">
        <v>0.36899999999999999</v>
      </c>
    </row>
    <row r="93" spans="1:4" x14ac:dyDescent="0.25">
      <c r="A93">
        <v>2.3780000000000001</v>
      </c>
      <c r="B93">
        <v>0.378</v>
      </c>
      <c r="C93">
        <v>0.39500000000000002</v>
      </c>
      <c r="D93">
        <v>0.374</v>
      </c>
    </row>
    <row r="94" spans="1:4" x14ac:dyDescent="0.25">
      <c r="A94">
        <v>2.379</v>
      </c>
      <c r="B94">
        <v>0.373</v>
      </c>
      <c r="C94">
        <v>0.40400000000000003</v>
      </c>
      <c r="D94">
        <v>0.37</v>
      </c>
    </row>
    <row r="95" spans="1:4" x14ac:dyDescent="0.25">
      <c r="A95">
        <v>2.38</v>
      </c>
      <c r="B95">
        <v>0.374</v>
      </c>
      <c r="C95">
        <v>0.41199999999999998</v>
      </c>
      <c r="D95">
        <v>0.36599999999999999</v>
      </c>
    </row>
    <row r="96" spans="1:4" x14ac:dyDescent="0.25">
      <c r="A96">
        <v>2.3809999999999998</v>
      </c>
      <c r="B96">
        <v>0.371</v>
      </c>
      <c r="C96">
        <v>0.40799999999999997</v>
      </c>
      <c r="D96">
        <v>0.373</v>
      </c>
    </row>
    <row r="97" spans="1:4" x14ac:dyDescent="0.25">
      <c r="A97">
        <v>2.3820000000000001</v>
      </c>
      <c r="B97">
        <v>0.373</v>
      </c>
      <c r="C97">
        <v>0.437</v>
      </c>
      <c r="D97">
        <v>0.36899999999999999</v>
      </c>
    </row>
    <row r="98" spans="1:4" x14ac:dyDescent="0.25">
      <c r="A98">
        <v>2.383</v>
      </c>
      <c r="B98">
        <v>0.374</v>
      </c>
      <c r="C98">
        <v>0.45300000000000001</v>
      </c>
      <c r="D98">
        <v>0.372</v>
      </c>
    </row>
    <row r="99" spans="1:4" x14ac:dyDescent="0.25">
      <c r="A99">
        <v>2.3839999999999999</v>
      </c>
      <c r="B99">
        <v>0.38100000000000001</v>
      </c>
      <c r="C99">
        <v>0.44600000000000001</v>
      </c>
      <c r="D99">
        <v>0.372</v>
      </c>
    </row>
    <row r="100" spans="1:4" x14ac:dyDescent="0.25">
      <c r="A100">
        <v>2.3849999999999998</v>
      </c>
      <c r="B100">
        <v>0.36799999999999999</v>
      </c>
      <c r="C100">
        <v>0.46800000000000003</v>
      </c>
      <c r="D100">
        <v>0.36799999999999999</v>
      </c>
    </row>
    <row r="101" spans="1:4" x14ac:dyDescent="0.25">
      <c r="A101">
        <v>2.3860000000000001</v>
      </c>
      <c r="B101">
        <v>0.374</v>
      </c>
      <c r="C101">
        <v>0.45500000000000002</v>
      </c>
      <c r="D101">
        <v>0.36899999999999999</v>
      </c>
    </row>
    <row r="102" spans="1:4" x14ac:dyDescent="0.25">
      <c r="A102">
        <v>2.387</v>
      </c>
      <c r="B102">
        <v>0.373</v>
      </c>
      <c r="C102">
        <v>0.46200000000000002</v>
      </c>
      <c r="D102">
        <v>0.36899999999999999</v>
      </c>
    </row>
    <row r="103" spans="1:4" x14ac:dyDescent="0.25">
      <c r="A103">
        <v>2.3879999999999999</v>
      </c>
      <c r="B103">
        <v>0.376</v>
      </c>
      <c r="C103">
        <v>0.44900000000000001</v>
      </c>
      <c r="D103">
        <v>0.377</v>
      </c>
    </row>
    <row r="104" spans="1:4" x14ac:dyDescent="0.25">
      <c r="A104">
        <v>2.3889999999999998</v>
      </c>
      <c r="B104">
        <v>0.374</v>
      </c>
      <c r="C104">
        <v>0.51800000000000002</v>
      </c>
      <c r="D104">
        <v>0.36899999999999999</v>
      </c>
    </row>
    <row r="105" spans="1:4" x14ac:dyDescent="0.25">
      <c r="A105">
        <v>2.39</v>
      </c>
      <c r="B105">
        <v>0.375</v>
      </c>
      <c r="C105">
        <v>0.54500000000000004</v>
      </c>
      <c r="D105">
        <v>0.36799999999999999</v>
      </c>
    </row>
    <row r="106" spans="1:4" x14ac:dyDescent="0.25">
      <c r="A106">
        <v>2.391</v>
      </c>
      <c r="B106">
        <v>0.379</v>
      </c>
      <c r="C106">
        <v>0.54300000000000004</v>
      </c>
      <c r="D106">
        <v>0.372</v>
      </c>
    </row>
    <row r="107" spans="1:4" x14ac:dyDescent="0.25">
      <c r="A107">
        <v>2.3919999999999999</v>
      </c>
      <c r="B107">
        <v>0.377</v>
      </c>
      <c r="C107">
        <v>0.53100000000000003</v>
      </c>
      <c r="D107">
        <v>0.374</v>
      </c>
    </row>
    <row r="108" spans="1:4" x14ac:dyDescent="0.25">
      <c r="A108">
        <v>2.3929999999999998</v>
      </c>
      <c r="B108">
        <v>0.38200000000000001</v>
      </c>
      <c r="C108">
        <v>0.54400000000000004</v>
      </c>
      <c r="D108">
        <v>0.371</v>
      </c>
    </row>
    <row r="109" spans="1:4" x14ac:dyDescent="0.25">
      <c r="A109">
        <v>2.3940000000000001</v>
      </c>
      <c r="B109">
        <v>0.376</v>
      </c>
      <c r="C109">
        <v>0.56200000000000006</v>
      </c>
      <c r="D109">
        <v>0.372</v>
      </c>
    </row>
    <row r="110" spans="1:4" x14ac:dyDescent="0.25">
      <c r="A110">
        <v>2.395</v>
      </c>
      <c r="B110">
        <v>0.375</v>
      </c>
      <c r="C110">
        <v>0.57499999999999996</v>
      </c>
      <c r="D110">
        <v>0.36499999999999999</v>
      </c>
    </row>
    <row r="111" spans="1:4" x14ac:dyDescent="0.25">
      <c r="A111">
        <v>2.3959999999999999</v>
      </c>
      <c r="B111">
        <v>0.375</v>
      </c>
      <c r="C111">
        <v>0.52700000000000002</v>
      </c>
      <c r="D111">
        <v>0.36599999999999999</v>
      </c>
    </row>
    <row r="112" spans="1:4" x14ac:dyDescent="0.25">
      <c r="A112">
        <v>2.3969999999999998</v>
      </c>
      <c r="B112">
        <v>0.36699999999999999</v>
      </c>
      <c r="C112">
        <v>0.59099999999999997</v>
      </c>
      <c r="D112">
        <v>0.36599999999999999</v>
      </c>
    </row>
    <row r="113" spans="1:4" x14ac:dyDescent="0.25">
      <c r="A113">
        <v>2.3980000000000001</v>
      </c>
      <c r="B113">
        <v>0.376</v>
      </c>
      <c r="C113">
        <v>0.52600000000000002</v>
      </c>
      <c r="D113">
        <v>0.37</v>
      </c>
    </row>
    <row r="114" spans="1:4" x14ac:dyDescent="0.25">
      <c r="A114">
        <v>2.399</v>
      </c>
      <c r="B114">
        <v>0.38500000000000001</v>
      </c>
      <c r="C114">
        <v>0.53300000000000003</v>
      </c>
      <c r="D114">
        <v>0.375</v>
      </c>
    </row>
    <row r="115" spans="1:4" x14ac:dyDescent="0.25">
      <c r="A115">
        <v>2.4</v>
      </c>
      <c r="B115">
        <v>0.38100000000000001</v>
      </c>
      <c r="C115">
        <v>0.53600000000000003</v>
      </c>
      <c r="D115">
        <v>0.37</v>
      </c>
    </row>
    <row r="116" spans="1:4" x14ac:dyDescent="0.25">
      <c r="A116">
        <v>2.4009999999999998</v>
      </c>
      <c r="B116">
        <v>0.372</v>
      </c>
      <c r="C116">
        <v>0.56000000000000005</v>
      </c>
      <c r="D116">
        <v>0.36899999999999999</v>
      </c>
    </row>
    <row r="117" spans="1:4" x14ac:dyDescent="0.25">
      <c r="A117">
        <v>2.4020000000000001</v>
      </c>
      <c r="B117">
        <v>0.379</v>
      </c>
      <c r="C117">
        <v>0.502</v>
      </c>
      <c r="D117">
        <v>0.36599999999999999</v>
      </c>
    </row>
    <row r="118" spans="1:4" x14ac:dyDescent="0.25">
      <c r="A118">
        <v>2.403</v>
      </c>
      <c r="B118">
        <v>0.38600000000000001</v>
      </c>
      <c r="C118">
        <v>0.56299999999999994</v>
      </c>
      <c r="D118">
        <v>0.373</v>
      </c>
    </row>
    <row r="119" spans="1:4" x14ac:dyDescent="0.25">
      <c r="A119">
        <v>2.4039999999999999</v>
      </c>
      <c r="B119">
        <v>0.377</v>
      </c>
      <c r="C119">
        <v>0.57899999999999996</v>
      </c>
      <c r="D119">
        <v>0.36799999999999999</v>
      </c>
    </row>
    <row r="120" spans="1:4" x14ac:dyDescent="0.25">
      <c r="A120">
        <v>2.4049999999999998</v>
      </c>
      <c r="B120">
        <v>0.38500000000000001</v>
      </c>
      <c r="C120">
        <v>0.55100000000000005</v>
      </c>
      <c r="D120">
        <v>0.37</v>
      </c>
    </row>
    <row r="121" spans="1:4" x14ac:dyDescent="0.25">
      <c r="A121">
        <v>2.4060000000000001</v>
      </c>
      <c r="B121">
        <v>0.375</v>
      </c>
      <c r="C121">
        <v>0.54700000000000004</v>
      </c>
      <c r="D121">
        <v>0.374</v>
      </c>
    </row>
    <row r="122" spans="1:4" x14ac:dyDescent="0.25">
      <c r="A122">
        <v>2.407</v>
      </c>
      <c r="B122">
        <v>0.38100000000000001</v>
      </c>
      <c r="C122">
        <v>0.57199999999999995</v>
      </c>
      <c r="D122">
        <v>0.371</v>
      </c>
    </row>
    <row r="123" spans="1:4" x14ac:dyDescent="0.25">
      <c r="A123">
        <v>2.4079999999999999</v>
      </c>
      <c r="B123">
        <v>0.38400000000000001</v>
      </c>
      <c r="C123">
        <v>0.52</v>
      </c>
      <c r="D123">
        <v>0.37</v>
      </c>
    </row>
    <row r="124" spans="1:4" x14ac:dyDescent="0.25">
      <c r="A124">
        <v>2.4089999999999998</v>
      </c>
      <c r="B124">
        <v>0.375</v>
      </c>
      <c r="C124">
        <v>0.499</v>
      </c>
      <c r="D124">
        <v>0.36699999999999999</v>
      </c>
    </row>
    <row r="125" spans="1:4" x14ac:dyDescent="0.25">
      <c r="A125">
        <v>2.41</v>
      </c>
      <c r="B125">
        <v>0.374</v>
      </c>
      <c r="C125">
        <v>0.47399999999999998</v>
      </c>
      <c r="D125">
        <v>0.371</v>
      </c>
    </row>
    <row r="126" spans="1:4" x14ac:dyDescent="0.25">
      <c r="A126">
        <v>2.411</v>
      </c>
      <c r="B126">
        <v>0.376</v>
      </c>
      <c r="C126">
        <v>0.49299999999999999</v>
      </c>
      <c r="D126">
        <v>0.371</v>
      </c>
    </row>
    <row r="127" spans="1:4" x14ac:dyDescent="0.25">
      <c r="A127">
        <v>2.4119999999999999</v>
      </c>
      <c r="B127">
        <v>0.38</v>
      </c>
      <c r="C127">
        <v>0.441</v>
      </c>
      <c r="D127">
        <v>0.373</v>
      </c>
    </row>
    <row r="128" spans="1:4" x14ac:dyDescent="0.25">
      <c r="A128">
        <v>2.4129999999999998</v>
      </c>
      <c r="B128">
        <v>0.377</v>
      </c>
      <c r="C128">
        <v>0.41199999999999998</v>
      </c>
      <c r="D128">
        <v>0.36299999999999999</v>
      </c>
    </row>
    <row r="129" spans="1:4" x14ac:dyDescent="0.25">
      <c r="A129">
        <v>2.4140000000000001</v>
      </c>
      <c r="B129">
        <v>0.375</v>
      </c>
      <c r="C129">
        <v>0.40699999999999997</v>
      </c>
      <c r="D129">
        <v>0.36899999999999999</v>
      </c>
    </row>
    <row r="130" spans="1:4" x14ac:dyDescent="0.25">
      <c r="A130">
        <v>2.415</v>
      </c>
      <c r="B130">
        <v>0.38100000000000001</v>
      </c>
      <c r="C130">
        <v>0.41399999999999998</v>
      </c>
      <c r="D130">
        <v>0.36899999999999999</v>
      </c>
    </row>
    <row r="131" spans="1:4" x14ac:dyDescent="0.25">
      <c r="A131">
        <v>2.4159999999999999</v>
      </c>
      <c r="B131">
        <v>0.373</v>
      </c>
      <c r="C131">
        <v>0.40899999999999997</v>
      </c>
      <c r="D131">
        <v>0.371</v>
      </c>
    </row>
    <row r="132" spans="1:4" x14ac:dyDescent="0.25">
      <c r="A132">
        <v>2.4169999999999998</v>
      </c>
      <c r="B132">
        <v>0.379</v>
      </c>
      <c r="C132">
        <v>0.39</v>
      </c>
      <c r="D132">
        <v>0.36699999999999999</v>
      </c>
    </row>
    <row r="133" spans="1:4" x14ac:dyDescent="0.25">
      <c r="A133">
        <v>2.4180000000000001</v>
      </c>
      <c r="B133">
        <v>0.372</v>
      </c>
      <c r="C133">
        <v>0.38100000000000001</v>
      </c>
      <c r="D133">
        <v>0.36499999999999999</v>
      </c>
    </row>
    <row r="134" spans="1:4" x14ac:dyDescent="0.25">
      <c r="A134">
        <v>2.419</v>
      </c>
      <c r="B134">
        <v>0.376</v>
      </c>
      <c r="C134">
        <v>0.38600000000000001</v>
      </c>
      <c r="D134">
        <v>0.371</v>
      </c>
    </row>
    <row r="135" spans="1:4" x14ac:dyDescent="0.25">
      <c r="A135">
        <v>2.42</v>
      </c>
      <c r="B135">
        <v>0.378</v>
      </c>
      <c r="C135">
        <v>0.379</v>
      </c>
      <c r="D135">
        <v>0.36799999999999999</v>
      </c>
    </row>
    <row r="136" spans="1:4" x14ac:dyDescent="0.25">
      <c r="A136">
        <v>2.4209999999999998</v>
      </c>
      <c r="B136">
        <v>0.38400000000000001</v>
      </c>
      <c r="C136">
        <v>0.378</v>
      </c>
      <c r="D136">
        <v>0.36299999999999999</v>
      </c>
    </row>
    <row r="137" spans="1:4" x14ac:dyDescent="0.25">
      <c r="A137">
        <v>2.4220000000000002</v>
      </c>
      <c r="B137">
        <v>0.375</v>
      </c>
      <c r="C137">
        <v>0.376</v>
      </c>
      <c r="D137">
        <v>0.36799999999999999</v>
      </c>
    </row>
    <row r="138" spans="1:4" x14ac:dyDescent="0.25">
      <c r="A138">
        <v>2.423</v>
      </c>
      <c r="B138">
        <v>0.375</v>
      </c>
      <c r="C138">
        <v>0.373</v>
      </c>
      <c r="D138">
        <v>0.36599999999999999</v>
      </c>
    </row>
    <row r="139" spans="1:4" x14ac:dyDescent="0.25">
      <c r="A139">
        <v>2.4239999999999999</v>
      </c>
      <c r="B139">
        <v>0.38100000000000001</v>
      </c>
      <c r="C139">
        <v>0.373</v>
      </c>
      <c r="D139">
        <v>0.37</v>
      </c>
    </row>
    <row r="140" spans="1:4" x14ac:dyDescent="0.25">
      <c r="A140">
        <v>2.4249999999999998</v>
      </c>
      <c r="B140">
        <v>0.38100000000000001</v>
      </c>
      <c r="C140">
        <v>0.36899999999999999</v>
      </c>
      <c r="D140">
        <v>0.374</v>
      </c>
    </row>
    <row r="141" spans="1:4" x14ac:dyDescent="0.25">
      <c r="A141">
        <v>2.4260000000000002</v>
      </c>
      <c r="B141">
        <v>0.377</v>
      </c>
      <c r="C141">
        <v>0.375</v>
      </c>
      <c r="D141">
        <v>0.376</v>
      </c>
    </row>
    <row r="142" spans="1:4" x14ac:dyDescent="0.25">
      <c r="A142">
        <v>2.427</v>
      </c>
      <c r="B142">
        <v>0.376</v>
      </c>
      <c r="C142">
        <v>0.36899999999999999</v>
      </c>
      <c r="D142">
        <v>0.371</v>
      </c>
    </row>
    <row r="143" spans="1:4" x14ac:dyDescent="0.25">
      <c r="A143">
        <v>2.4279999999999999</v>
      </c>
      <c r="B143">
        <v>0.38100000000000001</v>
      </c>
      <c r="C143">
        <v>0.36799999999999999</v>
      </c>
      <c r="D143">
        <v>0.371</v>
      </c>
    </row>
    <row r="144" spans="1:4" x14ac:dyDescent="0.25">
      <c r="A144">
        <v>2.4289999999999998</v>
      </c>
      <c r="B144">
        <v>0.38300000000000001</v>
      </c>
      <c r="C144">
        <v>0.372</v>
      </c>
      <c r="D144">
        <v>0.372</v>
      </c>
    </row>
    <row r="145" spans="1:4" x14ac:dyDescent="0.25">
      <c r="A145">
        <v>2.4300000000000002</v>
      </c>
      <c r="B145">
        <v>0.378</v>
      </c>
      <c r="C145">
        <v>0.36499999999999999</v>
      </c>
      <c r="D145">
        <v>0.371</v>
      </c>
    </row>
    <row r="146" spans="1:4" x14ac:dyDescent="0.25">
      <c r="A146">
        <v>2.431</v>
      </c>
      <c r="B146">
        <v>0.375</v>
      </c>
      <c r="C146">
        <v>0.373</v>
      </c>
      <c r="D146">
        <v>0.36499999999999999</v>
      </c>
    </row>
    <row r="147" spans="1:4" x14ac:dyDescent="0.25">
      <c r="A147">
        <v>2.4319999999999999</v>
      </c>
      <c r="B147">
        <v>0.378</v>
      </c>
      <c r="C147">
        <v>0.378</v>
      </c>
      <c r="D147">
        <v>0.373</v>
      </c>
    </row>
    <row r="148" spans="1:4" x14ac:dyDescent="0.25">
      <c r="A148">
        <v>2.4329999999999998</v>
      </c>
      <c r="B148">
        <v>0.379</v>
      </c>
      <c r="C148">
        <v>0.36899999999999999</v>
      </c>
      <c r="D148">
        <v>0.36599999999999999</v>
      </c>
    </row>
    <row r="149" spans="1:4" x14ac:dyDescent="0.25">
      <c r="A149">
        <v>2.4340000000000002</v>
      </c>
      <c r="B149">
        <v>0.38300000000000001</v>
      </c>
      <c r="C149">
        <v>0.36499999999999999</v>
      </c>
      <c r="D149">
        <v>0.36899999999999999</v>
      </c>
    </row>
    <row r="150" spans="1:4" x14ac:dyDescent="0.25">
      <c r="A150">
        <v>2.4350000000000001</v>
      </c>
      <c r="B150">
        <v>0.38300000000000001</v>
      </c>
      <c r="C150">
        <v>0.36699999999999999</v>
      </c>
      <c r="D150">
        <v>0.374</v>
      </c>
    </row>
    <row r="151" spans="1:4" x14ac:dyDescent="0.25">
      <c r="A151">
        <v>2.4359999999999999</v>
      </c>
      <c r="B151">
        <v>0.377</v>
      </c>
      <c r="C151">
        <v>0.36799999999999999</v>
      </c>
      <c r="D151">
        <v>0.373</v>
      </c>
    </row>
    <row r="152" spans="1:4" x14ac:dyDescent="0.25">
      <c r="A152">
        <v>2.4369999999999998</v>
      </c>
      <c r="B152">
        <v>0.38100000000000001</v>
      </c>
      <c r="C152">
        <v>0.36699999999999999</v>
      </c>
      <c r="D152">
        <v>0.374</v>
      </c>
    </row>
    <row r="153" spans="1:4" x14ac:dyDescent="0.25">
      <c r="A153">
        <v>2.4380000000000002</v>
      </c>
      <c r="B153">
        <v>0.377</v>
      </c>
      <c r="C153">
        <v>0.36499999999999999</v>
      </c>
      <c r="D153">
        <v>0.371</v>
      </c>
    </row>
    <row r="154" spans="1:4" x14ac:dyDescent="0.25">
      <c r="A154">
        <v>2.4390000000000001</v>
      </c>
      <c r="B154">
        <v>0.376</v>
      </c>
      <c r="C154">
        <v>0.371</v>
      </c>
      <c r="D154">
        <v>0.374</v>
      </c>
    </row>
    <row r="155" spans="1:4" x14ac:dyDescent="0.25">
      <c r="A155">
        <v>2.44</v>
      </c>
      <c r="B155">
        <v>0.38</v>
      </c>
      <c r="C155">
        <v>0.372</v>
      </c>
      <c r="D155">
        <v>0.37</v>
      </c>
    </row>
    <row r="156" spans="1:4" x14ac:dyDescent="0.25">
      <c r="A156">
        <v>2.4409999999999998</v>
      </c>
      <c r="B156">
        <v>0.38200000000000001</v>
      </c>
      <c r="C156">
        <v>0.36899999999999999</v>
      </c>
      <c r="D156">
        <v>0.372</v>
      </c>
    </row>
    <row r="157" spans="1:4" x14ac:dyDescent="0.25">
      <c r="A157">
        <v>2.4420000000000002</v>
      </c>
      <c r="B157">
        <v>0.378</v>
      </c>
      <c r="C157">
        <v>0.371</v>
      </c>
      <c r="D157">
        <v>0.372</v>
      </c>
    </row>
    <row r="158" spans="1:4" x14ac:dyDescent="0.25">
      <c r="A158">
        <v>2.4430000000000001</v>
      </c>
      <c r="B158">
        <v>0.379</v>
      </c>
      <c r="C158">
        <v>0.36599999999999999</v>
      </c>
      <c r="D158">
        <v>0.36899999999999999</v>
      </c>
    </row>
    <row r="159" spans="1:4" x14ac:dyDescent="0.25">
      <c r="A159">
        <v>2.444</v>
      </c>
      <c r="B159">
        <v>0.378</v>
      </c>
      <c r="C159">
        <v>0.37</v>
      </c>
      <c r="D159">
        <v>0.375</v>
      </c>
    </row>
    <row r="160" spans="1:4" x14ac:dyDescent="0.25">
      <c r="A160">
        <v>2.4449999999999998</v>
      </c>
      <c r="B160">
        <v>0.38</v>
      </c>
      <c r="C160">
        <v>0.372</v>
      </c>
      <c r="D160">
        <v>0.37</v>
      </c>
    </row>
    <row r="161" spans="1:4" x14ac:dyDescent="0.25">
      <c r="A161">
        <v>2.4460000000000002</v>
      </c>
      <c r="B161">
        <v>0.379</v>
      </c>
      <c r="C161">
        <v>0.371</v>
      </c>
      <c r="D161">
        <v>0.371</v>
      </c>
    </row>
    <row r="162" spans="1:4" x14ac:dyDescent="0.25">
      <c r="A162">
        <v>2.4470000000000001</v>
      </c>
      <c r="B162">
        <v>0.38500000000000001</v>
      </c>
      <c r="C162">
        <v>0.374</v>
      </c>
      <c r="D162">
        <v>0.371</v>
      </c>
    </row>
    <row r="163" spans="1:4" x14ac:dyDescent="0.25">
      <c r="A163">
        <v>2.448</v>
      </c>
      <c r="B163">
        <v>0.38200000000000001</v>
      </c>
      <c r="C163">
        <v>0.36599999999999999</v>
      </c>
      <c r="D163">
        <v>0.374</v>
      </c>
    </row>
    <row r="164" spans="1:4" x14ac:dyDescent="0.25">
      <c r="A164">
        <v>2.4489999999999998</v>
      </c>
      <c r="B164">
        <v>0.377</v>
      </c>
      <c r="C164">
        <v>0.372</v>
      </c>
      <c r="D164">
        <v>0.373</v>
      </c>
    </row>
    <row r="165" spans="1:4" x14ac:dyDescent="0.25">
      <c r="A165">
        <v>2.4500000000000002</v>
      </c>
      <c r="B165">
        <v>0.377</v>
      </c>
      <c r="C165">
        <v>0.371</v>
      </c>
      <c r="D165">
        <v>0.376</v>
      </c>
    </row>
    <row r="166" spans="1:4" x14ac:dyDescent="0.25">
      <c r="A166">
        <v>2.4510000000000001</v>
      </c>
      <c r="B166">
        <v>0.38500000000000001</v>
      </c>
      <c r="C166">
        <v>0.37</v>
      </c>
      <c r="D166">
        <v>0.372</v>
      </c>
    </row>
    <row r="167" spans="1:4" x14ac:dyDescent="0.25">
      <c r="A167">
        <v>2.452</v>
      </c>
      <c r="B167">
        <v>0.376</v>
      </c>
      <c r="C167">
        <v>0.36799999999999999</v>
      </c>
      <c r="D167">
        <v>0.372</v>
      </c>
    </row>
    <row r="168" spans="1:4" x14ac:dyDescent="0.25">
      <c r="A168">
        <v>2.4529999999999998</v>
      </c>
      <c r="B168">
        <v>0.38500000000000001</v>
      </c>
      <c r="C168">
        <v>0.37</v>
      </c>
      <c r="D168">
        <v>0.375</v>
      </c>
    </row>
    <row r="169" spans="1:4" x14ac:dyDescent="0.25">
      <c r="A169">
        <v>2.4540000000000002</v>
      </c>
      <c r="B169">
        <v>0.378</v>
      </c>
      <c r="C169">
        <v>0.372</v>
      </c>
      <c r="D169">
        <v>0.373</v>
      </c>
    </row>
    <row r="170" spans="1:4" x14ac:dyDescent="0.25">
      <c r="A170">
        <v>2.4550000000000001</v>
      </c>
      <c r="B170">
        <v>0.378</v>
      </c>
      <c r="C170">
        <v>0.379</v>
      </c>
      <c r="D170">
        <v>0.376</v>
      </c>
    </row>
    <row r="171" spans="1:4" x14ac:dyDescent="0.25">
      <c r="A171">
        <v>2.456</v>
      </c>
      <c r="B171">
        <v>0.38</v>
      </c>
      <c r="C171">
        <v>0.36799999999999999</v>
      </c>
      <c r="D171">
        <v>0.379</v>
      </c>
    </row>
    <row r="172" spans="1:4" x14ac:dyDescent="0.25">
      <c r="A172">
        <v>2.4569999999999999</v>
      </c>
      <c r="B172">
        <v>0.38</v>
      </c>
      <c r="C172">
        <v>0.376</v>
      </c>
      <c r="D172">
        <v>0.376</v>
      </c>
    </row>
    <row r="173" spans="1:4" x14ac:dyDescent="0.25">
      <c r="A173">
        <v>2.4580000000000002</v>
      </c>
      <c r="B173">
        <v>0.39300000000000002</v>
      </c>
      <c r="C173">
        <v>0.36299999999999999</v>
      </c>
      <c r="D173">
        <v>0.38200000000000001</v>
      </c>
    </row>
    <row r="174" spans="1:4" x14ac:dyDescent="0.25">
      <c r="A174">
        <v>2.4590000000000001</v>
      </c>
      <c r="B174">
        <v>0.38</v>
      </c>
      <c r="C174">
        <v>0.36599999999999999</v>
      </c>
      <c r="D174">
        <v>0.38200000000000001</v>
      </c>
    </row>
    <row r="175" spans="1:4" x14ac:dyDescent="0.25">
      <c r="A175">
        <v>2.46</v>
      </c>
      <c r="B175">
        <v>0.38600000000000001</v>
      </c>
      <c r="C175">
        <v>0.371</v>
      </c>
      <c r="D175">
        <v>0.40400000000000003</v>
      </c>
    </row>
    <row r="176" spans="1:4" x14ac:dyDescent="0.25">
      <c r="A176">
        <v>2.4609999999999999</v>
      </c>
      <c r="B176">
        <v>0.38300000000000001</v>
      </c>
      <c r="C176">
        <v>0.36799999999999999</v>
      </c>
      <c r="D176">
        <v>0.40300000000000002</v>
      </c>
    </row>
    <row r="177" spans="1:4" x14ac:dyDescent="0.25">
      <c r="A177">
        <v>2.4620000000000002</v>
      </c>
      <c r="B177">
        <v>0.373</v>
      </c>
      <c r="C177">
        <v>0.371</v>
      </c>
      <c r="D177">
        <v>0.40500000000000003</v>
      </c>
    </row>
    <row r="178" spans="1:4" x14ac:dyDescent="0.25">
      <c r="A178">
        <v>2.4630000000000001</v>
      </c>
      <c r="B178">
        <v>0.379</v>
      </c>
      <c r="C178">
        <v>0.375</v>
      </c>
      <c r="D178">
        <v>0.40600000000000003</v>
      </c>
    </row>
    <row r="179" spans="1:4" x14ac:dyDescent="0.25">
      <c r="A179">
        <v>2.464</v>
      </c>
      <c r="B179">
        <v>0.376</v>
      </c>
      <c r="C179">
        <v>0.372</v>
      </c>
      <c r="D179">
        <v>0.42499999999999999</v>
      </c>
    </row>
    <row r="180" spans="1:4" x14ac:dyDescent="0.25">
      <c r="A180">
        <v>2.4649999999999999</v>
      </c>
      <c r="B180">
        <v>0.39</v>
      </c>
      <c r="C180">
        <v>0.36699999999999999</v>
      </c>
      <c r="D180">
        <v>0.436</v>
      </c>
    </row>
    <row r="181" spans="1:4" x14ac:dyDescent="0.25">
      <c r="A181">
        <v>2.4660000000000002</v>
      </c>
      <c r="B181">
        <v>0.377</v>
      </c>
      <c r="C181">
        <v>0.373</v>
      </c>
      <c r="D181">
        <v>0.45300000000000001</v>
      </c>
    </row>
    <row r="182" spans="1:4" x14ac:dyDescent="0.25">
      <c r="A182">
        <v>2.4670000000000001</v>
      </c>
      <c r="B182">
        <v>0.38</v>
      </c>
      <c r="C182">
        <v>0.372</v>
      </c>
      <c r="D182">
        <v>0.40300000000000002</v>
      </c>
    </row>
    <row r="183" spans="1:4" x14ac:dyDescent="0.25">
      <c r="A183">
        <v>2.468</v>
      </c>
      <c r="B183">
        <v>0.38500000000000001</v>
      </c>
      <c r="C183">
        <v>0.36599999999999999</v>
      </c>
      <c r="D183">
        <v>0.51800000000000002</v>
      </c>
    </row>
    <row r="184" spans="1:4" x14ac:dyDescent="0.25">
      <c r="A184">
        <v>2.4689999999999999</v>
      </c>
      <c r="B184">
        <v>0.38700000000000001</v>
      </c>
      <c r="C184">
        <v>0.37</v>
      </c>
      <c r="D184">
        <v>0.50900000000000001</v>
      </c>
    </row>
    <row r="185" spans="1:4" x14ac:dyDescent="0.25">
      <c r="A185">
        <v>2.4700000000000002</v>
      </c>
      <c r="B185">
        <v>0.38800000000000001</v>
      </c>
      <c r="C185">
        <v>0.36699999999999999</v>
      </c>
      <c r="D185">
        <v>0.53200000000000003</v>
      </c>
    </row>
    <row r="186" spans="1:4" x14ac:dyDescent="0.25">
      <c r="A186">
        <v>2.4710000000000001</v>
      </c>
      <c r="B186">
        <v>0.38100000000000001</v>
      </c>
      <c r="C186">
        <v>0.371</v>
      </c>
      <c r="D186">
        <v>0.45400000000000001</v>
      </c>
    </row>
    <row r="187" spans="1:4" x14ac:dyDescent="0.25">
      <c r="A187">
        <v>2.472</v>
      </c>
      <c r="B187">
        <v>0.39400000000000002</v>
      </c>
      <c r="C187">
        <v>0.371</v>
      </c>
      <c r="D187">
        <v>0.53100000000000003</v>
      </c>
    </row>
    <row r="188" spans="1:4" x14ac:dyDescent="0.25">
      <c r="A188">
        <v>2.4729999999999999</v>
      </c>
      <c r="B188">
        <v>0.38900000000000001</v>
      </c>
      <c r="C188">
        <v>0.36499999999999999</v>
      </c>
      <c r="D188">
        <v>0.48399999999999999</v>
      </c>
    </row>
    <row r="189" spans="1:4" x14ac:dyDescent="0.25">
      <c r="A189">
        <v>2.4740000000000002</v>
      </c>
      <c r="B189">
        <v>0.39400000000000002</v>
      </c>
      <c r="C189">
        <v>0.374</v>
      </c>
      <c r="D189">
        <v>0.49099999999999999</v>
      </c>
    </row>
    <row r="190" spans="1:4" x14ac:dyDescent="0.25">
      <c r="A190">
        <v>2.4750000000000001</v>
      </c>
      <c r="B190">
        <v>0.39600000000000002</v>
      </c>
      <c r="C190">
        <v>0.36799999999999999</v>
      </c>
      <c r="D190">
        <v>0.505</v>
      </c>
    </row>
    <row r="191" spans="1:4" x14ac:dyDescent="0.25">
      <c r="A191">
        <v>2.476</v>
      </c>
      <c r="B191">
        <v>0.4</v>
      </c>
      <c r="C191">
        <v>0.36399999999999999</v>
      </c>
      <c r="D191">
        <v>0.49299999999999999</v>
      </c>
    </row>
    <row r="192" spans="1:4" x14ac:dyDescent="0.25">
      <c r="A192">
        <v>2.4769999999999999</v>
      </c>
      <c r="B192">
        <v>0.39700000000000002</v>
      </c>
      <c r="C192">
        <v>0.36799999999999999</v>
      </c>
      <c r="D192">
        <v>0.49199999999999999</v>
      </c>
    </row>
    <row r="193" spans="1:4" x14ac:dyDescent="0.25">
      <c r="A193">
        <v>2.4780000000000002</v>
      </c>
      <c r="B193">
        <v>0.40300000000000002</v>
      </c>
      <c r="C193">
        <v>0.36799999999999999</v>
      </c>
      <c r="D193">
        <v>0.48599999999999999</v>
      </c>
    </row>
    <row r="194" spans="1:4" x14ac:dyDescent="0.25">
      <c r="A194">
        <v>2.4790000000000001</v>
      </c>
      <c r="B194">
        <v>0.41699999999999998</v>
      </c>
      <c r="C194">
        <v>0.36699999999999999</v>
      </c>
      <c r="D194">
        <v>0.47699999999999998</v>
      </c>
    </row>
    <row r="195" spans="1:4" x14ac:dyDescent="0.25">
      <c r="A195">
        <v>2.48</v>
      </c>
      <c r="B195">
        <v>0.435</v>
      </c>
      <c r="C195">
        <v>0.36899999999999999</v>
      </c>
      <c r="D195">
        <v>0.53900000000000003</v>
      </c>
    </row>
    <row r="196" spans="1:4" x14ac:dyDescent="0.25">
      <c r="A196">
        <v>2.4809999999999999</v>
      </c>
      <c r="B196">
        <v>0.43</v>
      </c>
      <c r="C196">
        <v>0.379</v>
      </c>
      <c r="D196">
        <v>0.49</v>
      </c>
    </row>
    <row r="197" spans="1:4" x14ac:dyDescent="0.25">
      <c r="A197">
        <v>2.4820000000000002</v>
      </c>
      <c r="B197">
        <v>0.435</v>
      </c>
      <c r="C197">
        <v>0.36499999999999999</v>
      </c>
      <c r="D197">
        <v>0.45300000000000001</v>
      </c>
    </row>
    <row r="198" spans="1:4" x14ac:dyDescent="0.25">
      <c r="A198">
        <v>2.4830000000000001</v>
      </c>
      <c r="B198">
        <v>0.45600000000000002</v>
      </c>
      <c r="C198">
        <v>0.36599999999999999</v>
      </c>
      <c r="D198">
        <v>0.498</v>
      </c>
    </row>
    <row r="199" spans="1:4" x14ac:dyDescent="0.25">
      <c r="A199">
        <v>2.484</v>
      </c>
      <c r="B199">
        <v>0.47599999999999998</v>
      </c>
      <c r="C199">
        <v>0.36299999999999999</v>
      </c>
      <c r="D199">
        <v>0.47899999999999998</v>
      </c>
    </row>
    <row r="200" spans="1:4" x14ac:dyDescent="0.25">
      <c r="A200">
        <v>2.4849999999999999</v>
      </c>
      <c r="B200">
        <v>0.49</v>
      </c>
      <c r="C200">
        <v>0.36599999999999999</v>
      </c>
      <c r="D200">
        <v>0.48499999999999999</v>
      </c>
    </row>
    <row r="201" spans="1:4" x14ac:dyDescent="0.25">
      <c r="A201">
        <v>2.4860000000000002</v>
      </c>
      <c r="B201">
        <v>0.45700000000000002</v>
      </c>
      <c r="C201">
        <v>0.373</v>
      </c>
      <c r="D201">
        <v>0.442</v>
      </c>
    </row>
    <row r="202" spans="1:4" x14ac:dyDescent="0.25">
      <c r="A202">
        <v>2.4870000000000001</v>
      </c>
      <c r="B202">
        <v>0.51500000000000001</v>
      </c>
      <c r="C202">
        <v>0.36899999999999999</v>
      </c>
      <c r="D202">
        <v>0.46</v>
      </c>
    </row>
    <row r="203" spans="1:4" x14ac:dyDescent="0.25">
      <c r="A203">
        <v>2.488</v>
      </c>
      <c r="B203">
        <v>0.46200000000000002</v>
      </c>
      <c r="C203">
        <v>0.36399999999999999</v>
      </c>
      <c r="D203">
        <v>0.46200000000000002</v>
      </c>
    </row>
    <row r="204" spans="1:4" x14ac:dyDescent="0.25">
      <c r="A204">
        <v>2.4889999999999999</v>
      </c>
      <c r="B204">
        <v>0.55800000000000005</v>
      </c>
      <c r="C204">
        <v>0.36299999999999999</v>
      </c>
      <c r="D204">
        <v>0.42699999999999999</v>
      </c>
    </row>
    <row r="205" spans="1:4" x14ac:dyDescent="0.25">
      <c r="A205">
        <v>2.4900000000000002</v>
      </c>
      <c r="B205">
        <v>0.59299999999999997</v>
      </c>
      <c r="C205">
        <v>0.36799999999999999</v>
      </c>
      <c r="D205">
        <v>0.41799999999999998</v>
      </c>
    </row>
    <row r="206" spans="1:4" x14ac:dyDescent="0.25">
      <c r="A206">
        <v>2.4910000000000001</v>
      </c>
      <c r="B206">
        <v>0.60399999999999998</v>
      </c>
      <c r="C206">
        <v>0.36599999999999999</v>
      </c>
      <c r="D206">
        <v>0.40799999999999997</v>
      </c>
    </row>
    <row r="207" spans="1:4" x14ac:dyDescent="0.25">
      <c r="A207">
        <v>2.492</v>
      </c>
      <c r="B207">
        <v>0.59499999999999997</v>
      </c>
      <c r="C207">
        <v>0.371</v>
      </c>
      <c r="D207">
        <v>0.40799999999999997</v>
      </c>
    </row>
    <row r="208" spans="1:4" x14ac:dyDescent="0.25">
      <c r="A208">
        <v>2.4929999999999999</v>
      </c>
      <c r="B208">
        <v>0.65600000000000003</v>
      </c>
      <c r="C208">
        <v>0.371</v>
      </c>
      <c r="D208">
        <v>0.39900000000000002</v>
      </c>
    </row>
    <row r="209" spans="1:4" x14ac:dyDescent="0.25">
      <c r="A209">
        <v>2.4940000000000002</v>
      </c>
      <c r="B209">
        <v>0.59299999999999997</v>
      </c>
      <c r="C209">
        <v>0.36899999999999999</v>
      </c>
      <c r="D209">
        <v>0.40699999999999997</v>
      </c>
    </row>
    <row r="210" spans="1:4" x14ac:dyDescent="0.25">
      <c r="A210">
        <v>2.4950000000000001</v>
      </c>
      <c r="B210">
        <v>0.627</v>
      </c>
      <c r="C210">
        <v>0.37</v>
      </c>
      <c r="D210">
        <v>0.39600000000000002</v>
      </c>
    </row>
    <row r="211" spans="1:4" x14ac:dyDescent="0.25">
      <c r="A211">
        <v>2.496</v>
      </c>
      <c r="B211">
        <v>0.55600000000000005</v>
      </c>
      <c r="C211">
        <v>0.36</v>
      </c>
      <c r="D211">
        <v>0.4</v>
      </c>
    </row>
    <row r="212" spans="1:4" x14ac:dyDescent="0.25">
      <c r="A212">
        <v>2.4969999999999999</v>
      </c>
      <c r="B212">
        <v>0.64600000000000002</v>
      </c>
      <c r="C212">
        <v>0.373</v>
      </c>
      <c r="D212">
        <v>0.39400000000000002</v>
      </c>
    </row>
    <row r="213" spans="1:4" x14ac:dyDescent="0.25">
      <c r="A213">
        <v>2.4980000000000002</v>
      </c>
      <c r="B213">
        <v>0.66500000000000004</v>
      </c>
      <c r="C213">
        <v>0.373</v>
      </c>
      <c r="D213">
        <v>0.39600000000000002</v>
      </c>
    </row>
    <row r="214" spans="1:4" x14ac:dyDescent="0.25">
      <c r="A214">
        <v>2.4990000000000001</v>
      </c>
      <c r="B214">
        <v>0.59799999999999998</v>
      </c>
      <c r="C214">
        <v>0.36799999999999999</v>
      </c>
      <c r="D214">
        <v>0.39300000000000002</v>
      </c>
    </row>
    <row r="215" spans="1:4" x14ac:dyDescent="0.25">
      <c r="A215">
        <v>2.5</v>
      </c>
      <c r="B215">
        <v>0.65200000000000002</v>
      </c>
      <c r="C215">
        <v>0.36699999999999999</v>
      </c>
      <c r="D215">
        <v>0.39400000000000002</v>
      </c>
    </row>
    <row r="216" spans="1:4" x14ac:dyDescent="0.25">
      <c r="A216">
        <v>2.5009999999999999</v>
      </c>
      <c r="B216">
        <v>0.51</v>
      </c>
      <c r="C216">
        <v>0.372</v>
      </c>
      <c r="D216">
        <v>0.38200000000000001</v>
      </c>
    </row>
    <row r="217" spans="1:4" x14ac:dyDescent="0.25">
      <c r="A217">
        <v>2.5019999999999998</v>
      </c>
      <c r="B217">
        <v>0.67100000000000004</v>
      </c>
      <c r="C217">
        <v>0.37</v>
      </c>
      <c r="D217">
        <v>0.39300000000000002</v>
      </c>
    </row>
    <row r="218" spans="1:4" x14ac:dyDescent="0.25">
      <c r="A218">
        <v>2.5030000000000001</v>
      </c>
      <c r="B218">
        <v>0.46600000000000003</v>
      </c>
      <c r="C218">
        <v>0.36499999999999999</v>
      </c>
      <c r="D218">
        <v>0.38600000000000001</v>
      </c>
    </row>
    <row r="219" spans="1:4" x14ac:dyDescent="0.25">
      <c r="A219">
        <v>2.504</v>
      </c>
      <c r="B219">
        <v>0.49</v>
      </c>
      <c r="C219">
        <v>0.37</v>
      </c>
      <c r="D219">
        <v>0.38300000000000001</v>
      </c>
    </row>
    <row r="220" spans="1:4" x14ac:dyDescent="0.25">
      <c r="A220">
        <v>2.5049999999999999</v>
      </c>
      <c r="B220">
        <v>0.51900000000000002</v>
      </c>
      <c r="C220">
        <v>0.36599999999999999</v>
      </c>
      <c r="D220">
        <v>0.38700000000000001</v>
      </c>
    </row>
    <row r="221" spans="1:4" x14ac:dyDescent="0.25">
      <c r="A221">
        <v>2.5059999999999998</v>
      </c>
      <c r="B221">
        <v>0.499</v>
      </c>
      <c r="C221">
        <v>0.36799999999999999</v>
      </c>
      <c r="D221">
        <v>0.378</v>
      </c>
    </row>
    <row r="222" spans="1:4" x14ac:dyDescent="0.25">
      <c r="A222">
        <v>2.5070000000000001</v>
      </c>
      <c r="B222">
        <v>0.48099999999999998</v>
      </c>
      <c r="C222">
        <v>0.37</v>
      </c>
      <c r="D222">
        <v>0.379</v>
      </c>
    </row>
    <row r="223" spans="1:4" x14ac:dyDescent="0.25">
      <c r="A223">
        <v>2.508</v>
      </c>
      <c r="B223">
        <v>0.42499999999999999</v>
      </c>
      <c r="C223">
        <v>0.372</v>
      </c>
      <c r="D223">
        <v>0.376</v>
      </c>
    </row>
    <row r="224" spans="1:4" x14ac:dyDescent="0.25">
      <c r="A224">
        <v>2.5089999999999999</v>
      </c>
      <c r="B224">
        <v>0.44800000000000001</v>
      </c>
      <c r="C224">
        <v>0.372</v>
      </c>
      <c r="D224">
        <v>0.38800000000000001</v>
      </c>
    </row>
    <row r="225" spans="1:4" x14ac:dyDescent="0.25">
      <c r="A225">
        <v>2.5099999999999998</v>
      </c>
      <c r="B225">
        <v>0.41899999999999998</v>
      </c>
      <c r="C225">
        <v>0.372</v>
      </c>
      <c r="D225">
        <v>0.376</v>
      </c>
    </row>
    <row r="226" spans="1:4" x14ac:dyDescent="0.25">
      <c r="A226">
        <v>2.5110000000000001</v>
      </c>
      <c r="B226">
        <v>0.40699999999999997</v>
      </c>
      <c r="C226">
        <v>0.36899999999999999</v>
      </c>
      <c r="D226">
        <v>0.374</v>
      </c>
    </row>
    <row r="227" spans="1:4" x14ac:dyDescent="0.25">
      <c r="A227">
        <v>2.512</v>
      </c>
      <c r="B227">
        <v>0.42699999999999999</v>
      </c>
      <c r="C227">
        <v>0.372</v>
      </c>
      <c r="D227">
        <v>0.38400000000000001</v>
      </c>
    </row>
    <row r="228" spans="1:4" x14ac:dyDescent="0.25">
      <c r="A228">
        <v>2.5129999999999999</v>
      </c>
      <c r="B228">
        <v>0.40600000000000003</v>
      </c>
      <c r="C228">
        <v>0.36899999999999999</v>
      </c>
      <c r="D228">
        <v>0.375</v>
      </c>
    </row>
    <row r="229" spans="1:4" x14ac:dyDescent="0.25">
      <c r="A229">
        <v>2.5139999999999998</v>
      </c>
      <c r="B229">
        <v>0.39700000000000002</v>
      </c>
      <c r="C229">
        <v>0.373</v>
      </c>
      <c r="D229">
        <v>0.379</v>
      </c>
    </row>
    <row r="230" spans="1:4" x14ac:dyDescent="0.25">
      <c r="A230">
        <v>2.5150000000000001</v>
      </c>
      <c r="B230">
        <v>0.40200000000000002</v>
      </c>
      <c r="C230">
        <v>0.371</v>
      </c>
      <c r="D230">
        <v>0.371</v>
      </c>
    </row>
    <row r="231" spans="1:4" x14ac:dyDescent="0.25">
      <c r="A231">
        <v>2.516</v>
      </c>
      <c r="B231">
        <v>0.39400000000000002</v>
      </c>
      <c r="C231">
        <v>0.36499999999999999</v>
      </c>
      <c r="D231">
        <v>0.373</v>
      </c>
    </row>
    <row r="232" spans="1:4" x14ac:dyDescent="0.25">
      <c r="A232">
        <v>2.5169999999999999</v>
      </c>
      <c r="B232">
        <v>0.38900000000000001</v>
      </c>
      <c r="C232">
        <v>0.371</v>
      </c>
      <c r="D232">
        <v>0.372</v>
      </c>
    </row>
    <row r="233" spans="1:4" x14ac:dyDescent="0.25">
      <c r="A233">
        <v>2.5179999999999998</v>
      </c>
      <c r="B233">
        <v>0.38800000000000001</v>
      </c>
      <c r="C233">
        <v>0.371</v>
      </c>
      <c r="D233">
        <v>0.378</v>
      </c>
    </row>
    <row r="234" spans="1:4" x14ac:dyDescent="0.25">
      <c r="A234">
        <v>2.5190000000000001</v>
      </c>
      <c r="B234">
        <v>0.39400000000000002</v>
      </c>
      <c r="C234">
        <v>0.375</v>
      </c>
      <c r="D234">
        <v>0.375</v>
      </c>
    </row>
    <row r="235" spans="1:4" x14ac:dyDescent="0.25">
      <c r="A235">
        <v>2.52</v>
      </c>
      <c r="B235">
        <v>0.379</v>
      </c>
      <c r="C235">
        <v>0.37</v>
      </c>
      <c r="D235">
        <v>0.374</v>
      </c>
    </row>
    <row r="236" spans="1:4" x14ac:dyDescent="0.25">
      <c r="A236">
        <v>2.5209999999999999</v>
      </c>
      <c r="B236">
        <v>0.38800000000000001</v>
      </c>
      <c r="C236">
        <v>0.376</v>
      </c>
      <c r="D236">
        <v>0.375</v>
      </c>
    </row>
    <row r="237" spans="1:4" x14ac:dyDescent="0.25">
      <c r="A237">
        <v>2.5219999999999998</v>
      </c>
      <c r="B237">
        <v>0.38300000000000001</v>
      </c>
      <c r="C237">
        <v>0.371</v>
      </c>
      <c r="D237">
        <v>0.374</v>
      </c>
    </row>
    <row r="238" spans="1:4" x14ac:dyDescent="0.25">
      <c r="A238">
        <v>2.5230000000000001</v>
      </c>
      <c r="B238">
        <v>0.38500000000000001</v>
      </c>
      <c r="C238">
        <v>0.375</v>
      </c>
      <c r="D238">
        <v>0.379</v>
      </c>
    </row>
    <row r="239" spans="1:4" x14ac:dyDescent="0.25">
      <c r="A239">
        <v>2.524</v>
      </c>
      <c r="B239">
        <v>0.38200000000000001</v>
      </c>
      <c r="C239">
        <v>0.36799999999999999</v>
      </c>
      <c r="D239">
        <v>0.375</v>
      </c>
    </row>
    <row r="240" spans="1:4" x14ac:dyDescent="0.25">
      <c r="A240">
        <v>2.5249999999999999</v>
      </c>
      <c r="B240">
        <v>0.375</v>
      </c>
      <c r="C240">
        <v>0.36799999999999999</v>
      </c>
      <c r="D240">
        <v>0.374</v>
      </c>
    </row>
    <row r="241" spans="1:4" x14ac:dyDescent="0.25">
      <c r="A241">
        <v>2.5259999999999998</v>
      </c>
      <c r="B241">
        <v>0.38900000000000001</v>
      </c>
      <c r="C241">
        <v>0.377</v>
      </c>
      <c r="D241">
        <v>0.377</v>
      </c>
    </row>
    <row r="242" spans="1:4" x14ac:dyDescent="0.25">
      <c r="A242">
        <v>2.5270000000000001</v>
      </c>
      <c r="B242">
        <v>0.379</v>
      </c>
      <c r="C242">
        <v>0.36899999999999999</v>
      </c>
      <c r="D242">
        <v>0.37</v>
      </c>
    </row>
    <row r="243" spans="1:4" x14ac:dyDescent="0.25">
      <c r="A243">
        <v>2.528</v>
      </c>
      <c r="B243">
        <v>0.38</v>
      </c>
      <c r="C243">
        <v>0.375</v>
      </c>
      <c r="D243">
        <v>0.375</v>
      </c>
    </row>
    <row r="244" spans="1:4" x14ac:dyDescent="0.25">
      <c r="A244">
        <v>2.5289999999999999</v>
      </c>
      <c r="B244">
        <v>0.375</v>
      </c>
      <c r="C244">
        <v>0.377</v>
      </c>
      <c r="D244">
        <v>0.38200000000000001</v>
      </c>
    </row>
    <row r="245" spans="1:4" x14ac:dyDescent="0.25">
      <c r="A245">
        <v>2.5299999999999998</v>
      </c>
      <c r="B245">
        <v>0.38300000000000001</v>
      </c>
      <c r="C245">
        <v>0.36499999999999999</v>
      </c>
      <c r="D245">
        <v>0.37</v>
      </c>
    </row>
    <row r="246" spans="1:4" x14ac:dyDescent="0.25">
      <c r="A246">
        <v>2.5310000000000001</v>
      </c>
      <c r="B246">
        <v>0.376</v>
      </c>
      <c r="C246">
        <v>0.374</v>
      </c>
      <c r="D246">
        <v>0.376</v>
      </c>
    </row>
    <row r="247" spans="1:4" x14ac:dyDescent="0.25">
      <c r="A247">
        <v>2.532</v>
      </c>
      <c r="B247">
        <v>0.375</v>
      </c>
      <c r="C247">
        <v>0.374</v>
      </c>
      <c r="D247">
        <v>0.371</v>
      </c>
    </row>
    <row r="248" spans="1:4" x14ac:dyDescent="0.25">
      <c r="A248">
        <v>2.5329999999999999</v>
      </c>
      <c r="B248">
        <v>0.38</v>
      </c>
      <c r="C248">
        <v>0.37</v>
      </c>
      <c r="D248">
        <v>0.36499999999999999</v>
      </c>
    </row>
    <row r="249" spans="1:4" x14ac:dyDescent="0.25">
      <c r="A249">
        <v>2.5339999999999998</v>
      </c>
      <c r="B249">
        <v>0.378</v>
      </c>
      <c r="C249">
        <v>0.373</v>
      </c>
      <c r="D249">
        <v>0.375</v>
      </c>
    </row>
    <row r="250" spans="1:4" x14ac:dyDescent="0.25">
      <c r="A250">
        <v>2.5350000000000001</v>
      </c>
      <c r="B250">
        <v>0.379</v>
      </c>
      <c r="C250">
        <v>0.371</v>
      </c>
      <c r="D250">
        <v>0.372</v>
      </c>
    </row>
    <row r="251" spans="1:4" x14ac:dyDescent="0.25">
      <c r="A251">
        <v>2.536</v>
      </c>
      <c r="B251">
        <v>0.38400000000000001</v>
      </c>
      <c r="C251">
        <v>0.373</v>
      </c>
      <c r="D251">
        <v>0.372</v>
      </c>
    </row>
    <row r="252" spans="1:4" x14ac:dyDescent="0.25">
      <c r="A252">
        <v>2.5369999999999999</v>
      </c>
      <c r="B252">
        <v>0.38700000000000001</v>
      </c>
      <c r="C252">
        <v>0.37</v>
      </c>
      <c r="D252">
        <v>0.373</v>
      </c>
    </row>
    <row r="253" spans="1:4" x14ac:dyDescent="0.25">
      <c r="A253">
        <v>2.5379999999999998</v>
      </c>
      <c r="B253">
        <v>0.376</v>
      </c>
      <c r="C253">
        <v>0.36599999999999999</v>
      </c>
      <c r="D253">
        <v>0.377</v>
      </c>
    </row>
    <row r="254" spans="1:4" x14ac:dyDescent="0.25">
      <c r="A254">
        <v>2.5390000000000001</v>
      </c>
      <c r="B254">
        <v>0.38200000000000001</v>
      </c>
      <c r="C254">
        <v>0.36899999999999999</v>
      </c>
      <c r="D254">
        <v>0.374</v>
      </c>
    </row>
    <row r="255" spans="1:4" x14ac:dyDescent="0.25">
      <c r="A255">
        <v>2.54</v>
      </c>
      <c r="B255">
        <v>0.38</v>
      </c>
      <c r="C255">
        <v>0.36799999999999999</v>
      </c>
      <c r="D255">
        <v>0.38</v>
      </c>
    </row>
    <row r="256" spans="1:4" x14ac:dyDescent="0.25">
      <c r="A256">
        <v>2.5409999999999999</v>
      </c>
      <c r="B256">
        <v>0.38500000000000001</v>
      </c>
      <c r="C256">
        <v>0.36599999999999999</v>
      </c>
      <c r="D256">
        <v>0.38</v>
      </c>
    </row>
    <row r="257" spans="1:4" x14ac:dyDescent="0.25">
      <c r="A257">
        <v>2.5419999999999998</v>
      </c>
      <c r="B257">
        <v>0.38600000000000001</v>
      </c>
      <c r="C257">
        <v>0.36899999999999999</v>
      </c>
      <c r="D257">
        <v>0.376</v>
      </c>
    </row>
    <row r="258" spans="1:4" x14ac:dyDescent="0.25">
      <c r="A258">
        <v>2.5430000000000001</v>
      </c>
      <c r="B258">
        <v>0.38100000000000001</v>
      </c>
      <c r="C258">
        <v>0.377</v>
      </c>
      <c r="D258">
        <v>0.379</v>
      </c>
    </row>
    <row r="259" spans="1:4" x14ac:dyDescent="0.25">
      <c r="A259">
        <v>2.544</v>
      </c>
      <c r="B259">
        <v>0.38700000000000001</v>
      </c>
      <c r="C259">
        <v>0.373</v>
      </c>
      <c r="D259">
        <v>0.36899999999999999</v>
      </c>
    </row>
    <row r="260" spans="1:4" x14ac:dyDescent="0.25">
      <c r="A260">
        <v>2.5449999999999999</v>
      </c>
      <c r="B260">
        <v>0.38600000000000001</v>
      </c>
      <c r="C260">
        <v>0.372</v>
      </c>
      <c r="D260">
        <v>0.36699999999999999</v>
      </c>
    </row>
    <row r="261" spans="1:4" x14ac:dyDescent="0.25">
      <c r="A261">
        <v>2.5459999999999998</v>
      </c>
      <c r="B261">
        <v>0.38100000000000001</v>
      </c>
      <c r="C261">
        <v>0.36699999999999999</v>
      </c>
      <c r="D261">
        <v>0.371</v>
      </c>
    </row>
    <row r="262" spans="1:4" x14ac:dyDescent="0.25">
      <c r="A262">
        <v>2.5470000000000002</v>
      </c>
      <c r="B262">
        <v>0.375</v>
      </c>
      <c r="C262">
        <v>0.373</v>
      </c>
      <c r="D262">
        <v>0.374</v>
      </c>
    </row>
    <row r="263" spans="1:4" x14ac:dyDescent="0.25">
      <c r="A263">
        <v>2.548</v>
      </c>
      <c r="B263">
        <v>0.375</v>
      </c>
      <c r="C263">
        <v>0.36499999999999999</v>
      </c>
      <c r="D263">
        <v>0.37</v>
      </c>
    </row>
    <row r="264" spans="1:4" x14ac:dyDescent="0.25">
      <c r="A264">
        <v>2.5489999999999999</v>
      </c>
      <c r="B264">
        <v>0.38300000000000001</v>
      </c>
      <c r="C264">
        <v>0.373</v>
      </c>
      <c r="D264">
        <v>0.373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1A5EB-244F-472D-9548-7AC75E1DA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sweep_2</vt:lpstr>
      <vt:lpstr>sweep_1</vt:lpstr>
      <vt:lpstr>sweep_0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Carneiro Gonçalves</dc:creator>
  <cp:lastModifiedBy>Valentino Carneiro Gonçalves</cp:lastModifiedBy>
  <dcterms:created xsi:type="dcterms:W3CDTF">2024-06-12T12:46:25Z</dcterms:created>
  <dcterms:modified xsi:type="dcterms:W3CDTF">2024-07-02T14:22:08Z</dcterms:modified>
</cp:coreProperties>
</file>