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240" yWindow="48" windowWidth="20112" windowHeight="7992" firstSheet="1" activeTab="1"/>
  </bookViews>
  <sheets>
    <sheet name="Hoja1" sheetId="14" state="hidden" r:id="rId1"/>
    <sheet name="Afiliacion" sheetId="17" r:id="rId2"/>
    <sheet name="TD_AFILIACION" sheetId="12" r:id="rId3"/>
    <sheet name="Hoja2" sheetId="18" r:id="rId4"/>
  </sheets>
  <definedNames>
    <definedName name="_xlnm._FilterDatabase" localSheetId="1" hidden="1">Afiliacion!$B$1:$S$3103</definedName>
  </definedNames>
  <calcPr calcId="125725"/>
  <pivotCaches>
    <pivotCache cacheId="0" r:id="rId5"/>
  </pivotCaches>
</workbook>
</file>

<file path=xl/sharedStrings.xml><?xml version="1.0" encoding="utf-8"?>
<sst xmlns="http://schemas.openxmlformats.org/spreadsheetml/2006/main" count="28371" uniqueCount="9277">
  <si>
    <t>DNI/NIE</t>
  </si>
  <si>
    <t>APELLIDOS</t>
  </si>
  <si>
    <t>NOMBRE</t>
  </si>
  <si>
    <t>NOMBRE EMPRESA</t>
  </si>
  <si>
    <t>VANESA</t>
  </si>
  <si>
    <t>0097</t>
  </si>
  <si>
    <t>CAJAS RURALES UNIDAS, CAJAMAR</t>
  </si>
  <si>
    <t/>
  </si>
  <si>
    <t>HERRERIAS TEJEIRA</t>
  </si>
  <si>
    <t>MARTINEZ MARTINEZ</t>
  </si>
  <si>
    <t>SALVADOR</t>
  </si>
  <si>
    <t>FELIPE</t>
  </si>
  <si>
    <t>AGUSTIN</t>
  </si>
  <si>
    <t>FRANCISCA</t>
  </si>
  <si>
    <t>SANCHEZ SANCHEZ</t>
  </si>
  <si>
    <t>PEDRO</t>
  </si>
  <si>
    <t>0106</t>
  </si>
  <si>
    <t>RICARDO</t>
  </si>
  <si>
    <t>0703</t>
  </si>
  <si>
    <t>JUAN PEDRO</t>
  </si>
  <si>
    <t>0731</t>
  </si>
  <si>
    <t>JUAN JOSE</t>
  </si>
  <si>
    <t>0739</t>
  </si>
  <si>
    <t>MARTA</t>
  </si>
  <si>
    <t>SERGIO</t>
  </si>
  <si>
    <t>JOSE FRANCISCO</t>
  </si>
  <si>
    <t>0782</t>
  </si>
  <si>
    <t>ANTONIO</t>
  </si>
  <si>
    <t>CONSUELO</t>
  </si>
  <si>
    <t>FRANCISCO</t>
  </si>
  <si>
    <t>JUAN ANTONIO</t>
  </si>
  <si>
    <t>ANTONIO MIGUEL</t>
  </si>
  <si>
    <t>ALBERTO</t>
  </si>
  <si>
    <t>ANDRES</t>
  </si>
  <si>
    <t>2231</t>
  </si>
  <si>
    <t>2509</t>
  </si>
  <si>
    <t>MARIA ISABEL</t>
  </si>
  <si>
    <t>1913</t>
  </si>
  <si>
    <t>JOSE MANUEL</t>
  </si>
  <si>
    <t>7044</t>
  </si>
  <si>
    <t>MARIA JOSE</t>
  </si>
  <si>
    <t>MANUEL</t>
  </si>
  <si>
    <t>VICENTE JAVIER</t>
  </si>
  <si>
    <t>2008</t>
  </si>
  <si>
    <t>SANDRA</t>
  </si>
  <si>
    <t>2246</t>
  </si>
  <si>
    <t>AFRICA</t>
  </si>
  <si>
    <t>LAURA</t>
  </si>
  <si>
    <t>JOSE MIGUEL</t>
  </si>
  <si>
    <t>7098</t>
  </si>
  <si>
    <t>JOSEFINA</t>
  </si>
  <si>
    <t>FRANCISCO JAVIER</t>
  </si>
  <si>
    <t>2116</t>
  </si>
  <si>
    <t>2122</t>
  </si>
  <si>
    <t>RAMON</t>
  </si>
  <si>
    <t>JUAN</t>
  </si>
  <si>
    <t>PILAR</t>
  </si>
  <si>
    <t>7075</t>
  </si>
  <si>
    <t>2252</t>
  </si>
  <si>
    <t>2264</t>
  </si>
  <si>
    <t>MARTINEZ HERNANDEZ</t>
  </si>
  <si>
    <t>CARLOS</t>
  </si>
  <si>
    <t>2100</t>
  </si>
  <si>
    <t>MARIA</t>
  </si>
  <si>
    <t>7119</t>
  </si>
  <si>
    <t>CRISTIAN</t>
  </si>
  <si>
    <t>2118</t>
  </si>
  <si>
    <t>MATILDE</t>
  </si>
  <si>
    <t>SANTIAGO</t>
  </si>
  <si>
    <t>7303</t>
  </si>
  <si>
    <t>JOSE LUIS</t>
  </si>
  <si>
    <t>7346</t>
  </si>
  <si>
    <t>MARIA JESUS</t>
  </si>
  <si>
    <t>EUROVIA DESARROLLO, SL</t>
  </si>
  <si>
    <t>GARCIA LOPEZ</t>
  </si>
  <si>
    <t>DANIEL</t>
  </si>
  <si>
    <t>MARINA</t>
  </si>
  <si>
    <t>0968</t>
  </si>
  <si>
    <t>SONIA</t>
  </si>
  <si>
    <t>Mª DOLORES</t>
  </si>
  <si>
    <t>ANA</t>
  </si>
  <si>
    <t>CASTELLON</t>
  </si>
  <si>
    <t>JOSE RICARDO</t>
  </si>
  <si>
    <t>JUAN CARLOS</t>
  </si>
  <si>
    <t>JOSE</t>
  </si>
  <si>
    <t>RAFAEL</t>
  </si>
  <si>
    <t>MARTINEZ NAVARRO</t>
  </si>
  <si>
    <t>ALEJANDRO</t>
  </si>
  <si>
    <t>JESUS</t>
  </si>
  <si>
    <t>V</t>
  </si>
  <si>
    <t>E</t>
  </si>
  <si>
    <t>3501</t>
  </si>
  <si>
    <t>VERONICA</t>
  </si>
  <si>
    <t>PELEGRINA TORRES</t>
  </si>
  <si>
    <t>76149224</t>
  </si>
  <si>
    <t>JACOB</t>
  </si>
  <si>
    <t>GONZALEZ PARIS</t>
  </si>
  <si>
    <t>75713592</t>
  </si>
  <si>
    <t>GARCIA MONTES DE OCA</t>
  </si>
  <si>
    <t>52922124</t>
  </si>
  <si>
    <t>ABEL</t>
  </si>
  <si>
    <t>CARRION CORTES</t>
  </si>
  <si>
    <t>28645327</t>
  </si>
  <si>
    <t>SAMANIEGO ALVAREZ</t>
  </si>
  <si>
    <t>07523988</t>
  </si>
  <si>
    <t>JOSE MARIA</t>
  </si>
  <si>
    <t>MACHO MELENDEZ</t>
  </si>
  <si>
    <t>12774453</t>
  </si>
  <si>
    <t>RAQUEL</t>
  </si>
  <si>
    <t>ALVAREZ LABAJO</t>
  </si>
  <si>
    <t>12768211</t>
  </si>
  <si>
    <t>HERMINIA</t>
  </si>
  <si>
    <t>BUENO SERRANO</t>
  </si>
  <si>
    <t>74508875</t>
  </si>
  <si>
    <t>1929</t>
  </si>
  <si>
    <t>EVA MARIA</t>
  </si>
  <si>
    <t>MARTINEZ ONGIL</t>
  </si>
  <si>
    <t>50450701</t>
  </si>
  <si>
    <t>VILLADA</t>
  </si>
  <si>
    <t>SOFIA</t>
  </si>
  <si>
    <t>URCAREGUI VILLASUR</t>
  </si>
  <si>
    <t>12777370</t>
  </si>
  <si>
    <t>JOSE ANTONIO</t>
  </si>
  <si>
    <t>PAJARES LUIS</t>
  </si>
  <si>
    <t>71936129</t>
  </si>
  <si>
    <t>VENTA DE BAÑOS</t>
  </si>
  <si>
    <t>5210</t>
  </si>
  <si>
    <t>ANA MARIA</t>
  </si>
  <si>
    <t>CASTAÑEDA ONDICOL</t>
  </si>
  <si>
    <t>71942126</t>
  </si>
  <si>
    <t>LUCIA</t>
  </si>
  <si>
    <t>SANCHEZ RUIZ</t>
  </si>
  <si>
    <t>71152929</t>
  </si>
  <si>
    <t>CELIA</t>
  </si>
  <si>
    <t>SANCHEZ LIGERO</t>
  </si>
  <si>
    <t>45593828</t>
  </si>
  <si>
    <t>GONZALO</t>
  </si>
  <si>
    <t>VERDEJO SAMANIEGO</t>
  </si>
  <si>
    <t>09313605</t>
  </si>
  <si>
    <t>EDUARDO</t>
  </si>
  <si>
    <t>URETA GONZALEZ</t>
  </si>
  <si>
    <t>12375456</t>
  </si>
  <si>
    <t>RODRIGUEZ MUÑUMER</t>
  </si>
  <si>
    <t>12402329</t>
  </si>
  <si>
    <t>MIGUEL ANGEL</t>
  </si>
  <si>
    <t>PEREZ GONZALEZ</t>
  </si>
  <si>
    <t>12768648</t>
  </si>
  <si>
    <t>ANA BELEN</t>
  </si>
  <si>
    <t>MONGE GARCIA</t>
  </si>
  <si>
    <t>09331804</t>
  </si>
  <si>
    <t>TEODORO</t>
  </si>
  <si>
    <t>HERNANDEZ VALENCIA</t>
  </si>
  <si>
    <t>02515018</t>
  </si>
  <si>
    <t>DAVID</t>
  </si>
  <si>
    <t>BAUSELA GONZALEZ</t>
  </si>
  <si>
    <t>12384826</t>
  </si>
  <si>
    <t>JESUS MARIA</t>
  </si>
  <si>
    <t>GONZALEZ PEREZ</t>
  </si>
  <si>
    <t>12712433</t>
  </si>
  <si>
    <t>LUIS</t>
  </si>
  <si>
    <t>MORANTE HERNANDEZ</t>
  </si>
  <si>
    <t>09320604</t>
  </si>
  <si>
    <t>LUIS DE LA</t>
  </si>
  <si>
    <t>FUENTE GARCIA</t>
  </si>
  <si>
    <t>11947162</t>
  </si>
  <si>
    <t>JAIME</t>
  </si>
  <si>
    <t>CARRILLO FRANCO</t>
  </si>
  <si>
    <t>12223679</t>
  </si>
  <si>
    <t>JOSE PEDRO</t>
  </si>
  <si>
    <t>CARRILLO GARCIA</t>
  </si>
  <si>
    <t>52806052</t>
  </si>
  <si>
    <t>MENA ARIAS</t>
  </si>
  <si>
    <t>48428751</t>
  </si>
  <si>
    <t>HEIKE</t>
  </si>
  <si>
    <t>VAN BEEK</t>
  </si>
  <si>
    <t>X2982823</t>
  </si>
  <si>
    <t>BERNAL FERNANDEZ</t>
  </si>
  <si>
    <t>23018716</t>
  </si>
  <si>
    <t>OLGA</t>
  </si>
  <si>
    <t>MUÑOZ MORA</t>
  </si>
  <si>
    <t>23038017</t>
  </si>
  <si>
    <t>GUILLERMO</t>
  </si>
  <si>
    <t>CERVANTES GARCIA</t>
  </si>
  <si>
    <t>22974115</t>
  </si>
  <si>
    <t>JUAN MANUEL</t>
  </si>
  <si>
    <t>SAN LEANDRO SANCHEZ</t>
  </si>
  <si>
    <t>22988976</t>
  </si>
  <si>
    <t>EZEQUIEL RAMON</t>
  </si>
  <si>
    <t>JIMENEZ SANCHEZ</t>
  </si>
  <si>
    <t>34835457</t>
  </si>
  <si>
    <t>CONESA SANCHEZ</t>
  </si>
  <si>
    <t>22975460</t>
  </si>
  <si>
    <t>ANTONIA</t>
  </si>
  <si>
    <t>VIDAL GARCIA</t>
  </si>
  <si>
    <t>29065772</t>
  </si>
  <si>
    <t>ANGEL</t>
  </si>
  <si>
    <t>JIMENEZ HERRERO</t>
  </si>
  <si>
    <t>29057167</t>
  </si>
  <si>
    <t>CANOVAS BREY</t>
  </si>
  <si>
    <t>34751025</t>
  </si>
  <si>
    <t>SANCHEZ SOTO</t>
  </si>
  <si>
    <t>23289841</t>
  </si>
  <si>
    <t>JOSE JESUS</t>
  </si>
  <si>
    <t>ARGÜELLES GAMBIN</t>
  </si>
  <si>
    <t>23231104</t>
  </si>
  <si>
    <t>JUAN DIEGO</t>
  </si>
  <si>
    <t>ROMERA GOMEZ</t>
  </si>
  <si>
    <t>52774561</t>
  </si>
  <si>
    <t>JOSE GINES</t>
  </si>
  <si>
    <t>LOPEZ TORMOS</t>
  </si>
  <si>
    <t>52829195</t>
  </si>
  <si>
    <t>VERGARA PARRA</t>
  </si>
  <si>
    <t>27484379</t>
  </si>
  <si>
    <t>MARIA ANGELES</t>
  </si>
  <si>
    <t>MILLET FORNES</t>
  </si>
  <si>
    <t>20002056</t>
  </si>
  <si>
    <t>SASTRE BAÑO</t>
  </si>
  <si>
    <t>23021324</t>
  </si>
  <si>
    <t>SALVADOR MANUEL</t>
  </si>
  <si>
    <t>CAMPILLO NAVARRO</t>
  </si>
  <si>
    <t>22986441</t>
  </si>
  <si>
    <t>GREGORIO</t>
  </si>
  <si>
    <t>GOMEZ SANCHEZ</t>
  </si>
  <si>
    <t>27465487</t>
  </si>
  <si>
    <t>ALVARO JOSE</t>
  </si>
  <si>
    <t>SAEZ PEREZ</t>
  </si>
  <si>
    <t>48488297</t>
  </si>
  <si>
    <t>LOPEZ - GARNICA BLASCO</t>
  </si>
  <si>
    <t>48492311</t>
  </si>
  <si>
    <t>FABRICIO</t>
  </si>
  <si>
    <t>MOLINA LAGUIA</t>
  </si>
  <si>
    <t>48456369</t>
  </si>
  <si>
    <t>MARIN BALSALOBRE</t>
  </si>
  <si>
    <t>34830371</t>
  </si>
  <si>
    <t>JIMENEZ GARCIA</t>
  </si>
  <si>
    <t>23007992</t>
  </si>
  <si>
    <t>SANTIAGO CARMELO</t>
  </si>
  <si>
    <t>HENAREJOS EGEA</t>
  </si>
  <si>
    <t>22991592</t>
  </si>
  <si>
    <t>MARIA DEL MAR</t>
  </si>
  <si>
    <t>CARRASCO CASTEJON</t>
  </si>
  <si>
    <t>23005710</t>
  </si>
  <si>
    <t>AGUEDA</t>
  </si>
  <si>
    <t>22937565</t>
  </si>
  <si>
    <t>LYDIA</t>
  </si>
  <si>
    <t>CABRERA MUÑOZ</t>
  </si>
  <si>
    <t>77707366</t>
  </si>
  <si>
    <t>VIRGINIA</t>
  </si>
  <si>
    <t>MARTINEZ TUDELA</t>
  </si>
  <si>
    <t>74437791</t>
  </si>
  <si>
    <t>MARIA CATALINA</t>
  </si>
  <si>
    <t>DURAN GONZALEZ</t>
  </si>
  <si>
    <t>23036473</t>
  </si>
  <si>
    <t>SUSANA</t>
  </si>
  <si>
    <t>PEÑARRUBIA NUÑEZ</t>
  </si>
  <si>
    <t>53098360</t>
  </si>
  <si>
    <t>ANTONIO ALBERTO</t>
  </si>
  <si>
    <t>GARCIA SALCEDO</t>
  </si>
  <si>
    <t>23248353</t>
  </si>
  <si>
    <t>RAMOS CALLEJO</t>
  </si>
  <si>
    <t>48418362</t>
  </si>
  <si>
    <t>MATIAS</t>
  </si>
  <si>
    <t>RAMON GARCIA</t>
  </si>
  <si>
    <t>52816838</t>
  </si>
  <si>
    <t>PASCUALA</t>
  </si>
  <si>
    <t>HERRERA LUCAS</t>
  </si>
  <si>
    <t>34833482</t>
  </si>
  <si>
    <t>JUAN TOMAS</t>
  </si>
  <si>
    <t>LOPEZ ESPINOSA</t>
  </si>
  <si>
    <t>27456420</t>
  </si>
  <si>
    <t>GONZALVEZ PAY</t>
  </si>
  <si>
    <t>52817854</t>
  </si>
  <si>
    <t>ISIDORO</t>
  </si>
  <si>
    <t>23211707</t>
  </si>
  <si>
    <t>JORGE</t>
  </si>
  <si>
    <t>GARCIA FLORES</t>
  </si>
  <si>
    <t>27470782</t>
  </si>
  <si>
    <t>IGNACIO</t>
  </si>
  <si>
    <t>ABAJO LOPEZ</t>
  </si>
  <si>
    <t>27477108</t>
  </si>
  <si>
    <t>VERDU BRAVO</t>
  </si>
  <si>
    <t>29063077</t>
  </si>
  <si>
    <t>JUAN FRANCISCO</t>
  </si>
  <si>
    <t>GOMEZ PUCHE</t>
  </si>
  <si>
    <t>48422873</t>
  </si>
  <si>
    <t>GARRE LOPEZ</t>
  </si>
  <si>
    <t>52807031</t>
  </si>
  <si>
    <t>ALMUDENA</t>
  </si>
  <si>
    <t>FUENTES MIÑANO</t>
  </si>
  <si>
    <t>48448471</t>
  </si>
  <si>
    <t>ANTONIO SALVADOR</t>
  </si>
  <si>
    <t>GOMEZ BELMAR</t>
  </si>
  <si>
    <t>29062323</t>
  </si>
  <si>
    <t>CRISTINA</t>
  </si>
  <si>
    <t>GARCIA CANO</t>
  </si>
  <si>
    <t>48450566</t>
  </si>
  <si>
    <t>GALLEGO PERAN</t>
  </si>
  <si>
    <t>48508393</t>
  </si>
  <si>
    <t>FERMIN</t>
  </si>
  <si>
    <t>TARRAGA PAYA</t>
  </si>
  <si>
    <t>22981007</t>
  </si>
  <si>
    <t>DIEGO DEL</t>
  </si>
  <si>
    <t>PUERTO DIAZ</t>
  </si>
  <si>
    <t>43726639</t>
  </si>
  <si>
    <t>DESIDERIO</t>
  </si>
  <si>
    <t>GARCIA MARTINEZ</t>
  </si>
  <si>
    <t>22955770</t>
  </si>
  <si>
    <t>SANCHEZ RISUEÑO</t>
  </si>
  <si>
    <t>52825427</t>
  </si>
  <si>
    <t>MOYA CANOVAS</t>
  </si>
  <si>
    <t>22482107</t>
  </si>
  <si>
    <t>IRLES SAAVEDRA</t>
  </si>
  <si>
    <t>22944890</t>
  </si>
  <si>
    <t>ISAIAS</t>
  </si>
  <si>
    <t>CAMARZANA MARTINEZ</t>
  </si>
  <si>
    <t>22969131</t>
  </si>
  <si>
    <t>PEREZ LOPEZ</t>
  </si>
  <si>
    <t>23001975</t>
  </si>
  <si>
    <t>LOZANO GOMARIZ</t>
  </si>
  <si>
    <t>29058866</t>
  </si>
  <si>
    <t>BLAZQUEZ RUIZ</t>
  </si>
  <si>
    <t>23003996</t>
  </si>
  <si>
    <t>MEDINA SANCHEZ-OCAÑA</t>
  </si>
  <si>
    <t>52812546</t>
  </si>
  <si>
    <t>LOPEZ MARTINEZ</t>
  </si>
  <si>
    <t>77512129</t>
  </si>
  <si>
    <t>ALICIA MARIA</t>
  </si>
  <si>
    <t>JULIANA SANCHEZ</t>
  </si>
  <si>
    <t>48509449</t>
  </si>
  <si>
    <t>AMAYA</t>
  </si>
  <si>
    <t>HERNANDEZ PEREZ</t>
  </si>
  <si>
    <t>23019612</t>
  </si>
  <si>
    <t>ROSA</t>
  </si>
  <si>
    <t>GARCIA NICOLAS</t>
  </si>
  <si>
    <t>23029620</t>
  </si>
  <si>
    <t>MONICA</t>
  </si>
  <si>
    <t>SANCHEZ ESPUCH</t>
  </si>
  <si>
    <t>34803300</t>
  </si>
  <si>
    <t>JOSE RAMON</t>
  </si>
  <si>
    <t>SILVERA CLARO</t>
  </si>
  <si>
    <t>22437782</t>
  </si>
  <si>
    <t>ALFONSO</t>
  </si>
  <si>
    <t>SOTO SOTO</t>
  </si>
  <si>
    <t>37736556</t>
  </si>
  <si>
    <t>GINES</t>
  </si>
  <si>
    <t>RUBIO VIDAL</t>
  </si>
  <si>
    <t>23228675</t>
  </si>
  <si>
    <t>MULA SIMON</t>
  </si>
  <si>
    <t>23280224</t>
  </si>
  <si>
    <t>OÑATE VERA</t>
  </si>
  <si>
    <t>27462382</t>
  </si>
  <si>
    <t>INMACULADA</t>
  </si>
  <si>
    <t>SAAVEDRA GONZALEZ</t>
  </si>
  <si>
    <t>48428879</t>
  </si>
  <si>
    <t>LOZANO LOZANO</t>
  </si>
  <si>
    <t>29061586</t>
  </si>
  <si>
    <t>1900</t>
  </si>
  <si>
    <t>JOAQUIN MANUEL</t>
  </si>
  <si>
    <t>PELEGRIN BERNAL</t>
  </si>
  <si>
    <t>50302079</t>
  </si>
  <si>
    <t>PEDRO RAMON</t>
  </si>
  <si>
    <t>MARTINEZ AGUIRRE</t>
  </si>
  <si>
    <t>07229558</t>
  </si>
  <si>
    <t>MAGRO LOZANO</t>
  </si>
  <si>
    <t>50872572</t>
  </si>
  <si>
    <t>BUENO MARTINEZ</t>
  </si>
  <si>
    <t>50840043</t>
  </si>
  <si>
    <t>5501</t>
  </si>
  <si>
    <t>FERNANDEZ HERRERO</t>
  </si>
  <si>
    <t>71135059</t>
  </si>
  <si>
    <t>AGUSTIN RIVERO</t>
  </si>
  <si>
    <t>44909800</t>
  </si>
  <si>
    <t>FELIX</t>
  </si>
  <si>
    <t>MARTINEZ SANTACRUZ</t>
  </si>
  <si>
    <t>29124741</t>
  </si>
  <si>
    <t>ENRIQUE</t>
  </si>
  <si>
    <t>BIARGE LANUZA</t>
  </si>
  <si>
    <t>18032099</t>
  </si>
  <si>
    <t>ALIAGA MEROÑO</t>
  </si>
  <si>
    <t>27469676</t>
  </si>
  <si>
    <t>NAVA MATEOS</t>
  </si>
  <si>
    <t>52955421</t>
  </si>
  <si>
    <t>CAMPOS MARTINEZ</t>
  </si>
  <si>
    <t>34791456</t>
  </si>
  <si>
    <t>VILLAR CLEMENTE</t>
  </si>
  <si>
    <t>23017853</t>
  </si>
  <si>
    <t>MARIA PALOMA</t>
  </si>
  <si>
    <t>VIVANCOS MORENO</t>
  </si>
  <si>
    <t>27485255</t>
  </si>
  <si>
    <t>ASUNCION MARIA</t>
  </si>
  <si>
    <t>SEBASTIAN LOZANO</t>
  </si>
  <si>
    <t>48402666</t>
  </si>
  <si>
    <t>ESTEFANIA</t>
  </si>
  <si>
    <t>SANCHEZ RAMOS</t>
  </si>
  <si>
    <t>23052156</t>
  </si>
  <si>
    <t>MARTINEZ FERNANDEZ</t>
  </si>
  <si>
    <t>27446962</t>
  </si>
  <si>
    <t>CARRILLO RUIZ</t>
  </si>
  <si>
    <t>52800516</t>
  </si>
  <si>
    <t>MARIA AGUEDA</t>
  </si>
  <si>
    <t>TRIVIÑO PEÑAFIEL</t>
  </si>
  <si>
    <t>23002398</t>
  </si>
  <si>
    <t>BENITO</t>
  </si>
  <si>
    <t>PEREZ VIDAL</t>
  </si>
  <si>
    <t>74438155</t>
  </si>
  <si>
    <t>MARIA DE LOS LLANOS</t>
  </si>
  <si>
    <t>PATERNA ZAMORA</t>
  </si>
  <si>
    <t>22984914</t>
  </si>
  <si>
    <t>PAGAN ROSAURO</t>
  </si>
  <si>
    <t>52817215</t>
  </si>
  <si>
    <t>ORTEGA CEGARRA</t>
  </si>
  <si>
    <t>74357831</t>
  </si>
  <si>
    <t>MIÑANO CORBALAN</t>
  </si>
  <si>
    <t>48540739</t>
  </si>
  <si>
    <t>Mª DE LOS DESAMPARAD</t>
  </si>
  <si>
    <t>MARTINEZ TOLEDO</t>
  </si>
  <si>
    <t>48495418</t>
  </si>
  <si>
    <t>VICENTE</t>
  </si>
  <si>
    <t>MARTINEZ COSTA</t>
  </si>
  <si>
    <t>23275503</t>
  </si>
  <si>
    <t>DAMIAN JOSE</t>
  </si>
  <si>
    <t>LORENCIO DE GEA</t>
  </si>
  <si>
    <t>77507496</t>
  </si>
  <si>
    <t>LARIO MUÑOZ</t>
  </si>
  <si>
    <t>23255755</t>
  </si>
  <si>
    <t>ESCUDERO BORJA</t>
  </si>
  <si>
    <t>34796643</t>
  </si>
  <si>
    <t>CASAS SANCHEZ</t>
  </si>
  <si>
    <t>22931468</t>
  </si>
  <si>
    <t>JUANA</t>
  </si>
  <si>
    <t>CALLE ZAMORA DE LA</t>
  </si>
  <si>
    <t>23052802</t>
  </si>
  <si>
    <t>LOURDES</t>
  </si>
  <si>
    <t>BLAYA AGUADO</t>
  </si>
  <si>
    <t>23035214</t>
  </si>
  <si>
    <t>ALVAREZ HERRERO</t>
  </si>
  <si>
    <t>27427525</t>
  </si>
  <si>
    <t>LIDIA</t>
  </si>
  <si>
    <t>NAVARRO GIMENEZ</t>
  </si>
  <si>
    <t>23044384</t>
  </si>
  <si>
    <t>MARI PAZ</t>
  </si>
  <si>
    <t>CARRASCO MARTINEZ</t>
  </si>
  <si>
    <t>34833193</t>
  </si>
  <si>
    <t>PIERRE</t>
  </si>
  <si>
    <t>RICHARDS</t>
  </si>
  <si>
    <t>X1597754</t>
  </si>
  <si>
    <t>CARINA SUSANA</t>
  </si>
  <si>
    <t>GUERREIRO RODRIGUES</t>
  </si>
  <si>
    <t>77438162</t>
  </si>
  <si>
    <t>CRUZ SEGURA</t>
  </si>
  <si>
    <t>27258738</t>
  </si>
  <si>
    <t>LORENZO MANUEL</t>
  </si>
  <si>
    <t>BENITEZ SANTANA</t>
  </si>
  <si>
    <t>42846499</t>
  </si>
  <si>
    <t>MYRIAM</t>
  </si>
  <si>
    <t>RICO SANDOVAL</t>
  </si>
  <si>
    <t>20828091</t>
  </si>
  <si>
    <t>MOYA GIMENEZ</t>
  </si>
  <si>
    <t>24350589</t>
  </si>
  <si>
    <t>JUAN JESUS</t>
  </si>
  <si>
    <t>MOLINA GARCIA</t>
  </si>
  <si>
    <t>MESTRE CARRETERO</t>
  </si>
  <si>
    <t>19102755</t>
  </si>
  <si>
    <t>MARTIN GUTIERREZ</t>
  </si>
  <si>
    <t>27521993</t>
  </si>
  <si>
    <t>HECTOR</t>
  </si>
  <si>
    <t>CAÑADA ROIG</t>
  </si>
  <si>
    <t>20821301</t>
  </si>
  <si>
    <t>MARIA PILAR</t>
  </si>
  <si>
    <t>CASAMAYOR CORTES</t>
  </si>
  <si>
    <t>19849915</t>
  </si>
  <si>
    <t>VICENTE CARLOS</t>
  </si>
  <si>
    <t>ARGENTE SALA</t>
  </si>
  <si>
    <t>20443045</t>
  </si>
  <si>
    <t>3016</t>
  </si>
  <si>
    <t>MARIA GLORIA</t>
  </si>
  <si>
    <t>OROZCO LOPEZ</t>
  </si>
  <si>
    <t>74675244</t>
  </si>
  <si>
    <t>HERRERO MARTINEZ</t>
  </si>
  <si>
    <t>24279310</t>
  </si>
  <si>
    <t>ENCARNACION</t>
  </si>
  <si>
    <t>BUENO TABOADA</t>
  </si>
  <si>
    <t>44274099</t>
  </si>
  <si>
    <t>GARCIA RODRIGUEZ</t>
  </si>
  <si>
    <t>70811885</t>
  </si>
  <si>
    <t>Mª MACARENA</t>
  </si>
  <si>
    <t>AFONSO OJEDA</t>
  </si>
  <si>
    <t>45760201</t>
  </si>
  <si>
    <t>SALDAÑA</t>
  </si>
  <si>
    <t>5206</t>
  </si>
  <si>
    <t>Mª CARMEN</t>
  </si>
  <si>
    <t>DIEZ SANTOS</t>
  </si>
  <si>
    <t>71934553</t>
  </si>
  <si>
    <t>ANTON GREGORIO</t>
  </si>
  <si>
    <t>71440462</t>
  </si>
  <si>
    <t>ABIA LOZANO</t>
  </si>
  <si>
    <t>71942484</t>
  </si>
  <si>
    <t>1312</t>
  </si>
  <si>
    <t>CARLOS JAVIER</t>
  </si>
  <si>
    <t>SANCHEZ FELIPE</t>
  </si>
  <si>
    <t>43801390</t>
  </si>
  <si>
    <t>Mª EUGENIA</t>
  </si>
  <si>
    <t>RODRIGUEZ GONZALEZ</t>
  </si>
  <si>
    <t>43789615</t>
  </si>
  <si>
    <t>HERNANDEZ CUEVAS</t>
  </si>
  <si>
    <t>43810949</t>
  </si>
  <si>
    <t>GONZALEZ ACOSTA</t>
  </si>
  <si>
    <t>78568711</t>
  </si>
  <si>
    <t>SILVIA</t>
  </si>
  <si>
    <t>DORTA REYES</t>
  </si>
  <si>
    <t>78680591</t>
  </si>
  <si>
    <t>SANCHEZ SAMPIETRO</t>
  </si>
  <si>
    <t>22556571</t>
  </si>
  <si>
    <t>MUÑOZ JUAN</t>
  </si>
  <si>
    <t>22673961</t>
  </si>
  <si>
    <t>ZURIAGA ZURIAGA</t>
  </si>
  <si>
    <t>22562142</t>
  </si>
  <si>
    <t>ZAPATA PACHECO</t>
  </si>
  <si>
    <t>24352966</t>
  </si>
  <si>
    <t>1005</t>
  </si>
  <si>
    <t>FRANCISCO JOSE</t>
  </si>
  <si>
    <t>ZAMORANO FOLCH</t>
  </si>
  <si>
    <t>52651174</t>
  </si>
  <si>
    <t>YUSA RODRIGO</t>
  </si>
  <si>
    <t>52735389</t>
  </si>
  <si>
    <t>CELESTINO</t>
  </si>
  <si>
    <t>VIVES PITARCH</t>
  </si>
  <si>
    <t>18982550</t>
  </si>
  <si>
    <t>VIVES FABREGAT</t>
  </si>
  <si>
    <t>18965532</t>
  </si>
  <si>
    <t>VILLANUEVA ZAMORA</t>
  </si>
  <si>
    <t>48314474</t>
  </si>
  <si>
    <t>VIDAL FERRER</t>
  </si>
  <si>
    <t>73374574</t>
  </si>
  <si>
    <t>JOAQUIN</t>
  </si>
  <si>
    <t>VIDAL BELLES</t>
  </si>
  <si>
    <t>18912805</t>
  </si>
  <si>
    <t>MARIA LLEDO</t>
  </si>
  <si>
    <t>VICENT AGUILAR</t>
  </si>
  <si>
    <t>18958567</t>
  </si>
  <si>
    <t>VIANA LATORRE</t>
  </si>
  <si>
    <t>73777875</t>
  </si>
  <si>
    <t>RICARDO JOSE</t>
  </si>
  <si>
    <t>VAZQUEZ CUTILLAS</t>
  </si>
  <si>
    <t>21484671</t>
  </si>
  <si>
    <t>BIENVENIDO</t>
  </si>
  <si>
    <t>VAZQUEZ ANDUA</t>
  </si>
  <si>
    <t>23007233</t>
  </si>
  <si>
    <t>VAQUER ROCA</t>
  </si>
  <si>
    <t>19008918</t>
  </si>
  <si>
    <t>VALOIS RAGA</t>
  </si>
  <si>
    <t>25126713</t>
  </si>
  <si>
    <t>VICTORIA ADELA</t>
  </si>
  <si>
    <t>VALLS GINER</t>
  </si>
  <si>
    <t>19993315</t>
  </si>
  <si>
    <t>ISABEL</t>
  </si>
  <si>
    <t>VALIENTE ALBEROLA</t>
  </si>
  <si>
    <t>20160524</t>
  </si>
  <si>
    <t>VALERA RUBIO</t>
  </si>
  <si>
    <t>48439713</t>
  </si>
  <si>
    <t>EVA</t>
  </si>
  <si>
    <t>TUDELA FAYOS</t>
  </si>
  <si>
    <t>44857191</t>
  </si>
  <si>
    <t>Mª TERESA</t>
  </si>
  <si>
    <t>TRAVER TRAVER</t>
  </si>
  <si>
    <t>18988429</t>
  </si>
  <si>
    <t>TORRES FERREIROS</t>
  </si>
  <si>
    <t>18996917</t>
  </si>
  <si>
    <t>CARMEN</t>
  </si>
  <si>
    <t>SORRIBES GALINDO</t>
  </si>
  <si>
    <t>18948958</t>
  </si>
  <si>
    <t>JOSE ANDRES</t>
  </si>
  <si>
    <t>SORIA MAS</t>
  </si>
  <si>
    <t>74081514</t>
  </si>
  <si>
    <t>AUGUSTO</t>
  </si>
  <si>
    <t>SOLSONA PORCAR</t>
  </si>
  <si>
    <t>18917373</t>
  </si>
  <si>
    <t>SOLER HERRERO</t>
  </si>
  <si>
    <t>44505197</t>
  </si>
  <si>
    <t>MIGUEL</t>
  </si>
  <si>
    <t>SIREROL SOLER</t>
  </si>
  <si>
    <t>21402936</t>
  </si>
  <si>
    <t>FRANCISCO J.</t>
  </si>
  <si>
    <t>SIGNES SIGNES</t>
  </si>
  <si>
    <t>73983098</t>
  </si>
  <si>
    <t>SIGNES GIL</t>
  </si>
  <si>
    <t>19831738</t>
  </si>
  <si>
    <t>SIDRO RIBES</t>
  </si>
  <si>
    <t>18912292</t>
  </si>
  <si>
    <t>VICENTA</t>
  </si>
  <si>
    <t>SEGARRA NAVARRO</t>
  </si>
  <si>
    <t>21968452</t>
  </si>
  <si>
    <t>CONCEPCION</t>
  </si>
  <si>
    <t>SARRION SALA</t>
  </si>
  <si>
    <t>20408923</t>
  </si>
  <si>
    <t>1309</t>
  </si>
  <si>
    <t>SANZ IBAÑEZ</t>
  </si>
  <si>
    <t>22688008</t>
  </si>
  <si>
    <t>SANZ BENEYTO</t>
  </si>
  <si>
    <t>52711229</t>
  </si>
  <si>
    <t>SANCHIS RUIXO</t>
  </si>
  <si>
    <t>19096668</t>
  </si>
  <si>
    <t>EMILIO SANTOS</t>
  </si>
  <si>
    <t>SANCHEZ GRAU</t>
  </si>
  <si>
    <t>52732472</t>
  </si>
  <si>
    <t>SANCHEZ GARCIA</t>
  </si>
  <si>
    <t>85084065</t>
  </si>
  <si>
    <t>SALLA OJEDA</t>
  </si>
  <si>
    <t>18997900</t>
  </si>
  <si>
    <t>JAVIER</t>
  </si>
  <si>
    <t>RUIZ VIZCAINO</t>
  </si>
  <si>
    <t>48536310</t>
  </si>
  <si>
    <t>CAROLINA</t>
  </si>
  <si>
    <t>RUIZ DE VIÑASPRE</t>
  </si>
  <si>
    <t>47620223</t>
  </si>
  <si>
    <t>MANUEL MARCIAL</t>
  </si>
  <si>
    <t>RUESCAS MORENO</t>
  </si>
  <si>
    <t>37656981</t>
  </si>
  <si>
    <t>RAUL</t>
  </si>
  <si>
    <t>ROYUELA AREVALO</t>
  </si>
  <si>
    <t>52729634</t>
  </si>
  <si>
    <t>MIREIA</t>
  </si>
  <si>
    <t>ROURES TRILLES</t>
  </si>
  <si>
    <t>20242721</t>
  </si>
  <si>
    <t>ROSA MARIA</t>
  </si>
  <si>
    <t>ROMAN TORTAJADA</t>
  </si>
  <si>
    <t>44800385</t>
  </si>
  <si>
    <t>RODRIGUEZ PEREZ</t>
  </si>
  <si>
    <t>22574254</t>
  </si>
  <si>
    <t>19899785</t>
  </si>
  <si>
    <t>Mª PILAR</t>
  </si>
  <si>
    <t>RODRIGUEZ MARTINEZ</t>
  </si>
  <si>
    <t>52724366</t>
  </si>
  <si>
    <t>RODRIGUEZ FERNANDEZ</t>
  </si>
  <si>
    <t>35321753</t>
  </si>
  <si>
    <t>ROCA MESSEGUE</t>
  </si>
  <si>
    <t>43744776</t>
  </si>
  <si>
    <t>BALDUINO</t>
  </si>
  <si>
    <t>REQUENA MORA</t>
  </si>
  <si>
    <t>73911394</t>
  </si>
  <si>
    <t>RAMOS LOPEZ</t>
  </si>
  <si>
    <t>44508773</t>
  </si>
  <si>
    <t>RUTH</t>
  </si>
  <si>
    <t>RAMOS CODINA</t>
  </si>
  <si>
    <t>52942517</t>
  </si>
  <si>
    <t>SARA</t>
  </si>
  <si>
    <t>RAMOS ARRES</t>
  </si>
  <si>
    <t>48436975</t>
  </si>
  <si>
    <t>QUINTANA ESTEVE</t>
  </si>
  <si>
    <t>18905810</t>
  </si>
  <si>
    <t>QUILIS RICO</t>
  </si>
  <si>
    <t>21459726</t>
  </si>
  <si>
    <t>ANTONIO JOSE</t>
  </si>
  <si>
    <t>QUILES VALERO</t>
  </si>
  <si>
    <t>74188761</t>
  </si>
  <si>
    <t>QUEROL CUARTERO</t>
  </si>
  <si>
    <t>18952494</t>
  </si>
  <si>
    <t>LILIAN</t>
  </si>
  <si>
    <t>QUERALT CAMARENA</t>
  </si>
  <si>
    <t>33412952</t>
  </si>
  <si>
    <t>PUNZANO MUÑOZ</t>
  </si>
  <si>
    <t>79104253</t>
  </si>
  <si>
    <t>PUERTO GARCIA</t>
  </si>
  <si>
    <t>18952235</t>
  </si>
  <si>
    <t>PRIMO GIMENEZ</t>
  </si>
  <si>
    <t>53200446</t>
  </si>
  <si>
    <t>PORCAR BLAY</t>
  </si>
  <si>
    <t>79080168</t>
  </si>
  <si>
    <t>ALICIA</t>
  </si>
  <si>
    <t>POMARES RAMON</t>
  </si>
  <si>
    <t>21466278</t>
  </si>
  <si>
    <t>PLA FONOLLOSA</t>
  </si>
  <si>
    <t>73385445</t>
  </si>
  <si>
    <t>PEÑARROYA FABREGAT</t>
  </si>
  <si>
    <t>73388561</t>
  </si>
  <si>
    <t>MAGDALENA</t>
  </si>
  <si>
    <t>PERIS NAVARRO</t>
  </si>
  <si>
    <t>24303232</t>
  </si>
  <si>
    <t>PEREZ SANDOICA</t>
  </si>
  <si>
    <t>21512400</t>
  </si>
  <si>
    <t>1300</t>
  </si>
  <si>
    <t>MARIA CARMEN</t>
  </si>
  <si>
    <t>PEREZ MARTINEZ</t>
  </si>
  <si>
    <t>20033650</t>
  </si>
  <si>
    <t>PEREZ HUERTA</t>
  </si>
  <si>
    <t>73540340</t>
  </si>
  <si>
    <t>PEREZ CATALAN</t>
  </si>
  <si>
    <t>29184541</t>
  </si>
  <si>
    <t>PEREZ CAMPOS</t>
  </si>
  <si>
    <t>53223714</t>
  </si>
  <si>
    <t>PEIRO BERTOLIN</t>
  </si>
  <si>
    <t>18435748</t>
  </si>
  <si>
    <t>JUAN LUIS</t>
  </si>
  <si>
    <t>PARDO PARDO</t>
  </si>
  <si>
    <t>22555932</t>
  </si>
  <si>
    <t>HELENA</t>
  </si>
  <si>
    <t>PALOMO TRAVER</t>
  </si>
  <si>
    <t>18958440</t>
  </si>
  <si>
    <t>ALONSO</t>
  </si>
  <si>
    <t>ORTIZ RICARDO</t>
  </si>
  <si>
    <t>24372650</t>
  </si>
  <si>
    <t>ORTIZ MATEU</t>
  </si>
  <si>
    <t>73648727</t>
  </si>
  <si>
    <t>ORTEGA BARBARA</t>
  </si>
  <si>
    <t>25417391</t>
  </si>
  <si>
    <t>OROBAL RAIMUNDO</t>
  </si>
  <si>
    <t>19102697</t>
  </si>
  <si>
    <t>VANESSA</t>
  </si>
  <si>
    <t>NESTOR</t>
  </si>
  <si>
    <t>NAVARRO PERELLO</t>
  </si>
  <si>
    <t>52736227</t>
  </si>
  <si>
    <t>AMPARO</t>
  </si>
  <si>
    <t>NAVARRETE ESTEVE</t>
  </si>
  <si>
    <t>85081788</t>
  </si>
  <si>
    <t>ESTELA</t>
  </si>
  <si>
    <t>MUÑOZ SANCHEZ</t>
  </si>
  <si>
    <t>20474317</t>
  </si>
  <si>
    <t>1310</t>
  </si>
  <si>
    <t>MONTESINOS OLTRA</t>
  </si>
  <si>
    <t>73771903</t>
  </si>
  <si>
    <t>MONFORT ORTI</t>
  </si>
  <si>
    <t>18959114</t>
  </si>
  <si>
    <t>MOLINER GUILLAMON</t>
  </si>
  <si>
    <t>52792307</t>
  </si>
  <si>
    <t>JOSE ABILIO</t>
  </si>
  <si>
    <t>MOLES MACHI</t>
  </si>
  <si>
    <t>18935443</t>
  </si>
  <si>
    <t>ALICANTE</t>
  </si>
  <si>
    <t>JOAQUIN VICENTE</t>
  </si>
  <si>
    <t>MIRALLES MIRALLES</t>
  </si>
  <si>
    <t>18953330</t>
  </si>
  <si>
    <t>MIGUEL PORCAR</t>
  </si>
  <si>
    <t>18981222</t>
  </si>
  <si>
    <t>MESTRE CERVERA</t>
  </si>
  <si>
    <t>52949195</t>
  </si>
  <si>
    <t>ESTHER</t>
  </si>
  <si>
    <t>33410640</t>
  </si>
  <si>
    <t>MELIA MARTI</t>
  </si>
  <si>
    <t>18957424</t>
  </si>
  <si>
    <t>JOSE GABRIEL</t>
  </si>
  <si>
    <t>MAÑEZ LOZANO</t>
  </si>
  <si>
    <t>18913754</t>
  </si>
  <si>
    <t>YOLANDA</t>
  </si>
  <si>
    <t>MATEO PEREZ</t>
  </si>
  <si>
    <t>73772826</t>
  </si>
  <si>
    <t>MATA SANCHIS</t>
  </si>
  <si>
    <t>20166991</t>
  </si>
  <si>
    <t>MARIA ESTHER</t>
  </si>
  <si>
    <t>MARTINEZ PEREZ</t>
  </si>
  <si>
    <t>73572841</t>
  </si>
  <si>
    <t>MARTINEZ LLUESMA</t>
  </si>
  <si>
    <t>44794596</t>
  </si>
  <si>
    <t>MARTINEZ GARRIDO</t>
  </si>
  <si>
    <t>33414444</t>
  </si>
  <si>
    <t>LOLI</t>
  </si>
  <si>
    <t>MARTINEZ GARCIA</t>
  </si>
  <si>
    <t>48435821</t>
  </si>
  <si>
    <t>MARTINEZ BETONET</t>
  </si>
  <si>
    <t>18959309</t>
  </si>
  <si>
    <t>GABRIEL</t>
  </si>
  <si>
    <t>MARTIN MARTINEZ</t>
  </si>
  <si>
    <t>44867226</t>
  </si>
  <si>
    <t>MARTI VIDAL</t>
  </si>
  <si>
    <t>20405299</t>
  </si>
  <si>
    <t>MARTI VALERO</t>
  </si>
  <si>
    <t>25400917</t>
  </si>
  <si>
    <t>MONTSERRAT</t>
  </si>
  <si>
    <t>LOPEZ GARCIA</t>
  </si>
  <si>
    <t>21480997</t>
  </si>
  <si>
    <t>GEMMA</t>
  </si>
  <si>
    <t>LOPEZ BIOT</t>
  </si>
  <si>
    <t>85084010</t>
  </si>
  <si>
    <t>LLOPIS LLOPIS</t>
  </si>
  <si>
    <t>73368022</t>
  </si>
  <si>
    <t>MARIA DOLORES</t>
  </si>
  <si>
    <t>LLOBET PITARCH</t>
  </si>
  <si>
    <t>18988311</t>
  </si>
  <si>
    <t>LLINARES DOMINGO</t>
  </si>
  <si>
    <t>18917828</t>
  </si>
  <si>
    <t>LILLO SIRVENT</t>
  </si>
  <si>
    <t>21498858</t>
  </si>
  <si>
    <t>LILLO GARCIA</t>
  </si>
  <si>
    <t>21509038</t>
  </si>
  <si>
    <t>1302</t>
  </si>
  <si>
    <t>JUANJO</t>
  </si>
  <si>
    <t>LAZARO CABALLERO</t>
  </si>
  <si>
    <t>73547910</t>
  </si>
  <si>
    <t>73547964</t>
  </si>
  <si>
    <t>JOSE VICENTE</t>
  </si>
  <si>
    <t>LAFUENTE NAIXES</t>
  </si>
  <si>
    <t>18935397</t>
  </si>
  <si>
    <t>LACALLE AGRAMUNT</t>
  </si>
  <si>
    <t>52707557</t>
  </si>
  <si>
    <t>JULVE FOLCH</t>
  </si>
  <si>
    <t>19009672</t>
  </si>
  <si>
    <t>25420427</t>
  </si>
  <si>
    <t>1311</t>
  </si>
  <si>
    <t>DANIEL ANTONIO</t>
  </si>
  <si>
    <t>JEREZ GUILLEN</t>
  </si>
  <si>
    <t>21455117</t>
  </si>
  <si>
    <t>MARIA ASUNCION</t>
  </si>
  <si>
    <t>IRLES TORRES</t>
  </si>
  <si>
    <t>33476460</t>
  </si>
  <si>
    <t>FERNANDO</t>
  </si>
  <si>
    <t>HIGON ROS</t>
  </si>
  <si>
    <t>24339217</t>
  </si>
  <si>
    <t>HIGON MARTINEZ</t>
  </si>
  <si>
    <t>29178545</t>
  </si>
  <si>
    <t>HERVAS BENITO</t>
  </si>
  <si>
    <t>25402468</t>
  </si>
  <si>
    <t>HERRERO SORIANO</t>
  </si>
  <si>
    <t>74211732</t>
  </si>
  <si>
    <t>GUZMAN MARTI</t>
  </si>
  <si>
    <t>18976070</t>
  </si>
  <si>
    <t>GUERRERO SILVESTRE</t>
  </si>
  <si>
    <t>53227985</t>
  </si>
  <si>
    <t>ROCIO</t>
  </si>
  <si>
    <t>GUERRERO MERCADO</t>
  </si>
  <si>
    <t>44795138</t>
  </si>
  <si>
    <t>GUALLARTE BARRES</t>
  </si>
  <si>
    <t>29170681</t>
  </si>
  <si>
    <t>GRANERO SABATER</t>
  </si>
  <si>
    <t>20448437</t>
  </si>
  <si>
    <t>GRANERO PEREZ</t>
  </si>
  <si>
    <t>21419966</t>
  </si>
  <si>
    <t>GRACIA ESCRIVA</t>
  </si>
  <si>
    <t>20028260</t>
  </si>
  <si>
    <t>GONZALEZ SANCHEZ</t>
  </si>
  <si>
    <t>18967421</t>
  </si>
  <si>
    <t>LUIS ALFONSO</t>
  </si>
  <si>
    <t>GONZALEZ MOLINA</t>
  </si>
  <si>
    <t>22570411</t>
  </si>
  <si>
    <t>MARIA AMPARO</t>
  </si>
  <si>
    <t>GONZALEZ MARTINEZ</t>
  </si>
  <si>
    <t>29179635</t>
  </si>
  <si>
    <t>GONZALEZ EXPOSITO</t>
  </si>
  <si>
    <t>73555925</t>
  </si>
  <si>
    <t>MANUEL SERGIO</t>
  </si>
  <si>
    <t>GOMEZ COLLADO</t>
  </si>
  <si>
    <t>52794409</t>
  </si>
  <si>
    <t>GINER ROIG</t>
  </si>
  <si>
    <t>18924202</t>
  </si>
  <si>
    <t>GIMENO CORBALAN</t>
  </si>
  <si>
    <t>18948878</t>
  </si>
  <si>
    <t>MARIA TERESA</t>
  </si>
  <si>
    <t>GIL SORRIBES</t>
  </si>
  <si>
    <t>19005852</t>
  </si>
  <si>
    <t>REYES</t>
  </si>
  <si>
    <t>GIL IGUAL</t>
  </si>
  <si>
    <t>18973215</t>
  </si>
  <si>
    <t>GASCON CALVO</t>
  </si>
  <si>
    <t>44793175</t>
  </si>
  <si>
    <t>JOSE VIRGILIO</t>
  </si>
  <si>
    <t>GARZON PALAU</t>
  </si>
  <si>
    <t>22688015</t>
  </si>
  <si>
    <t>GARRIDO COCA</t>
  </si>
  <si>
    <t>33455114</t>
  </si>
  <si>
    <t>GARCIA ORTIZ</t>
  </si>
  <si>
    <t>25402509</t>
  </si>
  <si>
    <t>GARCIA LORAS</t>
  </si>
  <si>
    <t>18925846</t>
  </si>
  <si>
    <t>73768673</t>
  </si>
  <si>
    <t>25413263</t>
  </si>
  <si>
    <t>RUBEN</t>
  </si>
  <si>
    <t>GARCIA LEAL</t>
  </si>
  <si>
    <t>29193574</t>
  </si>
  <si>
    <t>GARCIA GIL</t>
  </si>
  <si>
    <t>18971794</t>
  </si>
  <si>
    <t>MARCOS</t>
  </si>
  <si>
    <t>GARCIA GARCIA</t>
  </si>
  <si>
    <t>18947001</t>
  </si>
  <si>
    <t>GARCIA CANTADOR</t>
  </si>
  <si>
    <t>29185753</t>
  </si>
  <si>
    <t>GANAU BELTRAN</t>
  </si>
  <si>
    <t>18918622</t>
  </si>
  <si>
    <t>GAMEZ ARAGO</t>
  </si>
  <si>
    <t>24365951</t>
  </si>
  <si>
    <t>GUSTAVO</t>
  </si>
  <si>
    <t>GALLEN PRADES</t>
  </si>
  <si>
    <t>73383959</t>
  </si>
  <si>
    <t>GALINDO GONGORA</t>
  </si>
  <si>
    <t>19894546</t>
  </si>
  <si>
    <t>FUSTER SEBASTIA</t>
  </si>
  <si>
    <t>73391658</t>
  </si>
  <si>
    <t>FORES PALLARES</t>
  </si>
  <si>
    <t>18971648</t>
  </si>
  <si>
    <t>PAULA</t>
  </si>
  <si>
    <t>FORES MANSELGAS</t>
  </si>
  <si>
    <t>73392939</t>
  </si>
  <si>
    <t>FLOR MAÑES</t>
  </si>
  <si>
    <t>29177776</t>
  </si>
  <si>
    <t>LETICIA</t>
  </si>
  <si>
    <t>FLOR FLOR</t>
  </si>
  <si>
    <t>52944148</t>
  </si>
  <si>
    <t>FERRI ALBIÑANA</t>
  </si>
  <si>
    <t>20426553</t>
  </si>
  <si>
    <t>FERRER JEREZ</t>
  </si>
  <si>
    <t>21662112</t>
  </si>
  <si>
    <t>JUAN MIGUEL</t>
  </si>
  <si>
    <t>FERRANDIZ LILLO</t>
  </si>
  <si>
    <t>21461856</t>
  </si>
  <si>
    <t>FERNANDEZ MORENO</t>
  </si>
  <si>
    <t>19003189</t>
  </si>
  <si>
    <t>FALOMIR VICENT</t>
  </si>
  <si>
    <t>18937047</t>
  </si>
  <si>
    <t>CRISTOBAL</t>
  </si>
  <si>
    <t>FALOMIR PICHASTOR</t>
  </si>
  <si>
    <t>18944293</t>
  </si>
  <si>
    <t>MARCO ANTONIO</t>
  </si>
  <si>
    <t>FABREGAT EDO</t>
  </si>
  <si>
    <t>18978756</t>
  </si>
  <si>
    <t>FABRA LAPIEDRA</t>
  </si>
  <si>
    <t>73500906</t>
  </si>
  <si>
    <t>TERESA</t>
  </si>
  <si>
    <t>ESTEVAN PONCE</t>
  </si>
  <si>
    <t>74214285</t>
  </si>
  <si>
    <t>FERNANDO JOSE</t>
  </si>
  <si>
    <t>ESTEBEN ESTELLES</t>
  </si>
  <si>
    <t>73538020</t>
  </si>
  <si>
    <t>ESCRIBANO ESTEVE</t>
  </si>
  <si>
    <t>73384871</t>
  </si>
  <si>
    <t>ENGO BORRAS</t>
  </si>
  <si>
    <t>20409244</t>
  </si>
  <si>
    <t>VICENTE R.</t>
  </si>
  <si>
    <t>DOÑATE GALINDO</t>
  </si>
  <si>
    <t>18924095</t>
  </si>
  <si>
    <t>DONET SEPULVEDA</t>
  </si>
  <si>
    <t>20152244</t>
  </si>
  <si>
    <t>DOMINGO GORRIZ</t>
  </si>
  <si>
    <t>18420594</t>
  </si>
  <si>
    <t>NURIA</t>
  </si>
  <si>
    <t>CRESPO MORO</t>
  </si>
  <si>
    <t>20240905</t>
  </si>
  <si>
    <t>CORTES RIDAURA</t>
  </si>
  <si>
    <t>19458539</t>
  </si>
  <si>
    <t>CORTES LOPEZ</t>
  </si>
  <si>
    <t>21655835</t>
  </si>
  <si>
    <t>AGUSTIN ARTURO</t>
  </si>
  <si>
    <t>CONESA ROYO</t>
  </si>
  <si>
    <t>18952758</t>
  </si>
  <si>
    <t>COMPANY SORIANO</t>
  </si>
  <si>
    <t>20155521</t>
  </si>
  <si>
    <t>ADELAIDA</t>
  </si>
  <si>
    <t>CLEMENTE MICO</t>
  </si>
  <si>
    <t>20148671</t>
  </si>
  <si>
    <t>CLARAMUNT DEVIS</t>
  </si>
  <si>
    <t>73502771</t>
  </si>
  <si>
    <t>BEATRIZ</t>
  </si>
  <si>
    <t>CLARAMONTE BALLESTER</t>
  </si>
  <si>
    <t>19000628</t>
  </si>
  <si>
    <t>MARCOS ANTONIO</t>
  </si>
  <si>
    <t>CERVERA MONTESINOS</t>
  </si>
  <si>
    <t>29167118</t>
  </si>
  <si>
    <t>CENTELLES MANERO</t>
  </si>
  <si>
    <t>73391679</t>
  </si>
  <si>
    <t>MARIA FRANCISCA</t>
  </si>
  <si>
    <t>CELORRIO MOYA</t>
  </si>
  <si>
    <t>21503484</t>
  </si>
  <si>
    <t>CAUSANILLES DOMENECH</t>
  </si>
  <si>
    <t>18972213</t>
  </si>
  <si>
    <t>CATALAN PACHA</t>
  </si>
  <si>
    <t>24348241</t>
  </si>
  <si>
    <t>J. RAMON</t>
  </si>
  <si>
    <t>CASAÑ BELLIDO</t>
  </si>
  <si>
    <t>18902755</t>
  </si>
  <si>
    <t>CARRION ROMAN</t>
  </si>
  <si>
    <t>33455256</t>
  </si>
  <si>
    <t>MAR</t>
  </si>
  <si>
    <t>CARO GOMEZ</t>
  </si>
  <si>
    <t>20032243</t>
  </si>
  <si>
    <t>JOSE SAMUEL</t>
  </si>
  <si>
    <t>CARBO LLUECA</t>
  </si>
  <si>
    <t>33412071</t>
  </si>
  <si>
    <t>CANTO MARTINEZ</t>
  </si>
  <si>
    <t>22112355</t>
  </si>
  <si>
    <t>AURORA</t>
  </si>
  <si>
    <t>CANTAVELLA ROCHERA</t>
  </si>
  <si>
    <t>53220697</t>
  </si>
  <si>
    <t>CANALS RICO</t>
  </si>
  <si>
    <t>73989752</t>
  </si>
  <si>
    <t>MARIA NIEVES</t>
  </si>
  <si>
    <t>CAMACHO CARRASCO</t>
  </si>
  <si>
    <t>29179592</t>
  </si>
  <si>
    <t>CALDUCH QUILES</t>
  </si>
  <si>
    <t>73648737</t>
  </si>
  <si>
    <t>CALATAYUD CHAPI</t>
  </si>
  <si>
    <t>20409613</t>
  </si>
  <si>
    <t>CALABUIG SANTAISABEL</t>
  </si>
  <si>
    <t>73759879</t>
  </si>
  <si>
    <t>CESAR</t>
  </si>
  <si>
    <t>CABRERA BELLES</t>
  </si>
  <si>
    <t>18924072</t>
  </si>
  <si>
    <t>BOU ESCUDER</t>
  </si>
  <si>
    <t>18927632</t>
  </si>
  <si>
    <t>VICENTA ESTHER</t>
  </si>
  <si>
    <t>BOSCH BATALLER</t>
  </si>
  <si>
    <t>53091672</t>
  </si>
  <si>
    <t>BORT PASTOR</t>
  </si>
  <si>
    <t>18973423</t>
  </si>
  <si>
    <t>ROSA MERCED</t>
  </si>
  <si>
    <t>BORRAS MONTAVA</t>
  </si>
  <si>
    <t>21634125</t>
  </si>
  <si>
    <t>BOIX IZQUIERDO</t>
  </si>
  <si>
    <t>18936605</t>
  </si>
  <si>
    <t>MARIA YOLANDA</t>
  </si>
  <si>
    <t>BERNA HERNANDEZ</t>
  </si>
  <si>
    <t>29011315</t>
  </si>
  <si>
    <t>BERESALUCE GOMEZ</t>
  </si>
  <si>
    <t>48358307</t>
  </si>
  <si>
    <t>BERENGUER PONS</t>
  </si>
  <si>
    <t>01098910</t>
  </si>
  <si>
    <t>BELTRAN QUERALT</t>
  </si>
  <si>
    <t>44792047</t>
  </si>
  <si>
    <t>MILAGROS</t>
  </si>
  <si>
    <t>BELLOVI GARCIA</t>
  </si>
  <si>
    <t>18950899</t>
  </si>
  <si>
    <t>BELLES BELTRAN</t>
  </si>
  <si>
    <t>73373291</t>
  </si>
  <si>
    <t>BAYARRI FLORS</t>
  </si>
  <si>
    <t>19083069</t>
  </si>
  <si>
    <t>BASTAN GIL</t>
  </si>
  <si>
    <t>19003063</t>
  </si>
  <si>
    <t>BARRERA BELTRAN</t>
  </si>
  <si>
    <t>18906576</t>
  </si>
  <si>
    <t>BARDOLL EBRI</t>
  </si>
  <si>
    <t>18924777</t>
  </si>
  <si>
    <t>BARCELO GIMENEZ</t>
  </si>
  <si>
    <t>18928547</t>
  </si>
  <si>
    <t>BALLESTER SORRIBES</t>
  </si>
  <si>
    <t>18915639</t>
  </si>
  <si>
    <t>MERCEDES</t>
  </si>
  <si>
    <t>BAGAN GIL</t>
  </si>
  <si>
    <t>79091374</t>
  </si>
  <si>
    <t>DELFINA</t>
  </si>
  <si>
    <t>BAEZA SEGARRA</t>
  </si>
  <si>
    <t>21505521</t>
  </si>
  <si>
    <t>BAEZA GOSALBEZ</t>
  </si>
  <si>
    <t>48317644</t>
  </si>
  <si>
    <t>BAEZA FERRANDIZ</t>
  </si>
  <si>
    <t>73989970</t>
  </si>
  <si>
    <t>ELISEU</t>
  </si>
  <si>
    <t>ARTOLA I DEL CAMPO</t>
  </si>
  <si>
    <t>18913542</t>
  </si>
  <si>
    <t>ARTOLA GIL</t>
  </si>
  <si>
    <t>20246462</t>
  </si>
  <si>
    <t>ARNANZ SERRANO</t>
  </si>
  <si>
    <t>18913458</t>
  </si>
  <si>
    <t>APARISI MOLTO</t>
  </si>
  <si>
    <t>21627686</t>
  </si>
  <si>
    <t>ANTON ESTEVE</t>
  </si>
  <si>
    <t>21397855</t>
  </si>
  <si>
    <t>ANGLES MONROIG</t>
  </si>
  <si>
    <t>18942193</t>
  </si>
  <si>
    <t>ANA ISABEL</t>
  </si>
  <si>
    <t>ANDRES CUESTA</t>
  </si>
  <si>
    <t>29198298</t>
  </si>
  <si>
    <t>MARGA</t>
  </si>
  <si>
    <t>ALTAMIRANO GARCIA</t>
  </si>
  <si>
    <t>85085648</t>
  </si>
  <si>
    <t>ALOS LLORCA</t>
  </si>
  <si>
    <t>21678093</t>
  </si>
  <si>
    <t>ALONSO RUBIO</t>
  </si>
  <si>
    <t>21496946</t>
  </si>
  <si>
    <t>ALIAGA HORTELANO</t>
  </si>
  <si>
    <t>33469925</t>
  </si>
  <si>
    <t>ALEGRE TORLA</t>
  </si>
  <si>
    <t>18947234</t>
  </si>
  <si>
    <t>ALCALDE GONSALVEZ</t>
  </si>
  <si>
    <t>21410154</t>
  </si>
  <si>
    <t>ALCACER COLOM</t>
  </si>
  <si>
    <t>18953672</t>
  </si>
  <si>
    <t>PALOMARES PEREZ</t>
  </si>
  <si>
    <t>21445938</t>
  </si>
  <si>
    <t>EMILIO</t>
  </si>
  <si>
    <t>ESCOLANO QUEREDA</t>
  </si>
  <si>
    <t>21414383</t>
  </si>
  <si>
    <t>ROS GRACIA</t>
  </si>
  <si>
    <t>22951577</t>
  </si>
  <si>
    <t>MARGARITA</t>
  </si>
  <si>
    <t>MARTIN BERNARDO</t>
  </si>
  <si>
    <t>51338134</t>
  </si>
  <si>
    <t>PEDRO ANTONIO</t>
  </si>
  <si>
    <t>CAMINERO VILLAMUZA</t>
  </si>
  <si>
    <t>11822290</t>
  </si>
  <si>
    <t>PORTILLO</t>
  </si>
  <si>
    <t>MESADO LATORRE</t>
  </si>
  <si>
    <t>71124431</t>
  </si>
  <si>
    <t>1805</t>
  </si>
  <si>
    <t>TOMAS</t>
  </si>
  <si>
    <t>YUSTE VALLE</t>
  </si>
  <si>
    <t>31714055</t>
  </si>
  <si>
    <t>OLIVIA</t>
  </si>
  <si>
    <t>PERALTA MATEOS</t>
  </si>
  <si>
    <t>44047985</t>
  </si>
  <si>
    <t>GARCIA JIMENEZ</t>
  </si>
  <si>
    <t>31726359</t>
  </si>
  <si>
    <t>3020</t>
  </si>
  <si>
    <t>MARIA SOLEDAD</t>
  </si>
  <si>
    <t>RUBIO GALLARDO</t>
  </si>
  <si>
    <t>27527556</t>
  </si>
  <si>
    <t>1901</t>
  </si>
  <si>
    <t>ZUÑIGA HERRERO</t>
  </si>
  <si>
    <t>70241299</t>
  </si>
  <si>
    <t>PASTOR DE LOS RIOS</t>
  </si>
  <si>
    <t>01112515</t>
  </si>
  <si>
    <t>PAREDES DE NAVA</t>
  </si>
  <si>
    <t>MARTINEZ ORTEGA</t>
  </si>
  <si>
    <t>12743296</t>
  </si>
  <si>
    <t>DIEZ HERNANSANZ</t>
  </si>
  <si>
    <t>12764676</t>
  </si>
  <si>
    <t>ANGEL JOSE</t>
  </si>
  <si>
    <t>ANDRES HERRERO</t>
  </si>
  <si>
    <t>12735617</t>
  </si>
  <si>
    <t>5201</t>
  </si>
  <si>
    <t>MARIA EUGENIA</t>
  </si>
  <si>
    <t>GARCIA CORDON</t>
  </si>
  <si>
    <t>71934906</t>
  </si>
  <si>
    <t>ARANDA CARRILLO</t>
  </si>
  <si>
    <t>09297277</t>
  </si>
  <si>
    <t>OLMEDO</t>
  </si>
  <si>
    <t>5058</t>
  </si>
  <si>
    <t>RUIZ GARCIA</t>
  </si>
  <si>
    <t>71128645</t>
  </si>
  <si>
    <t>ARRANZ VEGAS</t>
  </si>
  <si>
    <t>12327258</t>
  </si>
  <si>
    <t>CLEMENTE MARTINEZ</t>
  </si>
  <si>
    <t>22981075</t>
  </si>
  <si>
    <t>YELO MARTINEZ</t>
  </si>
  <si>
    <t>22954909</t>
  </si>
  <si>
    <t>UBERO GUZMAN</t>
  </si>
  <si>
    <t>23002932</t>
  </si>
  <si>
    <t>ALFONSO MANUEL</t>
  </si>
  <si>
    <t>TERUEL GARCIA</t>
  </si>
  <si>
    <t>22950330</t>
  </si>
  <si>
    <t>IRENE</t>
  </si>
  <si>
    <t>MATEO MATEO</t>
  </si>
  <si>
    <t>23030892</t>
  </si>
  <si>
    <t>MARTINEZ MADRID</t>
  </si>
  <si>
    <t>22983462</t>
  </si>
  <si>
    <t>MARTINEZ AZORIN</t>
  </si>
  <si>
    <t>77565911</t>
  </si>
  <si>
    <t>GARCIA MORAL</t>
  </si>
  <si>
    <t>74358138</t>
  </si>
  <si>
    <t>TORRES HERNANDEZ</t>
  </si>
  <si>
    <t>23004802</t>
  </si>
  <si>
    <t>MANUEL ANGEL</t>
  </si>
  <si>
    <t>SOTO CAMPILLO</t>
  </si>
  <si>
    <t>22980472</t>
  </si>
  <si>
    <t>ALVARO</t>
  </si>
  <si>
    <t>CABALLERO CARMONA</t>
  </si>
  <si>
    <t>22964324</t>
  </si>
  <si>
    <t>ALMARZA SAURA</t>
  </si>
  <si>
    <t>22993526</t>
  </si>
  <si>
    <t>OLMOS LEON</t>
  </si>
  <si>
    <t>34803265</t>
  </si>
  <si>
    <t>GARCERAN MATEO</t>
  </si>
  <si>
    <t>22980180</t>
  </si>
  <si>
    <t>ARIANE</t>
  </si>
  <si>
    <t>FERNANDEZ ROCA</t>
  </si>
  <si>
    <t>23039887</t>
  </si>
  <si>
    <t>MARIN SAURA</t>
  </si>
  <si>
    <t>22947089</t>
  </si>
  <si>
    <t>GAMBIN CANOVAS</t>
  </si>
  <si>
    <t>74358800</t>
  </si>
  <si>
    <t>MARIA PRUDENCIA</t>
  </si>
  <si>
    <t>CRUZ CARRION</t>
  </si>
  <si>
    <t>77519043</t>
  </si>
  <si>
    <t>ANDRES PEDRO</t>
  </si>
  <si>
    <t>NAVARRO GARCIA</t>
  </si>
  <si>
    <t>22989774</t>
  </si>
  <si>
    <t>LAMBERTO GARCIA</t>
  </si>
  <si>
    <t>22993642</t>
  </si>
  <si>
    <t>GARCIA VAILLO</t>
  </si>
  <si>
    <t>29000920</t>
  </si>
  <si>
    <t>VERA ANGOSTO</t>
  </si>
  <si>
    <t>22975727</t>
  </si>
  <si>
    <t>JOSE ALFONSO</t>
  </si>
  <si>
    <t>SAORIN MARTINEZ</t>
  </si>
  <si>
    <t>22992466</t>
  </si>
  <si>
    <t>MARIA JULIA</t>
  </si>
  <si>
    <t>RODRIGUEZ SANCHIS</t>
  </si>
  <si>
    <t>22995181</t>
  </si>
  <si>
    <t>PAREDES GARCIA</t>
  </si>
  <si>
    <t>22994958</t>
  </si>
  <si>
    <t>PEREZ SANCHEZ</t>
  </si>
  <si>
    <t>23238161</t>
  </si>
  <si>
    <t>TAMARA</t>
  </si>
  <si>
    <t>23053920</t>
  </si>
  <si>
    <t>RIZO MUÑOZ</t>
  </si>
  <si>
    <t>22963933</t>
  </si>
  <si>
    <t>74358206</t>
  </si>
  <si>
    <t>MARTINEZ ROS</t>
  </si>
  <si>
    <t>22994146</t>
  </si>
  <si>
    <t>BOSQUE SANCHEZ</t>
  </si>
  <si>
    <t>22981101</t>
  </si>
  <si>
    <t>ELENA</t>
  </si>
  <si>
    <t>REVERTE VILLAR</t>
  </si>
  <si>
    <t>34812368</t>
  </si>
  <si>
    <t>JOSE DIEGO</t>
  </si>
  <si>
    <t>22976186</t>
  </si>
  <si>
    <t>MATEO LLORT</t>
  </si>
  <si>
    <t>22981853</t>
  </si>
  <si>
    <t>TOLEDO GOMEZ</t>
  </si>
  <si>
    <t>27466514</t>
  </si>
  <si>
    <t>MARIA DEL CARMEN</t>
  </si>
  <si>
    <t>SANCHEZ SANDOVAL</t>
  </si>
  <si>
    <t>34818716</t>
  </si>
  <si>
    <t>PASTOR RODRIGUEZ</t>
  </si>
  <si>
    <t>77516699</t>
  </si>
  <si>
    <t>URSULA</t>
  </si>
  <si>
    <t>GONZALEZ DURAN</t>
  </si>
  <si>
    <t>48431158</t>
  </si>
  <si>
    <t>VICENTE ALBERTO</t>
  </si>
  <si>
    <t>GIL LEDESMA</t>
  </si>
  <si>
    <t>77504580</t>
  </si>
  <si>
    <t>ANTONIO FRANCISCO</t>
  </si>
  <si>
    <t>GARCIA BOGARRA</t>
  </si>
  <si>
    <t>22974127</t>
  </si>
  <si>
    <t>DAMIAN</t>
  </si>
  <si>
    <t>GOMEZ SAORIN</t>
  </si>
  <si>
    <t>22999135</t>
  </si>
  <si>
    <t>ALBACETE PEREA</t>
  </si>
  <si>
    <t>27459809</t>
  </si>
  <si>
    <t>MARTINEZ URAN</t>
  </si>
  <si>
    <t>23037974</t>
  </si>
  <si>
    <t>MARTINEZ MATEO</t>
  </si>
  <si>
    <t>23042130</t>
  </si>
  <si>
    <t>GUILLAMON GUILLEN</t>
  </si>
  <si>
    <t>22954779</t>
  </si>
  <si>
    <t>ESTEBAN GUZMAN</t>
  </si>
  <si>
    <t>23027003</t>
  </si>
  <si>
    <t>EUSEBIO</t>
  </si>
  <si>
    <t>BLANCO PEREZ</t>
  </si>
  <si>
    <t>22958661</t>
  </si>
  <si>
    <t>MEROÑO MADRID</t>
  </si>
  <si>
    <t>74358082</t>
  </si>
  <si>
    <t>GIL CEREZUELA</t>
  </si>
  <si>
    <t>23047274</t>
  </si>
  <si>
    <t>SERRANO OLMEDO</t>
  </si>
  <si>
    <t>77508010</t>
  </si>
  <si>
    <t>MIGUEL FERNANDO</t>
  </si>
  <si>
    <t>GARCIA PEREZ</t>
  </si>
  <si>
    <t>77515610</t>
  </si>
  <si>
    <t>RIVAS BARTOLOME</t>
  </si>
  <si>
    <t>11820049</t>
  </si>
  <si>
    <t>0979</t>
  </si>
  <si>
    <t>PEREZ MORENO</t>
  </si>
  <si>
    <t>47217652</t>
  </si>
  <si>
    <t>ALAN ROBERTO</t>
  </si>
  <si>
    <t>MACHUCA GARCIA</t>
  </si>
  <si>
    <t>50318115</t>
  </si>
  <si>
    <t>MOJADOS</t>
  </si>
  <si>
    <t>5048</t>
  </si>
  <si>
    <t>LUIS MIGUEL</t>
  </si>
  <si>
    <t>VILLADA FONSECA</t>
  </si>
  <si>
    <t>12395443</t>
  </si>
  <si>
    <t>JESUS INDALECIO</t>
  </si>
  <si>
    <t>TORIO BOYANO</t>
  </si>
  <si>
    <t>09335386</t>
  </si>
  <si>
    <t>LARA</t>
  </si>
  <si>
    <t>ROJO HERNANDO</t>
  </si>
  <si>
    <t>71105744</t>
  </si>
  <si>
    <t>PAULA MARIA</t>
  </si>
  <si>
    <t>RODRIGUEZ LORENZO</t>
  </si>
  <si>
    <t>12329666</t>
  </si>
  <si>
    <t>BERNARDO</t>
  </si>
  <si>
    <t>RAMON CUETO</t>
  </si>
  <si>
    <t>12380341</t>
  </si>
  <si>
    <t>PEREZ MEDIAVILLA</t>
  </si>
  <si>
    <t>12393428</t>
  </si>
  <si>
    <t>OZALLA BENITO</t>
  </si>
  <si>
    <t>09311388</t>
  </si>
  <si>
    <t>OREJAS RODRIGUEZ</t>
  </si>
  <si>
    <t>71445058</t>
  </si>
  <si>
    <t>OJOSNEGROS MUÑOZ</t>
  </si>
  <si>
    <t>12404153</t>
  </si>
  <si>
    <t>MATEOS HIERRO</t>
  </si>
  <si>
    <t>70864017</t>
  </si>
  <si>
    <t>MARTIN ORTEGA</t>
  </si>
  <si>
    <t>12377200</t>
  </si>
  <si>
    <t>LINARES LINARES</t>
  </si>
  <si>
    <t>44914089</t>
  </si>
  <si>
    <t>INES</t>
  </si>
  <si>
    <t>GONZALEZ GALACHE</t>
  </si>
  <si>
    <t>44900958</t>
  </si>
  <si>
    <t>GAÑAN REDONDO</t>
  </si>
  <si>
    <t>09329758</t>
  </si>
  <si>
    <t>CUEVAS FERNANDEZ</t>
  </si>
  <si>
    <t>12772396</t>
  </si>
  <si>
    <t>MARIA DEL PILAR</t>
  </si>
  <si>
    <t>CARIÑANA GABALDON</t>
  </si>
  <si>
    <t>12394542</t>
  </si>
  <si>
    <t>ALVAREZ DIEZ</t>
  </si>
  <si>
    <t>44908914</t>
  </si>
  <si>
    <t>ALONSO MARTIN</t>
  </si>
  <si>
    <t>09349500</t>
  </si>
  <si>
    <t>5602</t>
  </si>
  <si>
    <t>RODRIGO</t>
  </si>
  <si>
    <t>FRANCO MELGOSA</t>
  </si>
  <si>
    <t>71267111</t>
  </si>
  <si>
    <t>MEDINA DE RIOSECO</t>
  </si>
  <si>
    <t>JESUS ANGEL</t>
  </si>
  <si>
    <t>TORIBIO MARGARETO</t>
  </si>
  <si>
    <t>12374678</t>
  </si>
  <si>
    <t>LOZANO DE LAMO</t>
  </si>
  <si>
    <t>71938726</t>
  </si>
  <si>
    <t>MAYORGA</t>
  </si>
  <si>
    <t>5077</t>
  </si>
  <si>
    <t>12409568</t>
  </si>
  <si>
    <t>3022</t>
  </si>
  <si>
    <t>FUENTES CASTAÑEDA</t>
  </si>
  <si>
    <t>35112497</t>
  </si>
  <si>
    <t>0969</t>
  </si>
  <si>
    <t>PAREDES MERCHAN</t>
  </si>
  <si>
    <t>53049130</t>
  </si>
  <si>
    <t>ORTEGA BAILEN</t>
  </si>
  <si>
    <t>00671343</t>
  </si>
  <si>
    <t>FERNANDEZ REVUELTA</t>
  </si>
  <si>
    <t>07219384</t>
  </si>
  <si>
    <t>MADRIGAL DE LAS ALTAS TORRES</t>
  </si>
  <si>
    <t>6101</t>
  </si>
  <si>
    <t>OSCAR</t>
  </si>
  <si>
    <t>GUTIERREZ SANCHEZ</t>
  </si>
  <si>
    <t>06561758</t>
  </si>
  <si>
    <t>ZARCO CAMARA</t>
  </si>
  <si>
    <t>02241376</t>
  </si>
  <si>
    <t>VIZOSO GONZALEZ</t>
  </si>
  <si>
    <t>50123367</t>
  </si>
  <si>
    <t>TERUEL PERAL</t>
  </si>
  <si>
    <t>12770396</t>
  </si>
  <si>
    <t>SANZ HERRAIZ</t>
  </si>
  <si>
    <t>39662545</t>
  </si>
  <si>
    <t>SONIA MONICA</t>
  </si>
  <si>
    <t>SANCHEZ RODA</t>
  </si>
  <si>
    <t>20257925</t>
  </si>
  <si>
    <t>Mª BEGOÑA</t>
  </si>
  <si>
    <t>02893809</t>
  </si>
  <si>
    <t>GUADALUPE</t>
  </si>
  <si>
    <t>SANCHEZ ESTEVEZ</t>
  </si>
  <si>
    <t>51351275</t>
  </si>
  <si>
    <t>SANCHEZ CRUZ</t>
  </si>
  <si>
    <t>00831889</t>
  </si>
  <si>
    <t>MARIA LUZ</t>
  </si>
  <si>
    <t>SAIZ LOPEZ</t>
  </si>
  <si>
    <t>05287802</t>
  </si>
  <si>
    <t>SAINZ-MAZA GUEVARA</t>
  </si>
  <si>
    <t>53005814</t>
  </si>
  <si>
    <t>RODRIGUEZ SALAS</t>
  </si>
  <si>
    <t>46878313</t>
  </si>
  <si>
    <t>RODRIGUEZ RON</t>
  </si>
  <si>
    <t>51343694</t>
  </si>
  <si>
    <t>SAMUEL</t>
  </si>
  <si>
    <t>RODRIGO MUÑOZ</t>
  </si>
  <si>
    <t>02537667</t>
  </si>
  <si>
    <t>ELIAS</t>
  </si>
  <si>
    <t>REDONDO RODRIGUEZ</t>
  </si>
  <si>
    <t>08037011</t>
  </si>
  <si>
    <t>QUERO HIJANO</t>
  </si>
  <si>
    <t>07503940</t>
  </si>
  <si>
    <t>PORTILLO DE QUINTANA</t>
  </si>
  <si>
    <t>50469996</t>
  </si>
  <si>
    <t>PEÑA MONTALVO</t>
  </si>
  <si>
    <t>03859297</t>
  </si>
  <si>
    <t>PEREZ ZANCAJO</t>
  </si>
  <si>
    <t>52367390</t>
  </si>
  <si>
    <t>PATIÑO RIOJA</t>
  </si>
  <si>
    <t>02248935</t>
  </si>
  <si>
    <t>PALACIOS FERNANDEZ</t>
  </si>
  <si>
    <t>53403956</t>
  </si>
  <si>
    <t>LUIS MARIANO</t>
  </si>
  <si>
    <t>MORENO BERMEJO</t>
  </si>
  <si>
    <t>07468072</t>
  </si>
  <si>
    <t>ISMAEL</t>
  </si>
  <si>
    <t>MARTINEZ RODRIGUEZ</t>
  </si>
  <si>
    <t>50736000</t>
  </si>
  <si>
    <t>ALFREDO</t>
  </si>
  <si>
    <t>MARTIN RODRIGO</t>
  </si>
  <si>
    <t>02911942</t>
  </si>
  <si>
    <t>09031257</t>
  </si>
  <si>
    <t>PALOMA</t>
  </si>
  <si>
    <t>LOPEZ RUBIO</t>
  </si>
  <si>
    <t>50825801</t>
  </si>
  <si>
    <t>GEMA</t>
  </si>
  <si>
    <t>LOPEZ PLAZA</t>
  </si>
  <si>
    <t>02548171</t>
  </si>
  <si>
    <t>LOPEZ DE LA NIETA MARTIN-CONSU</t>
  </si>
  <si>
    <t>08942873</t>
  </si>
  <si>
    <t>ANTONIO JAVIER</t>
  </si>
  <si>
    <t>IZQUIERDO SANJUANES</t>
  </si>
  <si>
    <t>45419949</t>
  </si>
  <si>
    <t>IRUELA GUTIERREZ</t>
  </si>
  <si>
    <t>02236519</t>
  </si>
  <si>
    <t>IBAÑEZ PABLOS</t>
  </si>
  <si>
    <t>12769734</t>
  </si>
  <si>
    <t>HERRERO ALIA</t>
  </si>
  <si>
    <t>04191862</t>
  </si>
  <si>
    <t>HERNANDEZ MOLINA</t>
  </si>
  <si>
    <t>34866607</t>
  </si>
  <si>
    <t>HERNANDEZ HERRADON</t>
  </si>
  <si>
    <t>04844685</t>
  </si>
  <si>
    <t>MªESPERANZA</t>
  </si>
  <si>
    <t>GUZMAN GOMEZ</t>
  </si>
  <si>
    <t>02266628</t>
  </si>
  <si>
    <t>GONZALEZ HERNANDO</t>
  </si>
  <si>
    <t>30636430</t>
  </si>
  <si>
    <t>GONZALEZ DE LA ALEJA</t>
  </si>
  <si>
    <t>52973351</t>
  </si>
  <si>
    <t>GOMEZ ABRAILA</t>
  </si>
  <si>
    <t>01188064</t>
  </si>
  <si>
    <t>FENOR CESPEDES</t>
  </si>
  <si>
    <t>09004050</t>
  </si>
  <si>
    <t>MARIA EVA</t>
  </si>
  <si>
    <t>DELGADO MATE</t>
  </si>
  <si>
    <t>20257718</t>
  </si>
  <si>
    <t>CUÑADO PRIETO</t>
  </si>
  <si>
    <t>53045911</t>
  </si>
  <si>
    <t>CUEVAS VICENTE</t>
  </si>
  <si>
    <t>53432646</t>
  </si>
  <si>
    <t>VICTOR</t>
  </si>
  <si>
    <t>CUADRADO DELGADO</t>
  </si>
  <si>
    <t>01909138</t>
  </si>
  <si>
    <t>CERVERA AGUILERA</t>
  </si>
  <si>
    <t>44250959</t>
  </si>
  <si>
    <t>DIEGO</t>
  </si>
  <si>
    <t>CERDEÑO LOPEZ</t>
  </si>
  <si>
    <t>03895520</t>
  </si>
  <si>
    <t>PABLO</t>
  </si>
  <si>
    <t>CASADO SEMINARIO</t>
  </si>
  <si>
    <t>02644566</t>
  </si>
  <si>
    <t>CANO MELGARES</t>
  </si>
  <si>
    <t>07241317</t>
  </si>
  <si>
    <t>BLANCO GONZALEZ</t>
  </si>
  <si>
    <t>46855635</t>
  </si>
  <si>
    <t>BELTRAN BARO</t>
  </si>
  <si>
    <t>13302566</t>
  </si>
  <si>
    <t>BARRIO HORMIGO</t>
  </si>
  <si>
    <t>46886507</t>
  </si>
  <si>
    <t>ALVAREZ ALVAREZ</t>
  </si>
  <si>
    <t>07508828</t>
  </si>
  <si>
    <t>CRISANTO JAVIER</t>
  </si>
  <si>
    <t>ALBA GOMEZ</t>
  </si>
  <si>
    <t>46935175</t>
  </si>
  <si>
    <t>ALADRO MAROTO</t>
  </si>
  <si>
    <t>50085448</t>
  </si>
  <si>
    <t>ABAJO PEREZ</t>
  </si>
  <si>
    <t>50735380</t>
  </si>
  <si>
    <t>75259994</t>
  </si>
  <si>
    <t>GUTIERREZ RODRIGUEZ</t>
  </si>
  <si>
    <t>01925076</t>
  </si>
  <si>
    <t>FERNANDEZ SANTOS</t>
  </si>
  <si>
    <t>50116564</t>
  </si>
  <si>
    <t>ANGEL LUIS</t>
  </si>
  <si>
    <t>GARCIA CARRASCO</t>
  </si>
  <si>
    <t>02242488</t>
  </si>
  <si>
    <t>1919</t>
  </si>
  <si>
    <t>MARIA ROSA</t>
  </si>
  <si>
    <t>VALERO ROMERO</t>
  </si>
  <si>
    <t>52971952</t>
  </si>
  <si>
    <t>1920</t>
  </si>
  <si>
    <t>TERRON SALVATIERRA</t>
  </si>
  <si>
    <t>01898569</t>
  </si>
  <si>
    <t>NATALIA</t>
  </si>
  <si>
    <t>ANDRES BALSALOBRE</t>
  </si>
  <si>
    <t>50854427</t>
  </si>
  <si>
    <t>0985</t>
  </si>
  <si>
    <t>HERNAIZ RICART</t>
  </si>
  <si>
    <t>24373838</t>
  </si>
  <si>
    <t>1931</t>
  </si>
  <si>
    <t>50735999</t>
  </si>
  <si>
    <t>0971</t>
  </si>
  <si>
    <t>OLIVA MARTINEZ</t>
  </si>
  <si>
    <t>04600224</t>
  </si>
  <si>
    <t>GRANO DE ORO MANZANO</t>
  </si>
  <si>
    <t>00412719</t>
  </si>
  <si>
    <t>ALARCON RABADAN</t>
  </si>
  <si>
    <t>27510467</t>
  </si>
  <si>
    <t>GREGORIO ANTONIO</t>
  </si>
  <si>
    <t>ADAN FERNANDEZ</t>
  </si>
  <si>
    <t>03817710</t>
  </si>
  <si>
    <t>0963</t>
  </si>
  <si>
    <t>OSTALE YEBRA</t>
  </si>
  <si>
    <t>03105053</t>
  </si>
  <si>
    <t>MARIO ELIAS</t>
  </si>
  <si>
    <t>MOSQUERA HERNANDO</t>
  </si>
  <si>
    <t>51894428</t>
  </si>
  <si>
    <t>MARIA INMACULADA</t>
  </si>
  <si>
    <t>MARTINEZ GONZALEZ</t>
  </si>
  <si>
    <t>07245421</t>
  </si>
  <si>
    <t>FRANCISCO DANIEL</t>
  </si>
  <si>
    <t>MANRIQUE CRUZ</t>
  </si>
  <si>
    <t>34837711</t>
  </si>
  <si>
    <t>LOPEZ DIAZ</t>
  </si>
  <si>
    <t>50841990</t>
  </si>
  <si>
    <t>FERNANDO ANTONIO</t>
  </si>
  <si>
    <t>GARCIA MARTIN</t>
  </si>
  <si>
    <t>05240342</t>
  </si>
  <si>
    <t>GARCIA GOMEZ</t>
  </si>
  <si>
    <t>03413407</t>
  </si>
  <si>
    <t>ESPINOSA VAZQUEZ</t>
  </si>
  <si>
    <t>50864065</t>
  </si>
  <si>
    <t>ALCAZAR CRUCES</t>
  </si>
  <si>
    <t>08927084</t>
  </si>
  <si>
    <t>1906</t>
  </si>
  <si>
    <t>SELFA MORALES</t>
  </si>
  <si>
    <t>27519100</t>
  </si>
  <si>
    <t>RAMOS FERNANDEZ</t>
  </si>
  <si>
    <t>78037752</t>
  </si>
  <si>
    <t>MARIA DE LA O</t>
  </si>
  <si>
    <t>GIMENEZ GUADALIX</t>
  </si>
  <si>
    <t>07505484</t>
  </si>
  <si>
    <t>CORTES BEDOYA</t>
  </si>
  <si>
    <t>51420358</t>
  </si>
  <si>
    <t>1909</t>
  </si>
  <si>
    <t>PARADELA DIAZ</t>
  </si>
  <si>
    <t>50714577</t>
  </si>
  <si>
    <t>MARIA BELEN</t>
  </si>
  <si>
    <t>52876162</t>
  </si>
  <si>
    <t>MARTIN</t>
  </si>
  <si>
    <t>BUSTAMANTE RIVAS</t>
  </si>
  <si>
    <t>02283727</t>
  </si>
  <si>
    <t>1907</t>
  </si>
  <si>
    <t>LAZARO DE LA FUENTE</t>
  </si>
  <si>
    <t>50843985</t>
  </si>
  <si>
    <t>IGNACIO DEL</t>
  </si>
  <si>
    <t>VALLE GONZALEZ</t>
  </si>
  <si>
    <t>33533977</t>
  </si>
  <si>
    <t>PASCUAL ROMERO</t>
  </si>
  <si>
    <t>51683630</t>
  </si>
  <si>
    <t>1908</t>
  </si>
  <si>
    <t>JULIO</t>
  </si>
  <si>
    <t>COLLANTES COLLANTES</t>
  </si>
  <si>
    <t>12225708</t>
  </si>
  <si>
    <t>0972</t>
  </si>
  <si>
    <t>MARIA OLINDA</t>
  </si>
  <si>
    <t>CARRASCAL ANDRADE</t>
  </si>
  <si>
    <t>50825590</t>
  </si>
  <si>
    <t>3010</t>
  </si>
  <si>
    <t>SERRANO VILLANUEVA</t>
  </si>
  <si>
    <t>74686160</t>
  </si>
  <si>
    <t>MANUEL JESUS</t>
  </si>
  <si>
    <t>PEINADO RUIZ</t>
  </si>
  <si>
    <t>74635958</t>
  </si>
  <si>
    <t>0977</t>
  </si>
  <si>
    <t>VALERO DE MORA</t>
  </si>
  <si>
    <t>47043393</t>
  </si>
  <si>
    <t>SAN JOSE JIMENEZ</t>
  </si>
  <si>
    <t>53415918</t>
  </si>
  <si>
    <t>JOSE CARLOS</t>
  </si>
  <si>
    <t>GARVIN RODRIGUEZ</t>
  </si>
  <si>
    <t>04197428</t>
  </si>
  <si>
    <t>VILLENA VEGA</t>
  </si>
  <si>
    <t>71122935</t>
  </si>
  <si>
    <t>ANTONIO DEL</t>
  </si>
  <si>
    <t>VALLE ALONSO</t>
  </si>
  <si>
    <t>12385773</t>
  </si>
  <si>
    <t>MARIA ROSARIO</t>
  </si>
  <si>
    <t>SANTIAGO TAPIA</t>
  </si>
  <si>
    <t>12397917</t>
  </si>
  <si>
    <t>3015</t>
  </si>
  <si>
    <t>AGUILERA MARTINEZ</t>
  </si>
  <si>
    <t>74644477</t>
  </si>
  <si>
    <t>SANZ MARTINEZ</t>
  </si>
  <si>
    <t>20416150</t>
  </si>
  <si>
    <t>4600</t>
  </si>
  <si>
    <t>JARA QUIROS</t>
  </si>
  <si>
    <t>31237889</t>
  </si>
  <si>
    <t>3002</t>
  </si>
  <si>
    <t>FRANCISCO MANUEL</t>
  </si>
  <si>
    <t>MARTINEZ IBAÑEZ</t>
  </si>
  <si>
    <t>31868968</t>
  </si>
  <si>
    <t>EGEA RECHE</t>
  </si>
  <si>
    <t>24228391</t>
  </si>
  <si>
    <t>3007</t>
  </si>
  <si>
    <t>CECILIO</t>
  </si>
  <si>
    <t>SERNA MUÑOZ</t>
  </si>
  <si>
    <t>27261362</t>
  </si>
  <si>
    <t>GOMEZ GARCIA</t>
  </si>
  <si>
    <t>44299643</t>
  </si>
  <si>
    <t>3018</t>
  </si>
  <si>
    <t>JIEMENZ SHAW</t>
  </si>
  <si>
    <t>05659892</t>
  </si>
  <si>
    <t>BALLESTRIN BOLEA</t>
  </si>
  <si>
    <t>27525890</t>
  </si>
  <si>
    <t>3013</t>
  </si>
  <si>
    <t>SANTIAGO MARTINEZ</t>
  </si>
  <si>
    <t>34850463</t>
  </si>
  <si>
    <t>3008</t>
  </si>
  <si>
    <t>74664425</t>
  </si>
  <si>
    <t>ANA VANESA</t>
  </si>
  <si>
    <t>ROMERO FERNANDEZ</t>
  </si>
  <si>
    <t>26232314</t>
  </si>
  <si>
    <t>PARRA LIGERO</t>
  </si>
  <si>
    <t>74717225</t>
  </si>
  <si>
    <t>GOMEZ VILLEGAS</t>
  </si>
  <si>
    <t>31721958</t>
  </si>
  <si>
    <t>GARCIA ESTURILLO</t>
  </si>
  <si>
    <t>75270547</t>
  </si>
  <si>
    <t>FERRER GARCIA</t>
  </si>
  <si>
    <t>25675362</t>
  </si>
  <si>
    <t>GRAN TARAJAL</t>
  </si>
  <si>
    <t>43766805</t>
  </si>
  <si>
    <t>0984</t>
  </si>
  <si>
    <t>MARTIN LOPEZ</t>
  </si>
  <si>
    <t>22741276</t>
  </si>
  <si>
    <t>GARVIN CHOZAS</t>
  </si>
  <si>
    <t>46861907</t>
  </si>
  <si>
    <t>BLANCO DE ANDRES</t>
  </si>
  <si>
    <t>47048517</t>
  </si>
  <si>
    <t>HIGUERO PERDIGON</t>
  </si>
  <si>
    <t>52102974</t>
  </si>
  <si>
    <t>GONZALEZ LUENGO</t>
  </si>
  <si>
    <t>53263683</t>
  </si>
  <si>
    <t>VIEDMA DE LA MUELA</t>
  </si>
  <si>
    <t>75265104</t>
  </si>
  <si>
    <t>CATALINA</t>
  </si>
  <si>
    <t>LOPEZ CAPARROS</t>
  </si>
  <si>
    <t>27518595</t>
  </si>
  <si>
    <t>LIVIA</t>
  </si>
  <si>
    <t>LAZARO MARTINEZ</t>
  </si>
  <si>
    <t>45581410</t>
  </si>
  <si>
    <t>FRANCO PRADAS</t>
  </si>
  <si>
    <t>33470485</t>
  </si>
  <si>
    <t>MARIA RAQUEL</t>
  </si>
  <si>
    <t>EGEA VENTEO</t>
  </si>
  <si>
    <t>34864515</t>
  </si>
  <si>
    <t>CUEVAS RUEDA</t>
  </si>
  <si>
    <t>39171041</t>
  </si>
  <si>
    <t>AMOR HORNERO</t>
  </si>
  <si>
    <t>50168205</t>
  </si>
  <si>
    <t>PEREZ DUET</t>
  </si>
  <si>
    <t>24374894</t>
  </si>
  <si>
    <t>MARTINEZ MICHAVILA</t>
  </si>
  <si>
    <t>24311034</t>
  </si>
  <si>
    <t>MARCOS MARI</t>
  </si>
  <si>
    <t>20785136</t>
  </si>
  <si>
    <t>VARAS RETUERTO</t>
  </si>
  <si>
    <t>05395983</t>
  </si>
  <si>
    <t>PEREZ GIL</t>
  </si>
  <si>
    <t>12738693</t>
  </si>
  <si>
    <t>MALDONADO SAN JUAN</t>
  </si>
  <si>
    <t>71935626</t>
  </si>
  <si>
    <t>5199</t>
  </si>
  <si>
    <t>PASCUAL CASTILLO</t>
  </si>
  <si>
    <t>09312734</t>
  </si>
  <si>
    <t>MARTINEZ VIDAL</t>
  </si>
  <si>
    <t>23258351</t>
  </si>
  <si>
    <t>77562514</t>
  </si>
  <si>
    <t>CORTES GARCIA</t>
  </si>
  <si>
    <t>34785613</t>
  </si>
  <si>
    <t>0989</t>
  </si>
  <si>
    <t>MARTIN HERAS</t>
  </si>
  <si>
    <t>51911267</t>
  </si>
  <si>
    <t>LAFUENTE PEREZ</t>
  </si>
  <si>
    <t>00676629</t>
  </si>
  <si>
    <t>MARIA VICTORIA</t>
  </si>
  <si>
    <t>IGLESIAS SEGOVIA</t>
  </si>
  <si>
    <t>34837486</t>
  </si>
  <si>
    <t>Mª DEL CARMEN</t>
  </si>
  <si>
    <t>GARCIA CAÑADA</t>
  </si>
  <si>
    <t>44409108</t>
  </si>
  <si>
    <t>GARCIA ARRIBAS</t>
  </si>
  <si>
    <t>70238983</t>
  </si>
  <si>
    <t>ANGELA</t>
  </si>
  <si>
    <t>SANCHEZ GARRIDO</t>
  </si>
  <si>
    <t>24244918</t>
  </si>
  <si>
    <t>0001</t>
  </si>
  <si>
    <t>ALEJANDRA</t>
  </si>
  <si>
    <t>33563255</t>
  </si>
  <si>
    <t>FRANCISCO JAVIER DE</t>
  </si>
  <si>
    <t>FRUTOS ALVAREZ</t>
  </si>
  <si>
    <t>70241972</t>
  </si>
  <si>
    <t>ARCONES DELGADO-CORREA</t>
  </si>
  <si>
    <t>50857056</t>
  </si>
  <si>
    <t>3021</t>
  </si>
  <si>
    <t>CECILIA</t>
  </si>
  <si>
    <t>FUENTES GALDEANO</t>
  </si>
  <si>
    <t>74726737</t>
  </si>
  <si>
    <t>3017</t>
  </si>
  <si>
    <t>ALBA</t>
  </si>
  <si>
    <t>GARCIA CRAVIOTTO</t>
  </si>
  <si>
    <t>75240936</t>
  </si>
  <si>
    <t>7350</t>
  </si>
  <si>
    <t>VILLALBA MUNERA</t>
  </si>
  <si>
    <t>33403614</t>
  </si>
  <si>
    <t>2544</t>
  </si>
  <si>
    <t>PASCUAL CARLOS</t>
  </si>
  <si>
    <t>VICENTE BOYER</t>
  </si>
  <si>
    <t>74214160</t>
  </si>
  <si>
    <t>VERNIA MERCHANTE</t>
  </si>
  <si>
    <t>18949041</t>
  </si>
  <si>
    <t>VERDU CORTES</t>
  </si>
  <si>
    <t>74081680</t>
  </si>
  <si>
    <t>JOSE FELIX</t>
  </si>
  <si>
    <t>VELASCO BELCHI</t>
  </si>
  <si>
    <t>52806652</t>
  </si>
  <si>
    <t>VAZQUEZ INIESTA</t>
  </si>
  <si>
    <t>40444135</t>
  </si>
  <si>
    <t>Mª NIEVES</t>
  </si>
  <si>
    <t>VALER VARGAS</t>
  </si>
  <si>
    <t>19012342</t>
  </si>
  <si>
    <t>OCTAVIO</t>
  </si>
  <si>
    <t>VADILLO GARCIA</t>
  </si>
  <si>
    <t>34067254</t>
  </si>
  <si>
    <t>UNANUA MARTINEZ</t>
  </si>
  <si>
    <t>33415917</t>
  </si>
  <si>
    <t>UBEDA ROS</t>
  </si>
  <si>
    <t>22998838</t>
  </si>
  <si>
    <t>7347</t>
  </si>
  <si>
    <t>TRAVER VIDAL</t>
  </si>
  <si>
    <t>19004564</t>
  </si>
  <si>
    <t>7400</t>
  </si>
  <si>
    <t>TORRES SORRIBES</t>
  </si>
  <si>
    <t>73381740</t>
  </si>
  <si>
    <t>TORRES SEGURA</t>
  </si>
  <si>
    <t>45084625</t>
  </si>
  <si>
    <t>TORRES RENDEZ</t>
  </si>
  <si>
    <t>27473228</t>
  </si>
  <si>
    <t>5202</t>
  </si>
  <si>
    <t>TORRES FONTANEDA</t>
  </si>
  <si>
    <t>12735159</t>
  </si>
  <si>
    <t>7300</t>
  </si>
  <si>
    <t>TOMAS PAU</t>
  </si>
  <si>
    <t>18989173</t>
  </si>
  <si>
    <t>SOTOS BRELL</t>
  </si>
  <si>
    <t>74509757</t>
  </si>
  <si>
    <t>RAMONA</t>
  </si>
  <si>
    <t>SOTO SALINAS</t>
  </si>
  <si>
    <t>23255955</t>
  </si>
  <si>
    <t>SOTO MARTINEZ</t>
  </si>
  <si>
    <t>75224125</t>
  </si>
  <si>
    <t>2533</t>
  </si>
  <si>
    <t>REME</t>
  </si>
  <si>
    <t>SOTO GUILLO</t>
  </si>
  <si>
    <t>21996625</t>
  </si>
  <si>
    <t>SORIANO FENOLL</t>
  </si>
  <si>
    <t>22003440</t>
  </si>
  <si>
    <t>MIQUEL</t>
  </si>
  <si>
    <t>SOLER CARDELL</t>
  </si>
  <si>
    <t>78209335</t>
  </si>
  <si>
    <t>FRANCISCO DIEGO</t>
  </si>
  <si>
    <t>SIMON ALARCON</t>
  </si>
  <si>
    <t>75215239</t>
  </si>
  <si>
    <t>SERRA SUREDA</t>
  </si>
  <si>
    <t>43128364</t>
  </si>
  <si>
    <t>JUANA MARIA</t>
  </si>
  <si>
    <t>SERRA BORDOY</t>
  </si>
  <si>
    <t>43114942</t>
  </si>
  <si>
    <t>SEIJAS ALONSO</t>
  </si>
  <si>
    <t>03097254</t>
  </si>
  <si>
    <t>7396</t>
  </si>
  <si>
    <t>SEGARRA ADELL</t>
  </si>
  <si>
    <t>18944455</t>
  </si>
  <si>
    <t>7399</t>
  </si>
  <si>
    <t>SANJUAN SANTOLAYA</t>
  </si>
  <si>
    <t>79090985</t>
  </si>
  <si>
    <t>SANJUAN DEL REY</t>
  </si>
  <si>
    <t>20443377</t>
  </si>
  <si>
    <t>MARIA DEL ROSARIO</t>
  </si>
  <si>
    <t>SANCHEZ CARDENAS</t>
  </si>
  <si>
    <t>08911375</t>
  </si>
  <si>
    <t>7302</t>
  </si>
  <si>
    <t>SANCHEZ ACOSTA</t>
  </si>
  <si>
    <t>20468935</t>
  </si>
  <si>
    <t>7343</t>
  </si>
  <si>
    <t>SALVADOR MARTINEZ</t>
  </si>
  <si>
    <t>20463238</t>
  </si>
  <si>
    <t>ANTONIO JAIME</t>
  </si>
  <si>
    <t>SALVA PIZA</t>
  </si>
  <si>
    <t>43068942</t>
  </si>
  <si>
    <t>SAEZ ORTIZ</t>
  </si>
  <si>
    <t>48485513</t>
  </si>
  <si>
    <t>RUIZ RUIZ DE ALMODOVAR</t>
  </si>
  <si>
    <t>74652967</t>
  </si>
  <si>
    <t>ELISABETH</t>
  </si>
  <si>
    <t>RUIZ MEDINA</t>
  </si>
  <si>
    <t>48459181</t>
  </si>
  <si>
    <t>RUIZ MARIN</t>
  </si>
  <si>
    <t>77715007</t>
  </si>
  <si>
    <t>GINES J.JUAN</t>
  </si>
  <si>
    <t>RUIZ JOVER</t>
  </si>
  <si>
    <t>74184200</t>
  </si>
  <si>
    <t>RUIPEREZ ESCOLANO</t>
  </si>
  <si>
    <t>18963023</t>
  </si>
  <si>
    <t>RUANO GARI</t>
  </si>
  <si>
    <t>20477984</t>
  </si>
  <si>
    <t>ROYO RAMOS</t>
  </si>
  <si>
    <t>18957602</t>
  </si>
  <si>
    <t>ROS SANCHEZ</t>
  </si>
  <si>
    <t>22945685</t>
  </si>
  <si>
    <t>ROS GUTIERREZ</t>
  </si>
  <si>
    <t>23057132</t>
  </si>
  <si>
    <t>FRANCESC</t>
  </si>
  <si>
    <t>ROIG RIBA</t>
  </si>
  <si>
    <t>39700580</t>
  </si>
  <si>
    <t>KATYA</t>
  </si>
  <si>
    <t>71424129</t>
  </si>
  <si>
    <t>RIO ALEMANY</t>
  </si>
  <si>
    <t>43057873</t>
  </si>
  <si>
    <t>RIBOT MONJO</t>
  </si>
  <si>
    <t>43095540</t>
  </si>
  <si>
    <t>7452</t>
  </si>
  <si>
    <t>RETAMOSA BAGAN</t>
  </si>
  <si>
    <t>19012571</t>
  </si>
  <si>
    <t>LORENA</t>
  </si>
  <si>
    <t>RENAU SANCHEZ</t>
  </si>
  <si>
    <t>44802935</t>
  </si>
  <si>
    <t>REBASSA VALLADOLID</t>
  </si>
  <si>
    <t>43086644</t>
  </si>
  <si>
    <t>RAMIREZ MULA</t>
  </si>
  <si>
    <t>77714119</t>
  </si>
  <si>
    <t>RAMIA FABREGAT</t>
  </si>
  <si>
    <t>18956352</t>
  </si>
  <si>
    <t>7394</t>
  </si>
  <si>
    <t>MANUEL VICENTE</t>
  </si>
  <si>
    <t>PORCAR CENTELLES</t>
  </si>
  <si>
    <t>18963325</t>
  </si>
  <si>
    <t>PONS FERNANDEZ</t>
  </si>
  <si>
    <t>41493602</t>
  </si>
  <si>
    <t>JESUS SALVADOR</t>
  </si>
  <si>
    <t>POLO CALVO</t>
  </si>
  <si>
    <t>44858919</t>
  </si>
  <si>
    <t>PIÑERA JULIA</t>
  </si>
  <si>
    <t>77519198</t>
  </si>
  <si>
    <t>Mª JOSE</t>
  </si>
  <si>
    <t>PIQUER MARIN</t>
  </si>
  <si>
    <t>19009133</t>
  </si>
  <si>
    <t>PINILLOS MARTINEZ</t>
  </si>
  <si>
    <t>16544882</t>
  </si>
  <si>
    <t>PEÑALVER SOTO</t>
  </si>
  <si>
    <t>23014773</t>
  </si>
  <si>
    <t>DESIREE</t>
  </si>
  <si>
    <t>PEREZ POZO</t>
  </si>
  <si>
    <t>45107021</t>
  </si>
  <si>
    <t>52704388</t>
  </si>
  <si>
    <t>PEREZ GARCIA</t>
  </si>
  <si>
    <t>18961629</t>
  </si>
  <si>
    <t>5404</t>
  </si>
  <si>
    <t>PEREZ ALVAREZ</t>
  </si>
  <si>
    <t>09809838</t>
  </si>
  <si>
    <t>PENADES VICENT</t>
  </si>
  <si>
    <t>18958484</t>
  </si>
  <si>
    <t>PAYERAS BISAÑEZ</t>
  </si>
  <si>
    <t>43126822</t>
  </si>
  <si>
    <t>MARIA ELISA</t>
  </si>
  <si>
    <t>PASCUAL MOLINA</t>
  </si>
  <si>
    <t>77569784</t>
  </si>
  <si>
    <t>MARIA MAGDALENA</t>
  </si>
  <si>
    <t>PARERA POCOVI</t>
  </si>
  <si>
    <t>37335778</t>
  </si>
  <si>
    <t>7463</t>
  </si>
  <si>
    <t>PALOS MICHAVILA</t>
  </si>
  <si>
    <t>25147175</t>
  </si>
  <si>
    <t>OLMEDA VALVERDE</t>
  </si>
  <si>
    <t>04607423</t>
  </si>
  <si>
    <t>7318</t>
  </si>
  <si>
    <t>NOVA ALARCON</t>
  </si>
  <si>
    <t>20473428</t>
  </si>
  <si>
    <t>NOHALES OLMO</t>
  </si>
  <si>
    <t>73757680</t>
  </si>
  <si>
    <t>ANGELINA</t>
  </si>
  <si>
    <t>NIETO PEREZ</t>
  </si>
  <si>
    <t>22964436</t>
  </si>
  <si>
    <t>NEGRO GONZALEZ</t>
  </si>
  <si>
    <t>71927186</t>
  </si>
  <si>
    <t>7409</t>
  </si>
  <si>
    <t>CLARA</t>
  </si>
  <si>
    <t>NADAL SERRANO</t>
  </si>
  <si>
    <t>53220953</t>
  </si>
  <si>
    <t>MUÑOZ RUIZ</t>
  </si>
  <si>
    <t>24181738</t>
  </si>
  <si>
    <t>MARIA BEGOÑA</t>
  </si>
  <si>
    <t>MUÑOZ ESCUDER</t>
  </si>
  <si>
    <t>29068698</t>
  </si>
  <si>
    <t>MURRIA VICENTE</t>
  </si>
  <si>
    <t>20243732</t>
  </si>
  <si>
    <t>PAU</t>
  </si>
  <si>
    <t>MOYA JIMENEZ</t>
  </si>
  <si>
    <t>78212424</t>
  </si>
  <si>
    <t>MOREY FERNANDEZ</t>
  </si>
  <si>
    <t>37342773</t>
  </si>
  <si>
    <t>MORENO PAEZ</t>
  </si>
  <si>
    <t>21464285</t>
  </si>
  <si>
    <t>MORENO AMENGUAL</t>
  </si>
  <si>
    <t>43009404</t>
  </si>
  <si>
    <t>MORALES PIZA</t>
  </si>
  <si>
    <t>43086150</t>
  </si>
  <si>
    <t>MONTANER GOMEZ</t>
  </si>
  <si>
    <t>18999034</t>
  </si>
  <si>
    <t>MONREAL EBRI</t>
  </si>
  <si>
    <t>18942600</t>
  </si>
  <si>
    <t>MONFORT TENA</t>
  </si>
  <si>
    <t>18982317</t>
  </si>
  <si>
    <t>ROSA ANA</t>
  </si>
  <si>
    <t>MONFORT PITARCH</t>
  </si>
  <si>
    <t>19002582</t>
  </si>
  <si>
    <t>MOLL PONS</t>
  </si>
  <si>
    <t>37342570</t>
  </si>
  <si>
    <t>MOLINA MULERO</t>
  </si>
  <si>
    <t>77710391</t>
  </si>
  <si>
    <t>MOLINA GIL</t>
  </si>
  <si>
    <t>77711984</t>
  </si>
  <si>
    <t>45283567</t>
  </si>
  <si>
    <t>ROSA EMILIA</t>
  </si>
  <si>
    <t>MIRALLES BADAL</t>
  </si>
  <si>
    <t>18942202</t>
  </si>
  <si>
    <t>MARIA BALMA</t>
  </si>
  <si>
    <t>MILLAN ALBALAT</t>
  </si>
  <si>
    <t>20460491</t>
  </si>
  <si>
    <t>MILLA GARCIA</t>
  </si>
  <si>
    <t>44398176</t>
  </si>
  <si>
    <t>MEZQUITA MARTINEZ</t>
  </si>
  <si>
    <t>18990813</t>
  </si>
  <si>
    <t>MAÑEZ SAFONT</t>
  </si>
  <si>
    <t>18933163</t>
  </si>
  <si>
    <t>PATRICIA</t>
  </si>
  <si>
    <t>MATEU VICENT</t>
  </si>
  <si>
    <t>19009533</t>
  </si>
  <si>
    <t>7413</t>
  </si>
  <si>
    <t>MATEU BRANCHADELL</t>
  </si>
  <si>
    <t>20460393</t>
  </si>
  <si>
    <t>MASO FERRER</t>
  </si>
  <si>
    <t>20244430</t>
  </si>
  <si>
    <t>23281487</t>
  </si>
  <si>
    <t>MARTINEZ GUARDIOLA</t>
  </si>
  <si>
    <t>77710442</t>
  </si>
  <si>
    <t>75120993</t>
  </si>
  <si>
    <t>MARTIN MONTOYA</t>
  </si>
  <si>
    <t>46955510</t>
  </si>
  <si>
    <t>IDOIA</t>
  </si>
  <si>
    <t>MARQUES MAINZ</t>
  </si>
  <si>
    <t>72690867</t>
  </si>
  <si>
    <t>ELVIRA SANMARTIN</t>
  </si>
  <si>
    <t>44513351</t>
  </si>
  <si>
    <t>ELISA</t>
  </si>
  <si>
    <t>MARCO RUBERT</t>
  </si>
  <si>
    <t>18972647</t>
  </si>
  <si>
    <t>MARCO MUNAR</t>
  </si>
  <si>
    <t>37339324</t>
  </si>
  <si>
    <t>MARCO CAPDEVILA</t>
  </si>
  <si>
    <t>19007757</t>
  </si>
  <si>
    <t>MALLACH MARTINEZ</t>
  </si>
  <si>
    <t>18948844</t>
  </si>
  <si>
    <t>MACHI BELLES</t>
  </si>
  <si>
    <t>19004405</t>
  </si>
  <si>
    <t>LUIS CAMPOS</t>
  </si>
  <si>
    <t>20478107</t>
  </si>
  <si>
    <t>LOZANO MUNARRIZ</t>
  </si>
  <si>
    <t>22998623</t>
  </si>
  <si>
    <t>LORENZ FRANCISCO</t>
  </si>
  <si>
    <t>18984726</t>
  </si>
  <si>
    <t>LOPEZ PACHECO</t>
  </si>
  <si>
    <t>47072220</t>
  </si>
  <si>
    <t>LOPEZ GUERRERO</t>
  </si>
  <si>
    <t>23036806</t>
  </si>
  <si>
    <t>52812609</t>
  </si>
  <si>
    <t>LOPEZ CARRASCO</t>
  </si>
  <si>
    <t>22981928</t>
  </si>
  <si>
    <t>LLORIS LLORET</t>
  </si>
  <si>
    <t>23014674</t>
  </si>
  <si>
    <t>7410</t>
  </si>
  <si>
    <t>LIZON EGEA</t>
  </si>
  <si>
    <t>23023215</t>
  </si>
  <si>
    <t>MARCOS ALBERTO</t>
  </si>
  <si>
    <t>LAFUENTE CRUZADO</t>
  </si>
  <si>
    <t>19003438</t>
  </si>
  <si>
    <t>7349</t>
  </si>
  <si>
    <t>JUAREZ PRADAS</t>
  </si>
  <si>
    <t>53223119</t>
  </si>
  <si>
    <t>DIMAS</t>
  </si>
  <si>
    <t>21483588</t>
  </si>
  <si>
    <t>ISACH FELIP</t>
  </si>
  <si>
    <t>79090574</t>
  </si>
  <si>
    <t>HUELAMO BAYON</t>
  </si>
  <si>
    <t>52375449</t>
  </si>
  <si>
    <t>DIANA</t>
  </si>
  <si>
    <t>HIDALGO LLUART</t>
  </si>
  <si>
    <t>18946862</t>
  </si>
  <si>
    <t>LUIS FERNANDO</t>
  </si>
  <si>
    <t>HERRERA DIEGO</t>
  </si>
  <si>
    <t>13907670</t>
  </si>
  <si>
    <t>VIRGINIA M.</t>
  </si>
  <si>
    <t>HERNANDEZ JALDO</t>
  </si>
  <si>
    <t>44293767</t>
  </si>
  <si>
    <t>HERNANDEZ GONZALEZ</t>
  </si>
  <si>
    <t>07538996</t>
  </si>
  <si>
    <t>HERNANDEZ BALBOA</t>
  </si>
  <si>
    <t>02612636</t>
  </si>
  <si>
    <t>MARIA DE LOS ANGELES</t>
  </si>
  <si>
    <t>GUILLAMON PITARCH</t>
  </si>
  <si>
    <t>19011211</t>
  </si>
  <si>
    <t>GUIA FABREGAT</t>
  </si>
  <si>
    <t>18988674</t>
  </si>
  <si>
    <t>VICENT</t>
  </si>
  <si>
    <t>GUEROLA ROCA</t>
  </si>
  <si>
    <t>18972906</t>
  </si>
  <si>
    <t>GUASCH TUR</t>
  </si>
  <si>
    <t>41452797</t>
  </si>
  <si>
    <t>GUAITA ROMERO</t>
  </si>
  <si>
    <t>18991218</t>
  </si>
  <si>
    <t>GRUPELI BUENO</t>
  </si>
  <si>
    <t>03131768</t>
  </si>
  <si>
    <t>GORRIZ RUIPEREZ</t>
  </si>
  <si>
    <t>19011456</t>
  </si>
  <si>
    <t>TRINIDAD</t>
  </si>
  <si>
    <t>GONZALEZ RICO</t>
  </si>
  <si>
    <t>45068648</t>
  </si>
  <si>
    <t>GERARDO</t>
  </si>
  <si>
    <t>GONZALEZ MARIN</t>
  </si>
  <si>
    <t>43089053</t>
  </si>
  <si>
    <t>NOELIA</t>
  </si>
  <si>
    <t>GONZALEZ GONZALEZ</t>
  </si>
  <si>
    <t>71425489</t>
  </si>
  <si>
    <t>GOMEZ RUEDA</t>
  </si>
  <si>
    <t>21667774</t>
  </si>
  <si>
    <t>JOSEFA PAZ</t>
  </si>
  <si>
    <t>GOMEZ IVORRA</t>
  </si>
  <si>
    <t>21463102</t>
  </si>
  <si>
    <t>GIRBES LLOPIS</t>
  </si>
  <si>
    <t>73944571</t>
  </si>
  <si>
    <t>MARIANO ISRAEL</t>
  </si>
  <si>
    <t>GIMENEZ PALLARES</t>
  </si>
  <si>
    <t>22985851</t>
  </si>
  <si>
    <t>GIL SANZ</t>
  </si>
  <si>
    <t>52791191</t>
  </si>
  <si>
    <t>GIL CORTES</t>
  </si>
  <si>
    <t>53220418</t>
  </si>
  <si>
    <t>GIL ACERA</t>
  </si>
  <si>
    <t>40929219</t>
  </si>
  <si>
    <t>GARI RUIZ</t>
  </si>
  <si>
    <t>43102034</t>
  </si>
  <si>
    <t>LUIS JESUS</t>
  </si>
  <si>
    <t>GARCIA SOTO</t>
  </si>
  <si>
    <t>23022596</t>
  </si>
  <si>
    <t>GARCIA RUIZ</t>
  </si>
  <si>
    <t>34833218</t>
  </si>
  <si>
    <t>GARCIA MARTIN-DELGADO</t>
  </si>
  <si>
    <t>51991615</t>
  </si>
  <si>
    <t>MARIA LUISA</t>
  </si>
  <si>
    <t>41452794</t>
  </si>
  <si>
    <t>18441738</t>
  </si>
  <si>
    <t>GARCIA CABRERA</t>
  </si>
  <si>
    <t>23042916</t>
  </si>
  <si>
    <t>GARCIA ALGUACIL</t>
  </si>
  <si>
    <t>18998018</t>
  </si>
  <si>
    <t>GARAY CASTELLANO</t>
  </si>
  <si>
    <t>05417670</t>
  </si>
  <si>
    <t>GALMES NADAL</t>
  </si>
  <si>
    <t>78201017</t>
  </si>
  <si>
    <t>GALLARDO FLORES</t>
  </si>
  <si>
    <t>45299386</t>
  </si>
  <si>
    <t>GALINDO GRAO</t>
  </si>
  <si>
    <t>34821850</t>
  </si>
  <si>
    <t>GALARRAGA IRUJO</t>
  </si>
  <si>
    <t>72690628</t>
  </si>
  <si>
    <t>FERRER CASERO</t>
  </si>
  <si>
    <t>73394625</t>
  </si>
  <si>
    <t>MARI AMPARO</t>
  </si>
  <si>
    <t>FERRANDO SIMO</t>
  </si>
  <si>
    <t>18951549</t>
  </si>
  <si>
    <t>FERNANDEZ REOLID</t>
  </si>
  <si>
    <t>18966958</t>
  </si>
  <si>
    <t>FERNANDEZ NOGUERA</t>
  </si>
  <si>
    <t>34824412</t>
  </si>
  <si>
    <t>FERNANDEZ MUÑOZ</t>
  </si>
  <si>
    <t>34787580</t>
  </si>
  <si>
    <t>FERNANDEZ JIMENEZ</t>
  </si>
  <si>
    <t>52522542</t>
  </si>
  <si>
    <t>FERNANDEZ CASTELLO</t>
  </si>
  <si>
    <t>48428908</t>
  </si>
  <si>
    <t>FERNANDEZ BERGOS</t>
  </si>
  <si>
    <t>25458062</t>
  </si>
  <si>
    <t>FAJARDO DIEGUEZ</t>
  </si>
  <si>
    <t>18439802</t>
  </si>
  <si>
    <t>ESTEVE HERNANDEZ</t>
  </si>
  <si>
    <t>22007192</t>
  </si>
  <si>
    <t>ESPINOSA MARTINEZ</t>
  </si>
  <si>
    <t>52825297</t>
  </si>
  <si>
    <t>MANUELA</t>
  </si>
  <si>
    <t>DOLZ BARBERA</t>
  </si>
  <si>
    <t>20241611</t>
  </si>
  <si>
    <t>JORGE DE</t>
  </si>
  <si>
    <t>DIEGO CORRAL</t>
  </si>
  <si>
    <t>02607386</t>
  </si>
  <si>
    <t>DIAZ RODRIGUEZ</t>
  </si>
  <si>
    <t>53109909</t>
  </si>
  <si>
    <t>NOEMI</t>
  </si>
  <si>
    <t>CUERVO GEIJO</t>
  </si>
  <si>
    <t>71555535</t>
  </si>
  <si>
    <t>DANIEL ADOLFO</t>
  </si>
  <si>
    <t>CORBATON RIPOLLES</t>
  </si>
  <si>
    <t>18945338</t>
  </si>
  <si>
    <t>COLL ZAFORTEZA</t>
  </si>
  <si>
    <t>43028567</t>
  </si>
  <si>
    <t>COBO ROMERO</t>
  </si>
  <si>
    <t>29062731</t>
  </si>
  <si>
    <t>CAROLA</t>
  </si>
  <si>
    <t>CLIMENT BORRAS</t>
  </si>
  <si>
    <t>19001627</t>
  </si>
  <si>
    <t>FERRAN</t>
  </si>
  <si>
    <t>CHILET FERRER</t>
  </si>
  <si>
    <t>53090456</t>
  </si>
  <si>
    <t>JORDAN</t>
  </si>
  <si>
    <t>CHECA CHARCO</t>
  </si>
  <si>
    <t>70519133</t>
  </si>
  <si>
    <t>CERVERO CHIRAL</t>
  </si>
  <si>
    <t>20788356</t>
  </si>
  <si>
    <t>CASTILLO HIDALGO</t>
  </si>
  <si>
    <t>45292755</t>
  </si>
  <si>
    <t>CARRILLO VALLS</t>
  </si>
  <si>
    <t>35003734</t>
  </si>
  <si>
    <t>CARRASCO LUQUE</t>
  </si>
  <si>
    <t>45105573</t>
  </si>
  <si>
    <t>ELENA DE</t>
  </si>
  <si>
    <t>CARLOS LOPEZ</t>
  </si>
  <si>
    <t>35113928</t>
  </si>
  <si>
    <t>LUIS ENRIQUE</t>
  </si>
  <si>
    <t>CARLOS CALERO</t>
  </si>
  <si>
    <t>19841111</t>
  </si>
  <si>
    <t>CARAPUIG ROIG</t>
  </si>
  <si>
    <t>78580473</t>
  </si>
  <si>
    <t>CAPEL LOPEZ</t>
  </si>
  <si>
    <t>48496832</t>
  </si>
  <si>
    <t>CANOS FLICH</t>
  </si>
  <si>
    <t>79090579</t>
  </si>
  <si>
    <t>CANO MARIN</t>
  </si>
  <si>
    <t>23214222</t>
  </si>
  <si>
    <t>MIRIAM</t>
  </si>
  <si>
    <t>CAMPUZANO SANCHEZ</t>
  </si>
  <si>
    <t>48447760</t>
  </si>
  <si>
    <t>CAMPILLO SEVA</t>
  </si>
  <si>
    <t>27453666</t>
  </si>
  <si>
    <t>GUZMAN</t>
  </si>
  <si>
    <t>CABEDO BARTOLL</t>
  </si>
  <si>
    <t>18935315</t>
  </si>
  <si>
    <t>CABEDO ANDREU</t>
  </si>
  <si>
    <t>73380492</t>
  </si>
  <si>
    <t>JUANA LAURA</t>
  </si>
  <si>
    <t>CABALLERO AMOR</t>
  </si>
  <si>
    <t>77513856</t>
  </si>
  <si>
    <t>RAFFAELLO</t>
  </si>
  <si>
    <t>BRUNORI IBAÑEZ</t>
  </si>
  <si>
    <t>18956467</t>
  </si>
  <si>
    <t>LORENZO</t>
  </si>
  <si>
    <t>BORRAS GIL</t>
  </si>
  <si>
    <t>47820220</t>
  </si>
  <si>
    <t>BOIX FIBLA</t>
  </si>
  <si>
    <t>20247749</t>
  </si>
  <si>
    <t>BOIX ESCUDER</t>
  </si>
  <si>
    <t>18934493</t>
  </si>
  <si>
    <t>BOIRA PITARCH</t>
  </si>
  <si>
    <t>20240160</t>
  </si>
  <si>
    <t>BLASCO BUJ</t>
  </si>
  <si>
    <t>43129044</t>
  </si>
  <si>
    <t>BLANCH SAERA</t>
  </si>
  <si>
    <t>18997934</t>
  </si>
  <si>
    <t>GABRIELA</t>
  </si>
  <si>
    <t>BLANCH FONS</t>
  </si>
  <si>
    <t>18998956</t>
  </si>
  <si>
    <t>BETETA ARENAS</t>
  </si>
  <si>
    <t>05408516</t>
  </si>
  <si>
    <t>BESER GARGALLO</t>
  </si>
  <si>
    <t>44793083</t>
  </si>
  <si>
    <t>BERNABEU DIAZ</t>
  </si>
  <si>
    <t>48466987</t>
  </si>
  <si>
    <t>BENITO BLANCO</t>
  </si>
  <si>
    <t>13980901</t>
  </si>
  <si>
    <t>SIMONA</t>
  </si>
  <si>
    <t>BENGUIGUI WAHNON</t>
  </si>
  <si>
    <t>45279396</t>
  </si>
  <si>
    <t>BELEÑA NIEVES</t>
  </si>
  <si>
    <t>19848152</t>
  </si>
  <si>
    <t>BAUZA NICOLAU</t>
  </si>
  <si>
    <t>41520122</t>
  </si>
  <si>
    <t>BARREDA ROCA</t>
  </si>
  <si>
    <t>19009796</t>
  </si>
  <si>
    <t>BALAGUER SORRIBES</t>
  </si>
  <si>
    <t>52945208</t>
  </si>
  <si>
    <t>BARBARA</t>
  </si>
  <si>
    <t>BAJO TRABAJO</t>
  </si>
  <si>
    <t>71428233</t>
  </si>
  <si>
    <t>AZCOITIA LEON</t>
  </si>
  <si>
    <t>45065649</t>
  </si>
  <si>
    <t>ASENSIO FLETA</t>
  </si>
  <si>
    <t>52944464</t>
  </si>
  <si>
    <t>ARAGON ARIÑO</t>
  </si>
  <si>
    <t>18961901</t>
  </si>
  <si>
    <t>ARACIL SAEZ</t>
  </si>
  <si>
    <t>72519427</t>
  </si>
  <si>
    <t>JUAN FERNANDO</t>
  </si>
  <si>
    <t>APARICI CUCALA</t>
  </si>
  <si>
    <t>18928952</t>
  </si>
  <si>
    <t>ANDREU RIERA</t>
  </si>
  <si>
    <t>18219233</t>
  </si>
  <si>
    <t>ALVAREZ PACHES</t>
  </si>
  <si>
    <t>20243351</t>
  </si>
  <si>
    <t>4605</t>
  </si>
  <si>
    <t>ALONSO MORALES</t>
  </si>
  <si>
    <t>29791796</t>
  </si>
  <si>
    <t>MARIA ESTER</t>
  </si>
  <si>
    <t>ALMELA VALLES</t>
  </si>
  <si>
    <t>19000532</t>
  </si>
  <si>
    <t>ALEGRE CONSUEGRA</t>
  </si>
  <si>
    <t>20245646</t>
  </si>
  <si>
    <t>ALCAÑIZ PIÑERO</t>
  </si>
  <si>
    <t>52818551</t>
  </si>
  <si>
    <t>MARIA BEATRIZ</t>
  </si>
  <si>
    <t>ALCARAZ SANCHEZ</t>
  </si>
  <si>
    <t>23050709</t>
  </si>
  <si>
    <t>ASSIA</t>
  </si>
  <si>
    <t>AL-LAL MOHAMED</t>
  </si>
  <si>
    <t>45301394</t>
  </si>
  <si>
    <t>CARIMA</t>
  </si>
  <si>
    <t>AHMED AMAR</t>
  </si>
  <si>
    <t>45286927</t>
  </si>
  <si>
    <t>COLOMA</t>
  </si>
  <si>
    <t>AGULLO ESPLA</t>
  </si>
  <si>
    <t>44759230</t>
  </si>
  <si>
    <t>ADROVER RIERA</t>
  </si>
  <si>
    <t>18227603</t>
  </si>
  <si>
    <t>ADROVER NEBOT</t>
  </si>
  <si>
    <t>18217374</t>
  </si>
  <si>
    <t>ABRIL FERRERES</t>
  </si>
  <si>
    <t>20248174</t>
  </si>
  <si>
    <t>JUAN CLEMENTE</t>
  </si>
  <si>
    <t>ABELLAN LOPEZ</t>
  </si>
  <si>
    <t>34784618</t>
  </si>
  <si>
    <t>ABELLAN LLORENS</t>
  </si>
  <si>
    <t>19012561</t>
  </si>
  <si>
    <t>5401</t>
  </si>
  <si>
    <t>ARTURO</t>
  </si>
  <si>
    <t>TORIO LILLO</t>
  </si>
  <si>
    <t>09807233</t>
  </si>
  <si>
    <t>SANTIN LASA</t>
  </si>
  <si>
    <t>71518816</t>
  </si>
  <si>
    <t>FUENTE CRESPO</t>
  </si>
  <si>
    <t>71441639</t>
  </si>
  <si>
    <t>CARRERO PINTO</t>
  </si>
  <si>
    <t>09780004</t>
  </si>
  <si>
    <t>ANDRES BARRERA</t>
  </si>
  <si>
    <t>09786431</t>
  </si>
  <si>
    <t>5221</t>
  </si>
  <si>
    <t>VILLEGAS FUENTE</t>
  </si>
  <si>
    <t>12767371</t>
  </si>
  <si>
    <t>PEREZ BLANCO</t>
  </si>
  <si>
    <t>12773175</t>
  </si>
  <si>
    <t>PEINADOR PEREIRA</t>
  </si>
  <si>
    <t>71936866</t>
  </si>
  <si>
    <t>MEDRANO MIGUEL</t>
  </si>
  <si>
    <t>12744431</t>
  </si>
  <si>
    <t>MARTINA AGUADO</t>
  </si>
  <si>
    <t>71943834</t>
  </si>
  <si>
    <t>MANJARRES ARRANZ</t>
  </si>
  <si>
    <t>71134175</t>
  </si>
  <si>
    <t>LOMBRAÑA ARREAL</t>
  </si>
  <si>
    <t>71945097</t>
  </si>
  <si>
    <t>LUIS SERGIO</t>
  </si>
  <si>
    <t>GONZALEZ HORNILLOS</t>
  </si>
  <si>
    <t>44906398</t>
  </si>
  <si>
    <t>AREVALO MARTINEZ</t>
  </si>
  <si>
    <t>71943655</t>
  </si>
  <si>
    <t>YOVANA</t>
  </si>
  <si>
    <t>ARAMENDIA RODRIGUEZ</t>
  </si>
  <si>
    <t>44163084</t>
  </si>
  <si>
    <t>5701</t>
  </si>
  <si>
    <t>70861714</t>
  </si>
  <si>
    <t>ROJO PRIETO</t>
  </si>
  <si>
    <t>71285842</t>
  </si>
  <si>
    <t>LOPEZ LLEDO</t>
  </si>
  <si>
    <t>75142411</t>
  </si>
  <si>
    <t>GARCIA ALONSO</t>
  </si>
  <si>
    <t>70871103</t>
  </si>
  <si>
    <t>FERNANDO LUIS</t>
  </si>
  <si>
    <t>BRAGADO MARTIN</t>
  </si>
  <si>
    <t>09337603</t>
  </si>
  <si>
    <t>2156</t>
  </si>
  <si>
    <t>ZARZO CUÑAT</t>
  </si>
  <si>
    <t>29167905</t>
  </si>
  <si>
    <t>7105</t>
  </si>
  <si>
    <t>ZARAGOZA COSTA</t>
  </si>
  <si>
    <t>73551037</t>
  </si>
  <si>
    <t>YUSTE GRAU</t>
  </si>
  <si>
    <t>29174394</t>
  </si>
  <si>
    <t>7100</t>
  </si>
  <si>
    <t>VIÑUELAS ROIG</t>
  </si>
  <si>
    <t>20811092</t>
  </si>
  <si>
    <t>VILLARROYA MURTRO</t>
  </si>
  <si>
    <t>37687926</t>
  </si>
  <si>
    <t>XAVIER</t>
  </si>
  <si>
    <t>VILLARONGA GARCIA</t>
  </si>
  <si>
    <t>43429858</t>
  </si>
  <si>
    <t>7035</t>
  </si>
  <si>
    <t>ENRIQUETA</t>
  </si>
  <si>
    <t>VILLAR LAPEÑA</t>
  </si>
  <si>
    <t>04572188</t>
  </si>
  <si>
    <t>7078</t>
  </si>
  <si>
    <t>NIEVES</t>
  </si>
  <si>
    <t>VILLAPLANA LLUNA</t>
  </si>
  <si>
    <t>25412174</t>
  </si>
  <si>
    <t>7117</t>
  </si>
  <si>
    <t>VILLALBA COLOMER</t>
  </si>
  <si>
    <t>73556477</t>
  </si>
  <si>
    <t>VILA SORO</t>
  </si>
  <si>
    <t>37785204</t>
  </si>
  <si>
    <t>2135</t>
  </si>
  <si>
    <t>VILA ALBENTOSA</t>
  </si>
  <si>
    <t>29169705</t>
  </si>
  <si>
    <t>ÀNGEL</t>
  </si>
  <si>
    <t>VIGARA ARANDA</t>
  </si>
  <si>
    <t>38417731</t>
  </si>
  <si>
    <t>2342</t>
  </si>
  <si>
    <t>I. DESIREE</t>
  </si>
  <si>
    <t>VERDE HERNANDEZ</t>
  </si>
  <si>
    <t>48442637</t>
  </si>
  <si>
    <t>MARA</t>
  </si>
  <si>
    <t>VELEZ TOLEDANO</t>
  </si>
  <si>
    <t>85091347</t>
  </si>
  <si>
    <t>7200</t>
  </si>
  <si>
    <t>VEINTIMILLA ASUNCION</t>
  </si>
  <si>
    <t>52726179</t>
  </si>
  <si>
    <t>VALENCIA</t>
  </si>
  <si>
    <t>2234</t>
  </si>
  <si>
    <t>VAZQUEZ SANCHIS</t>
  </si>
  <si>
    <t>24320512</t>
  </si>
  <si>
    <t>VAYA LLORET</t>
  </si>
  <si>
    <t>20428177</t>
  </si>
  <si>
    <t>DEL JULIAN</t>
  </si>
  <si>
    <t>VALLE PORTILLO</t>
  </si>
  <si>
    <t>24368056</t>
  </si>
  <si>
    <t>VALERO GARCIA</t>
  </si>
  <si>
    <t>24371468</t>
  </si>
  <si>
    <t>2218</t>
  </si>
  <si>
    <t>UREÑA CASTELLS</t>
  </si>
  <si>
    <t>20431844</t>
  </si>
  <si>
    <t>ARMANDO</t>
  </si>
  <si>
    <t>TUDELA GARCIA</t>
  </si>
  <si>
    <t>20809269</t>
  </si>
  <si>
    <t>2514</t>
  </si>
  <si>
    <t>TORTOSA GARRO</t>
  </si>
  <si>
    <t>21967736</t>
  </si>
  <si>
    <t>2278</t>
  </si>
  <si>
    <t>TORRES MORALES</t>
  </si>
  <si>
    <t>20440892</t>
  </si>
  <si>
    <t>TORRES MAYER</t>
  </si>
  <si>
    <t>34745272</t>
  </si>
  <si>
    <t>33907645</t>
  </si>
  <si>
    <t>2525</t>
  </si>
  <si>
    <t>PEDRO DE LA</t>
  </si>
  <si>
    <t>TORRE QUERO</t>
  </si>
  <si>
    <t>22146417</t>
  </si>
  <si>
    <t>TORO ALEJANDRE</t>
  </si>
  <si>
    <t>39379537</t>
  </si>
  <si>
    <t>TOMAS NAVARRO</t>
  </si>
  <si>
    <t>33412451</t>
  </si>
  <si>
    <t>2009</t>
  </si>
  <si>
    <t>AMPARO MARIA</t>
  </si>
  <si>
    <t>TOMAS CHAVARRIA</t>
  </si>
  <si>
    <t>44798670</t>
  </si>
  <si>
    <t>Mª PAZ</t>
  </si>
  <si>
    <t>TETILLA POLO</t>
  </si>
  <si>
    <t>07973243</t>
  </si>
  <si>
    <t>7010</t>
  </si>
  <si>
    <t>ROBERTO</t>
  </si>
  <si>
    <t>TELLO FERNANDEZ</t>
  </si>
  <si>
    <t>25421264</t>
  </si>
  <si>
    <t>7011</t>
  </si>
  <si>
    <t>73764301</t>
  </si>
  <si>
    <t>ADELA</t>
  </si>
  <si>
    <t>TEJERO MELGOSO</t>
  </si>
  <si>
    <t>29195212</t>
  </si>
  <si>
    <t>7004</t>
  </si>
  <si>
    <t>TEJEDOR DIANA</t>
  </si>
  <si>
    <t>85084835</t>
  </si>
  <si>
    <t>2003</t>
  </si>
  <si>
    <t>TEJEDOR ALMUDEVER</t>
  </si>
  <si>
    <t>24367403</t>
  </si>
  <si>
    <t>TAMARIT RAUSELL</t>
  </si>
  <si>
    <t>73769857</t>
  </si>
  <si>
    <t>2131</t>
  </si>
  <si>
    <t>DARIO</t>
  </si>
  <si>
    <t>TAMARIT I BARRES</t>
  </si>
  <si>
    <t>73503380</t>
  </si>
  <si>
    <t>AMOR</t>
  </si>
  <si>
    <t>SOTOCA MINGUEZ</t>
  </si>
  <si>
    <t>52776625</t>
  </si>
  <si>
    <t>ELVIRA</t>
  </si>
  <si>
    <t>SOTO HERNANDEZ</t>
  </si>
  <si>
    <t>24374694</t>
  </si>
  <si>
    <t>2219</t>
  </si>
  <si>
    <t>SORIANO MENA</t>
  </si>
  <si>
    <t>22564634</t>
  </si>
  <si>
    <t>SORIANO LOPEZ</t>
  </si>
  <si>
    <t>33402119</t>
  </si>
  <si>
    <t>2515</t>
  </si>
  <si>
    <t>SOLER AYUS</t>
  </si>
  <si>
    <t>48315081</t>
  </si>
  <si>
    <t>2500</t>
  </si>
  <si>
    <t>48351772</t>
  </si>
  <si>
    <t>ANGELS</t>
  </si>
  <si>
    <t>SOLE MARIMON</t>
  </si>
  <si>
    <t>47100019</t>
  </si>
  <si>
    <t>JUAN BAUTISTA</t>
  </si>
  <si>
    <t>SOLBES FERRER</t>
  </si>
  <si>
    <t>25124467</t>
  </si>
  <si>
    <t>F.XAVIER</t>
  </si>
  <si>
    <t>SOLANO JIMENEZ</t>
  </si>
  <si>
    <t>39888424</t>
  </si>
  <si>
    <t>2148</t>
  </si>
  <si>
    <t>SIVERA PARRA</t>
  </si>
  <si>
    <t>20038765</t>
  </si>
  <si>
    <t>ANNA</t>
  </si>
  <si>
    <t>SIMO MARTINEZ</t>
  </si>
  <si>
    <t>45485468</t>
  </si>
  <si>
    <t>SIMO ESTELLER</t>
  </si>
  <si>
    <t>18932147</t>
  </si>
  <si>
    <t>2283</t>
  </si>
  <si>
    <t>SIMEON FONS</t>
  </si>
  <si>
    <t>22699328</t>
  </si>
  <si>
    <t>SILVESTRE FERNANDEZ</t>
  </si>
  <si>
    <t>73778549</t>
  </si>
  <si>
    <t>ISAAC</t>
  </si>
  <si>
    <t>SILLERO OLMEDO</t>
  </si>
  <si>
    <t>21488308</t>
  </si>
  <si>
    <t>2265</t>
  </si>
  <si>
    <t>SILLA RUIZ</t>
  </si>
  <si>
    <t>48383330</t>
  </si>
  <si>
    <t>JUAN FCO.</t>
  </si>
  <si>
    <t>SERRANO ROJAS</t>
  </si>
  <si>
    <t>38537314</t>
  </si>
  <si>
    <t>JOSE JOAQUIN</t>
  </si>
  <si>
    <t>SERRANO NOVELLA</t>
  </si>
  <si>
    <t>20438873</t>
  </si>
  <si>
    <t>2527</t>
  </si>
  <si>
    <t>SERRANO LLORET</t>
  </si>
  <si>
    <t>21508217</t>
  </si>
  <si>
    <t>FRANCISCO JO</t>
  </si>
  <si>
    <t>SERRANO LAO</t>
  </si>
  <si>
    <t>46352298</t>
  </si>
  <si>
    <t>SERRANO HIDALGO</t>
  </si>
  <si>
    <t>52912850</t>
  </si>
  <si>
    <t>ANA Mª</t>
  </si>
  <si>
    <t>SERRANO BARTOLOME</t>
  </si>
  <si>
    <t>43507077</t>
  </si>
  <si>
    <t>BEGOÑA</t>
  </si>
  <si>
    <t>SEPULVEDA JIMENEZ</t>
  </si>
  <si>
    <t>20011694</t>
  </si>
  <si>
    <t>2585</t>
  </si>
  <si>
    <t>M- ROSARIO</t>
  </si>
  <si>
    <t>SENDRA SENDRA</t>
  </si>
  <si>
    <t>53213435</t>
  </si>
  <si>
    <t>2507</t>
  </si>
  <si>
    <t>JUAN VICENTE</t>
  </si>
  <si>
    <t>SEGARRA BOLUFER</t>
  </si>
  <si>
    <t>85085575</t>
  </si>
  <si>
    <t>2154</t>
  </si>
  <si>
    <t>SAURI ROIG</t>
  </si>
  <si>
    <t>29176381</t>
  </si>
  <si>
    <t>JOSEP Mª</t>
  </si>
  <si>
    <t>SASTRE MONCALVILLO</t>
  </si>
  <si>
    <t>46315976</t>
  </si>
  <si>
    <t>7097</t>
  </si>
  <si>
    <t>SANZ SALVI</t>
  </si>
  <si>
    <t>73777230</t>
  </si>
  <si>
    <t>SANZ RIBERA</t>
  </si>
  <si>
    <t>22138235</t>
  </si>
  <si>
    <t>SANZ MURTULA</t>
  </si>
  <si>
    <t>25126763</t>
  </si>
  <si>
    <t>SANTES ALBARRACIN</t>
  </si>
  <si>
    <t>85076009</t>
  </si>
  <si>
    <t>EDUARDO JOSE</t>
  </si>
  <si>
    <t>SANTAFE GARCIA</t>
  </si>
  <si>
    <t>24349663</t>
  </si>
  <si>
    <t>SANTAEULALI FORNER</t>
  </si>
  <si>
    <t>20831833</t>
  </si>
  <si>
    <t>2606</t>
  </si>
  <si>
    <t>SANSALONI CLIMENT</t>
  </si>
  <si>
    <t>20027965</t>
  </si>
  <si>
    <t>8929</t>
  </si>
  <si>
    <t>MARIAM</t>
  </si>
  <si>
    <t>SANCHO VILA</t>
  </si>
  <si>
    <t>25400580</t>
  </si>
  <si>
    <t>2130</t>
  </si>
  <si>
    <t>SANCHIS GOMEZ</t>
  </si>
  <si>
    <t>20452562</t>
  </si>
  <si>
    <t>DESIDERIA</t>
  </si>
  <si>
    <t>SANCHEZ VICENTE</t>
  </si>
  <si>
    <t>44375351</t>
  </si>
  <si>
    <t>SANCHEZ VARGAS</t>
  </si>
  <si>
    <t>21500128</t>
  </si>
  <si>
    <t>SHEILA</t>
  </si>
  <si>
    <t>46794695</t>
  </si>
  <si>
    <t>SANCHEZ MARTINEZ</t>
  </si>
  <si>
    <t>35006187</t>
  </si>
  <si>
    <t>SANCHEZ HERNANDEZ</t>
  </si>
  <si>
    <t>20810782</t>
  </si>
  <si>
    <t>MIRYAM</t>
  </si>
  <si>
    <t>43688684</t>
  </si>
  <si>
    <t>LUIS S.</t>
  </si>
  <si>
    <t>SANCHEZ ESPINOZA</t>
  </si>
  <si>
    <t>25373330</t>
  </si>
  <si>
    <t>SANCHEZ CASTAÑO</t>
  </si>
  <si>
    <t>44178495</t>
  </si>
  <si>
    <t>2158</t>
  </si>
  <si>
    <t>SAMPER GIMENO</t>
  </si>
  <si>
    <t>24377986</t>
  </si>
  <si>
    <t>SALOM OLMOS</t>
  </si>
  <si>
    <t>20785331</t>
  </si>
  <si>
    <t>7001</t>
  </si>
  <si>
    <t>SALINAS RAMOS</t>
  </si>
  <si>
    <t>73769106</t>
  </si>
  <si>
    <t>2569</t>
  </si>
  <si>
    <t>CARLOS JOSE</t>
  </si>
  <si>
    <t>SALAS BEZDA</t>
  </si>
  <si>
    <t>48317476</t>
  </si>
  <si>
    <t>SALA BLASCO</t>
  </si>
  <si>
    <t>53355522</t>
  </si>
  <si>
    <t>2596</t>
  </si>
  <si>
    <t>CECILIA ENCARNACION</t>
  </si>
  <si>
    <t>SAEZ MENCHACATORRE</t>
  </si>
  <si>
    <t>21505538</t>
  </si>
  <si>
    <t>SAEZ LAMBIES</t>
  </si>
  <si>
    <t>73563153</t>
  </si>
  <si>
    <t>SAEZ ABAD</t>
  </si>
  <si>
    <t>20449915</t>
  </si>
  <si>
    <t>2254</t>
  </si>
  <si>
    <t>RUIZ AMOR</t>
  </si>
  <si>
    <t>44865832</t>
  </si>
  <si>
    <t>MARIA ANDREA</t>
  </si>
  <si>
    <t>RUFAT VIDAL</t>
  </si>
  <si>
    <t>20010464</t>
  </si>
  <si>
    <t>7060</t>
  </si>
  <si>
    <t>RUBIO VEDRIEL</t>
  </si>
  <si>
    <t>22589328</t>
  </si>
  <si>
    <t>RUBIO TALENS</t>
  </si>
  <si>
    <t>20150467</t>
  </si>
  <si>
    <t>2011</t>
  </si>
  <si>
    <t>RUBIO MUÑOZ</t>
  </si>
  <si>
    <t>24391395</t>
  </si>
  <si>
    <t>MARIA ENRIQUETA</t>
  </si>
  <si>
    <t>RUBIO CUARTERO</t>
  </si>
  <si>
    <t>73550418</t>
  </si>
  <si>
    <t>RUBIO CODINA</t>
  </si>
  <si>
    <t>24386080</t>
  </si>
  <si>
    <t>ROYO ALBA</t>
  </si>
  <si>
    <t>52649944</t>
  </si>
  <si>
    <t>ROVIRA ROIG</t>
  </si>
  <si>
    <t>38071803</t>
  </si>
  <si>
    <t>LAIA</t>
  </si>
  <si>
    <t>ROSELLO GARCIA</t>
  </si>
  <si>
    <t>44198443</t>
  </si>
  <si>
    <t>ROS VILLALPANDO</t>
  </si>
  <si>
    <t>39166461</t>
  </si>
  <si>
    <t>2177</t>
  </si>
  <si>
    <t>ELIA</t>
  </si>
  <si>
    <t>ROS LLORENS</t>
  </si>
  <si>
    <t>44801110</t>
  </si>
  <si>
    <t>JAQUELINE</t>
  </si>
  <si>
    <t>RONDAN TORRES</t>
  </si>
  <si>
    <t>44801847</t>
  </si>
  <si>
    <t>2292</t>
  </si>
  <si>
    <t>ROMERO PINAR</t>
  </si>
  <si>
    <t>20149683</t>
  </si>
  <si>
    <t>ROMERO NAVARRO</t>
  </si>
  <si>
    <t>73376627</t>
  </si>
  <si>
    <t>ROMERO FRANCISCO</t>
  </si>
  <si>
    <t>38135674</t>
  </si>
  <si>
    <t>ILDEFONSO</t>
  </si>
  <si>
    <t>ROMERA LORENZO</t>
  </si>
  <si>
    <t>24378506</t>
  </si>
  <si>
    <t>LUIS AMADEO</t>
  </si>
  <si>
    <t>ROMEO ARANDA</t>
  </si>
  <si>
    <t>34730369</t>
  </si>
  <si>
    <t>MARIA JOAQUINA</t>
  </si>
  <si>
    <t>ROMAN ALMIÑANA</t>
  </si>
  <si>
    <t>21436732</t>
  </si>
  <si>
    <t>ROLDAN MARCOS</t>
  </si>
  <si>
    <t>39905301</t>
  </si>
  <si>
    <t>MARIA JOSEFA</t>
  </si>
  <si>
    <t>ROIG BRELL</t>
  </si>
  <si>
    <t>25120683</t>
  </si>
  <si>
    <t>RODRIGUEZ RIOS</t>
  </si>
  <si>
    <t>24355006</t>
  </si>
  <si>
    <t>2558</t>
  </si>
  <si>
    <t>ELICIA</t>
  </si>
  <si>
    <t>RODRIGUEZ LOPEZ</t>
  </si>
  <si>
    <t>48328555</t>
  </si>
  <si>
    <t>RODRIGUEZ CORTES</t>
  </si>
  <si>
    <t>46360334</t>
  </si>
  <si>
    <t>RODRIGUEZ BARBERAN</t>
  </si>
  <si>
    <t>48386423</t>
  </si>
  <si>
    <t>RODRIGO CERVERA</t>
  </si>
  <si>
    <t>22540920</t>
  </si>
  <si>
    <t>RIVERA VALERIO</t>
  </si>
  <si>
    <t>39918217</t>
  </si>
  <si>
    <t>RIBELLES SANTAMARIA</t>
  </si>
  <si>
    <t>33407900</t>
  </si>
  <si>
    <t>RIBAS SOLER</t>
  </si>
  <si>
    <t>40279182</t>
  </si>
  <si>
    <t>REDOLAR AINETO</t>
  </si>
  <si>
    <t>33909810</t>
  </si>
  <si>
    <t>FCO JAVIER</t>
  </si>
  <si>
    <t>33909911</t>
  </si>
  <si>
    <t>REAL SANCHIS</t>
  </si>
  <si>
    <t>73766583</t>
  </si>
  <si>
    <t>RAUSELL PERIS</t>
  </si>
  <si>
    <t>79142301</t>
  </si>
  <si>
    <t>RANGEL VICENTE</t>
  </si>
  <si>
    <t>46716859</t>
  </si>
  <si>
    <t>RAMON FUSTER</t>
  </si>
  <si>
    <t>48387452</t>
  </si>
  <si>
    <t>NAYADE</t>
  </si>
  <si>
    <t>RAMIREZ HERNANDEZ</t>
  </si>
  <si>
    <t>38846729</t>
  </si>
  <si>
    <t>QUILES ALIAGA</t>
  </si>
  <si>
    <t>20789297</t>
  </si>
  <si>
    <t>CASIMIRO</t>
  </si>
  <si>
    <t>QUESADA MOLINA</t>
  </si>
  <si>
    <t>33459390</t>
  </si>
  <si>
    <t>QUEROL MARTI</t>
  </si>
  <si>
    <t>73378990</t>
  </si>
  <si>
    <t>JOSEFA</t>
  </si>
  <si>
    <t>QUEROL GINER</t>
  </si>
  <si>
    <t>73542146</t>
  </si>
  <si>
    <t>PUIGDELLIVOL MANZANO</t>
  </si>
  <si>
    <t>39170852</t>
  </si>
  <si>
    <t>PUCHADES QUILES</t>
  </si>
  <si>
    <t>25376590</t>
  </si>
  <si>
    <t>PRATS MADURELL</t>
  </si>
  <si>
    <t>39914007</t>
  </si>
  <si>
    <t>POZO QUERRERO</t>
  </si>
  <si>
    <t>45631663</t>
  </si>
  <si>
    <t>PONS BALTASAR</t>
  </si>
  <si>
    <t>20790856</t>
  </si>
  <si>
    <t>PONCE BALLESTER</t>
  </si>
  <si>
    <t>20423143</t>
  </si>
  <si>
    <t>2516</t>
  </si>
  <si>
    <t>POMARES DE CABO</t>
  </si>
  <si>
    <t>48538417</t>
  </si>
  <si>
    <t>2166</t>
  </si>
  <si>
    <t>RICARD</t>
  </si>
  <si>
    <t>PERIS MELIA</t>
  </si>
  <si>
    <t>33406587</t>
  </si>
  <si>
    <t>IGNASI</t>
  </si>
  <si>
    <t>33410516</t>
  </si>
  <si>
    <t>PERIAGO PUCHADES</t>
  </si>
  <si>
    <t>22577760</t>
  </si>
  <si>
    <t>PEREZ TERRON</t>
  </si>
  <si>
    <t>44864376</t>
  </si>
  <si>
    <t>Mª ANGELES</t>
  </si>
  <si>
    <t>PEREZ SUÑER</t>
  </si>
  <si>
    <t>52648699</t>
  </si>
  <si>
    <t>PEREZ SANCHIS</t>
  </si>
  <si>
    <t>73501963</t>
  </si>
  <si>
    <t>2323</t>
  </si>
  <si>
    <t>PEREZ DIAGO</t>
  </si>
  <si>
    <t>19897645</t>
  </si>
  <si>
    <t>PEREZ DE LARIO</t>
  </si>
  <si>
    <t>73572138</t>
  </si>
  <si>
    <t>2510</t>
  </si>
  <si>
    <t>PEREZ CAMARENA</t>
  </si>
  <si>
    <t>20037709</t>
  </si>
  <si>
    <t>PEREZ BLASCO</t>
  </si>
  <si>
    <t>19895611</t>
  </si>
  <si>
    <t>ELOY</t>
  </si>
  <si>
    <t>PEREZ ALARCON</t>
  </si>
  <si>
    <t>22545421</t>
  </si>
  <si>
    <t>PEINADO PALACIOS</t>
  </si>
  <si>
    <t>44867161</t>
  </si>
  <si>
    <t>JOSE IGNACIO</t>
  </si>
  <si>
    <t>PEINADO LEAL</t>
  </si>
  <si>
    <t>52722211</t>
  </si>
  <si>
    <t>PEDROS RUIZ</t>
  </si>
  <si>
    <t>29161070</t>
  </si>
  <si>
    <t>PEDRALVA ALBI</t>
  </si>
  <si>
    <t>52731799</t>
  </si>
  <si>
    <t>PAULS NAVARRO</t>
  </si>
  <si>
    <t>45491502</t>
  </si>
  <si>
    <t>PASTRO MERINO</t>
  </si>
  <si>
    <t>52774141</t>
  </si>
  <si>
    <t>PASTOR ROIG</t>
  </si>
  <si>
    <t>19848148</t>
  </si>
  <si>
    <t>PASTELLS ALBERT</t>
  </si>
  <si>
    <t>46219377</t>
  </si>
  <si>
    <t>PASCUAL VILA</t>
  </si>
  <si>
    <t>39734042</t>
  </si>
  <si>
    <t>2161</t>
  </si>
  <si>
    <t>PARDO CERRO</t>
  </si>
  <si>
    <t>19890744</t>
  </si>
  <si>
    <t>MARIFE</t>
  </si>
  <si>
    <t>PALOMO CARRILLO</t>
  </si>
  <si>
    <t>34750229</t>
  </si>
  <si>
    <t>PALAU GARCIA</t>
  </si>
  <si>
    <t>20423398</t>
  </si>
  <si>
    <t>2217</t>
  </si>
  <si>
    <t>PALAU CORBALAN</t>
  </si>
  <si>
    <t>22586794</t>
  </si>
  <si>
    <t>ANGELA ELENA</t>
  </si>
  <si>
    <t>ORTS MALONDA</t>
  </si>
  <si>
    <t>20014048</t>
  </si>
  <si>
    <t>IVAN</t>
  </si>
  <si>
    <t>ORTS GINER</t>
  </si>
  <si>
    <t>24381953</t>
  </si>
  <si>
    <t>ORTS BRUIXOLA</t>
  </si>
  <si>
    <t>24383728</t>
  </si>
  <si>
    <t>VICTOR MANUEL</t>
  </si>
  <si>
    <t>ORTOLA GRAU</t>
  </si>
  <si>
    <t>20014341</t>
  </si>
  <si>
    <t>ORTIZ SANJUAN</t>
  </si>
  <si>
    <t>39185643</t>
  </si>
  <si>
    <t>ORTIZ SACH</t>
  </si>
  <si>
    <t>40969917</t>
  </si>
  <si>
    <t>2214</t>
  </si>
  <si>
    <t>ORTIZ LAJARA</t>
  </si>
  <si>
    <t>44795390</t>
  </si>
  <si>
    <t>ORTEGA PARDO</t>
  </si>
  <si>
    <t>73996464</t>
  </si>
  <si>
    <t>ORTEGA AGÜERO</t>
  </si>
  <si>
    <t>75225384</t>
  </si>
  <si>
    <t>ORDOÑEZ CEBRIAN</t>
  </si>
  <si>
    <t>29191518</t>
  </si>
  <si>
    <t>OLMO JIMENEZ</t>
  </si>
  <si>
    <t>22692735</t>
  </si>
  <si>
    <t>OLMO FERRIZ</t>
  </si>
  <si>
    <t>85087430</t>
  </si>
  <si>
    <t>OLLER TORRES</t>
  </si>
  <si>
    <t>43535667</t>
  </si>
  <si>
    <t>OLIVER MUNCHARAZ</t>
  </si>
  <si>
    <t>48305725</t>
  </si>
  <si>
    <t>2147</t>
  </si>
  <si>
    <t>OLIVARES MICO</t>
  </si>
  <si>
    <t>48289453</t>
  </si>
  <si>
    <t>NUÑEZ REY</t>
  </si>
  <si>
    <t>47612577</t>
  </si>
  <si>
    <t>ANGELA MAURICIA</t>
  </si>
  <si>
    <t>NOVELLA NOVELLA</t>
  </si>
  <si>
    <t>24399327</t>
  </si>
  <si>
    <t>NOGUES MARTINEZ</t>
  </si>
  <si>
    <t>73757423</t>
  </si>
  <si>
    <t>NOGUERA SUAREZ</t>
  </si>
  <si>
    <t>24376722</t>
  </si>
  <si>
    <t>NIÑEROGA MARQUES</t>
  </si>
  <si>
    <t>25379416</t>
  </si>
  <si>
    <t>NAVARRO VILLANUEVA</t>
  </si>
  <si>
    <t>34756311</t>
  </si>
  <si>
    <t>NAVARRO PARRA</t>
  </si>
  <si>
    <t>47156780</t>
  </si>
  <si>
    <t>NAVARRO CASAÑ</t>
  </si>
  <si>
    <t>52643127</t>
  </si>
  <si>
    <t>NAVARRO BERNEY</t>
  </si>
  <si>
    <t>37724059</t>
  </si>
  <si>
    <t>NAVARRO BAVIERA</t>
  </si>
  <si>
    <t>53090113</t>
  </si>
  <si>
    <t>NAVALON CLARAMUNT</t>
  </si>
  <si>
    <t>73559795</t>
  </si>
  <si>
    <t>MUÑOZ SANCHO</t>
  </si>
  <si>
    <t>85075791</t>
  </si>
  <si>
    <t>MUÑOZ PORRAS</t>
  </si>
  <si>
    <t>78683413</t>
  </si>
  <si>
    <t>MUÑOZ LOPEZ</t>
  </si>
  <si>
    <t>73557594</t>
  </si>
  <si>
    <t>MURO PALOMARES</t>
  </si>
  <si>
    <t>33464201</t>
  </si>
  <si>
    <t>MURCIA MARTINEZ</t>
  </si>
  <si>
    <t>73569952</t>
  </si>
  <si>
    <t>LORENA ISABEL</t>
  </si>
  <si>
    <t>MOYA LOPEZ</t>
  </si>
  <si>
    <t>21506907</t>
  </si>
  <si>
    <t>MOURO RODRIGUEZ</t>
  </si>
  <si>
    <t>47355829</t>
  </si>
  <si>
    <t>21478249</t>
  </si>
  <si>
    <t>2340</t>
  </si>
  <si>
    <t>MORENO MARTINEZ</t>
  </si>
  <si>
    <t>53206357</t>
  </si>
  <si>
    <t>MORENO BURGAL</t>
  </si>
  <si>
    <t>24354409</t>
  </si>
  <si>
    <t>MORELL ANDRES</t>
  </si>
  <si>
    <t>20781972</t>
  </si>
  <si>
    <t>MORANTE RICART</t>
  </si>
  <si>
    <t>24331316</t>
  </si>
  <si>
    <t>MORANT CANDEL</t>
  </si>
  <si>
    <t>20823259</t>
  </si>
  <si>
    <t>2598</t>
  </si>
  <si>
    <t>MORAN GUERRERO</t>
  </si>
  <si>
    <t>52715979</t>
  </si>
  <si>
    <t>JAIME CONSTANCIO</t>
  </si>
  <si>
    <t>MORAL MARCH</t>
  </si>
  <si>
    <t>25414412</t>
  </si>
  <si>
    <t>MORA MARTI</t>
  </si>
  <si>
    <t>73761383</t>
  </si>
  <si>
    <t>GASPAR</t>
  </si>
  <si>
    <t>MORA LASMEDAS</t>
  </si>
  <si>
    <t>48363990</t>
  </si>
  <si>
    <t>MORA GARCIA</t>
  </si>
  <si>
    <t>73545707</t>
  </si>
  <si>
    <t>MOISES</t>
  </si>
  <si>
    <t>MONZO CASARES</t>
  </si>
  <si>
    <t>29182757</t>
  </si>
  <si>
    <t>INMA</t>
  </si>
  <si>
    <t>MONTERO SOLANO</t>
  </si>
  <si>
    <t>52465911</t>
  </si>
  <si>
    <t>DULCE</t>
  </si>
  <si>
    <t>MONSORIU FLOR</t>
  </si>
  <si>
    <t>25381194</t>
  </si>
  <si>
    <t>MONSERRAT DEL MORAL</t>
  </si>
  <si>
    <t>45630758</t>
  </si>
  <si>
    <t>2294</t>
  </si>
  <si>
    <t>MONAUT ARBAIZAR</t>
  </si>
  <si>
    <t>44628052</t>
  </si>
  <si>
    <t>VICENTE JUAN</t>
  </si>
  <si>
    <t>MOLLA PEREZ</t>
  </si>
  <si>
    <t>20423349</t>
  </si>
  <si>
    <t>MOLINA MONLLOR</t>
  </si>
  <si>
    <t>21494258</t>
  </si>
  <si>
    <t>VICENTE JOSE</t>
  </si>
  <si>
    <t>MOLINA MACIA</t>
  </si>
  <si>
    <t>21400623</t>
  </si>
  <si>
    <t>Mª SOLEDAD</t>
  </si>
  <si>
    <t>MOLINA CRISOL</t>
  </si>
  <si>
    <t>39162235</t>
  </si>
  <si>
    <t>MOLINA CARRILLO</t>
  </si>
  <si>
    <t>52815558</t>
  </si>
  <si>
    <t>MOGORT CODINA</t>
  </si>
  <si>
    <t>20790533</t>
  </si>
  <si>
    <t>2018</t>
  </si>
  <si>
    <t>MIÑANA ALEMANY</t>
  </si>
  <si>
    <t>20050102</t>
  </si>
  <si>
    <t>MINGUEZ GOMEZ</t>
  </si>
  <si>
    <t>52392199</t>
  </si>
  <si>
    <t>ESPERANZA</t>
  </si>
  <si>
    <t>MINARRO RUIZ</t>
  </si>
  <si>
    <t>48318899</t>
  </si>
  <si>
    <t>MILLAN DE LA PEÑA</t>
  </si>
  <si>
    <t>53229943</t>
  </si>
  <si>
    <t>MERI SANCHO</t>
  </si>
  <si>
    <t>20806692</t>
  </si>
  <si>
    <t>MENGUAL FORNES</t>
  </si>
  <si>
    <t>53214384</t>
  </si>
  <si>
    <t>JUDIT</t>
  </si>
  <si>
    <t>MENDOZA GEBELLI</t>
  </si>
  <si>
    <t>39889067</t>
  </si>
  <si>
    <t>MEDINA DELGADO</t>
  </si>
  <si>
    <t>06245579</t>
  </si>
  <si>
    <t>06245578</t>
  </si>
  <si>
    <t>MAYOR BERMUDEZ</t>
  </si>
  <si>
    <t>40981206</t>
  </si>
  <si>
    <t>MAYENCO LOPEZ</t>
  </si>
  <si>
    <t>43398864</t>
  </si>
  <si>
    <t>MARISA</t>
  </si>
  <si>
    <t>MATEU MARTINEZ</t>
  </si>
  <si>
    <t>44861402</t>
  </si>
  <si>
    <t>2237</t>
  </si>
  <si>
    <t>MATEU BRULL</t>
  </si>
  <si>
    <t>85082383</t>
  </si>
  <si>
    <t>MATEOS ILLAN</t>
  </si>
  <si>
    <t>48483103</t>
  </si>
  <si>
    <t>MATEO TERUEL</t>
  </si>
  <si>
    <t>20431739</t>
  </si>
  <si>
    <t>MATAMOROS HERNANDEZ</t>
  </si>
  <si>
    <t>24351097</t>
  </si>
  <si>
    <t>MASANET MOLL</t>
  </si>
  <si>
    <t>20014437</t>
  </si>
  <si>
    <t>MARIA REMEDIOS</t>
  </si>
  <si>
    <t>MAS UREÑA</t>
  </si>
  <si>
    <t>48292792</t>
  </si>
  <si>
    <t>MARTINEZ SEVERO</t>
  </si>
  <si>
    <t>44177953</t>
  </si>
  <si>
    <t>29073468</t>
  </si>
  <si>
    <t>ANGELES</t>
  </si>
  <si>
    <t>MARTINEZ NIEVES</t>
  </si>
  <si>
    <t>45473581</t>
  </si>
  <si>
    <t>ELISEO</t>
  </si>
  <si>
    <t>MARTINEZ NAVARRETE</t>
  </si>
  <si>
    <t>22689859</t>
  </si>
  <si>
    <t>MARTINEZ MARQUEZ</t>
  </si>
  <si>
    <t>34763876</t>
  </si>
  <si>
    <t>MARTINEZ LAVALL</t>
  </si>
  <si>
    <t>22563595</t>
  </si>
  <si>
    <t>MARTINEZ GUTIERREZ</t>
  </si>
  <si>
    <t>20152206</t>
  </si>
  <si>
    <t>2275</t>
  </si>
  <si>
    <t>REMIGIO</t>
  </si>
  <si>
    <t>24331624</t>
  </si>
  <si>
    <t>MARTINEZ GARLITO</t>
  </si>
  <si>
    <t>33488856</t>
  </si>
  <si>
    <t>JOSE DAVID</t>
  </si>
  <si>
    <t>44856059</t>
  </si>
  <si>
    <t>MARIA LOURDES</t>
  </si>
  <si>
    <t>MARTINEZ ARANDA</t>
  </si>
  <si>
    <t>20808699</t>
  </si>
  <si>
    <t>2253</t>
  </si>
  <si>
    <t>44867225</t>
  </si>
  <si>
    <t>MARTIN MARTIN</t>
  </si>
  <si>
    <t>48310631</t>
  </si>
  <si>
    <t>MARTIN DE LOS PINOS</t>
  </si>
  <si>
    <t>48346263</t>
  </si>
  <si>
    <t>MARTIN CARMONA</t>
  </si>
  <si>
    <t>79141562</t>
  </si>
  <si>
    <t>MARTIN ANDRES</t>
  </si>
  <si>
    <t>43423449</t>
  </si>
  <si>
    <t>MARIN ORDOÑEZ</t>
  </si>
  <si>
    <t>34758842</t>
  </si>
  <si>
    <t>2182</t>
  </si>
  <si>
    <t>LIBERTAD</t>
  </si>
  <si>
    <t>MARIN CARVAJAL</t>
  </si>
  <si>
    <t>48386167</t>
  </si>
  <si>
    <t>ARAGON MATEO</t>
  </si>
  <si>
    <t>73563385</t>
  </si>
  <si>
    <t>2243</t>
  </si>
  <si>
    <t>MARI FUSTER</t>
  </si>
  <si>
    <t>24368987</t>
  </si>
  <si>
    <t>MARCO MARCO</t>
  </si>
  <si>
    <t>22685861</t>
  </si>
  <si>
    <t>MALONDA MARTI</t>
  </si>
  <si>
    <t>20018767</t>
  </si>
  <si>
    <t>LUQUE OCAÑA</t>
  </si>
  <si>
    <t>52625291</t>
  </si>
  <si>
    <t>LOZANO GALDON</t>
  </si>
  <si>
    <t>48443372</t>
  </si>
  <si>
    <t>LORENTE SALA</t>
  </si>
  <si>
    <t>28987240</t>
  </si>
  <si>
    <t>LOPEZ ZANON</t>
  </si>
  <si>
    <t>22670028</t>
  </si>
  <si>
    <t>LOPEZ VIÑALS</t>
  </si>
  <si>
    <t>44180687</t>
  </si>
  <si>
    <t>LOPEZ VIDAL</t>
  </si>
  <si>
    <t>43419683</t>
  </si>
  <si>
    <t>73768596</t>
  </si>
  <si>
    <t>2204</t>
  </si>
  <si>
    <t>LOPEZ TARIN</t>
  </si>
  <si>
    <t>22624887</t>
  </si>
  <si>
    <t>LOPEZ SANCHEZ</t>
  </si>
  <si>
    <t>45486847</t>
  </si>
  <si>
    <t>LOPEZ PERIS</t>
  </si>
  <si>
    <t>29198479</t>
  </si>
  <si>
    <t>NADIA</t>
  </si>
  <si>
    <t>LOPEZ PEREZ</t>
  </si>
  <si>
    <t>44981026</t>
  </si>
  <si>
    <t>LOPEZ CERVERA</t>
  </si>
  <si>
    <t>73652742</t>
  </si>
  <si>
    <t>LOPEZ ANDRADA</t>
  </si>
  <si>
    <t>20782968</t>
  </si>
  <si>
    <t>2318</t>
  </si>
  <si>
    <t>LLUECA PEYRICHOU</t>
  </si>
  <si>
    <t>44791080</t>
  </si>
  <si>
    <t>LLUCH LEONARDO</t>
  </si>
  <si>
    <t>20420911</t>
  </si>
  <si>
    <t>LLORET SOLER</t>
  </si>
  <si>
    <t>52781632</t>
  </si>
  <si>
    <t>LLORET GARCIA</t>
  </si>
  <si>
    <t>48305000</t>
  </si>
  <si>
    <t>LLORENS MARTI</t>
  </si>
  <si>
    <t>44511402</t>
  </si>
  <si>
    <t>VTE. SALVADOR</t>
  </si>
  <si>
    <t>LLORENS CHULVI</t>
  </si>
  <si>
    <t>18931091</t>
  </si>
  <si>
    <t>LLACER LOPEZ</t>
  </si>
  <si>
    <t>53202962</t>
  </si>
  <si>
    <t>LINARES REIG</t>
  </si>
  <si>
    <t>21663206</t>
  </si>
  <si>
    <t>LEAL MIRETE</t>
  </si>
  <si>
    <t>48346672</t>
  </si>
  <si>
    <t>LAZARO LOPEZ</t>
  </si>
  <si>
    <t>73564636</t>
  </si>
  <si>
    <t>LATORRE LOPEZ</t>
  </si>
  <si>
    <t>73770653</t>
  </si>
  <si>
    <t>LAOSA ORTEGA</t>
  </si>
  <si>
    <t>48361608</t>
  </si>
  <si>
    <t>LANAU MONTARDIT</t>
  </si>
  <si>
    <t>46663110</t>
  </si>
  <si>
    <t>ANTONIO A.</t>
  </si>
  <si>
    <t>LAGULLON VIDAL</t>
  </si>
  <si>
    <t>52682450</t>
  </si>
  <si>
    <t>ILIA</t>
  </si>
  <si>
    <t>KORVES ELBRACHT</t>
  </si>
  <si>
    <t>50383354</t>
  </si>
  <si>
    <t>JUAN CERVERA</t>
  </si>
  <si>
    <t>25402790</t>
  </si>
  <si>
    <t>JIMENEZ LOPEZ</t>
  </si>
  <si>
    <t>52705502</t>
  </si>
  <si>
    <t>FRANCISCO JESUS</t>
  </si>
  <si>
    <t>JIMENEZ CALVO</t>
  </si>
  <si>
    <t>21442525</t>
  </si>
  <si>
    <t>JAVALOYAS LLADOSA</t>
  </si>
  <si>
    <t>73769493</t>
  </si>
  <si>
    <t>ESTANISLAO</t>
  </si>
  <si>
    <t>JANER FALQUERAS</t>
  </si>
  <si>
    <t>41081575</t>
  </si>
  <si>
    <t>IVARS BAIDAL</t>
  </si>
  <si>
    <t>73999242</t>
  </si>
  <si>
    <t>ROSANA</t>
  </si>
  <si>
    <t>IBAÑEZ BARREDA</t>
  </si>
  <si>
    <t>18979086</t>
  </si>
  <si>
    <t>2534</t>
  </si>
  <si>
    <t>HURTADO MARTOS</t>
  </si>
  <si>
    <t>24394161</t>
  </si>
  <si>
    <t>HUGUET NUÑEZ</t>
  </si>
  <si>
    <t>44794055</t>
  </si>
  <si>
    <t>EMMA</t>
  </si>
  <si>
    <t>HUELAMO GONZALEZ</t>
  </si>
  <si>
    <t>04591396</t>
  </si>
  <si>
    <t>MARIA DEL ROCIO</t>
  </si>
  <si>
    <t>HERRERO SANCHEZ</t>
  </si>
  <si>
    <t>53232274</t>
  </si>
  <si>
    <t>MAXIMO</t>
  </si>
  <si>
    <t>HERNANDEZ TORAL</t>
  </si>
  <si>
    <t>52948999</t>
  </si>
  <si>
    <t>2290</t>
  </si>
  <si>
    <t>HERNANDEZ TOLEDO</t>
  </si>
  <si>
    <t>85086147</t>
  </si>
  <si>
    <t>HERNANDEZ SANCHEZ</t>
  </si>
  <si>
    <t>29161749</t>
  </si>
  <si>
    <t>HERNANDEZ PRIMO</t>
  </si>
  <si>
    <t>73654084</t>
  </si>
  <si>
    <t>DOMINGO</t>
  </si>
  <si>
    <t>46560611</t>
  </si>
  <si>
    <t>HERNANDEZ MARTINEZ</t>
  </si>
  <si>
    <t>21669723</t>
  </si>
  <si>
    <t>HERNANDEZ HERRERO</t>
  </si>
  <si>
    <t>48305675</t>
  </si>
  <si>
    <t>JACOBO</t>
  </si>
  <si>
    <t>24378603</t>
  </si>
  <si>
    <t>HERNANDEZ CEREZO</t>
  </si>
  <si>
    <t>45467699</t>
  </si>
  <si>
    <t>LUIS ANTONIO</t>
  </si>
  <si>
    <t>HERNANDEZ CARCEL</t>
  </si>
  <si>
    <t>73653938</t>
  </si>
  <si>
    <t>AIDA</t>
  </si>
  <si>
    <t>GUTIERREZ PUIG</t>
  </si>
  <si>
    <t>20834520</t>
  </si>
  <si>
    <t>GURREA CASTRO</t>
  </si>
  <si>
    <t>29172724</t>
  </si>
  <si>
    <t>GUILLEM PEREZ</t>
  </si>
  <si>
    <t>33404390</t>
  </si>
  <si>
    <t>GUIJARRO MARTINEZ</t>
  </si>
  <si>
    <t>37381935</t>
  </si>
  <si>
    <t>LARA MARIA</t>
  </si>
  <si>
    <t>GUIJARRO GENOVES</t>
  </si>
  <si>
    <t>29184162</t>
  </si>
  <si>
    <t>ALBERT</t>
  </si>
  <si>
    <t>GRAU PUJOL</t>
  </si>
  <si>
    <t>46644519</t>
  </si>
  <si>
    <t>GRAU CASANOVA</t>
  </si>
  <si>
    <t>20831397</t>
  </si>
  <si>
    <t>GRAU BRINES</t>
  </si>
  <si>
    <t>20005971</t>
  </si>
  <si>
    <t>GONZALEZ IRANZO</t>
  </si>
  <si>
    <t>85084632</t>
  </si>
  <si>
    <t>ZUQUECA</t>
  </si>
  <si>
    <t>GONZALEZ HERRERA</t>
  </si>
  <si>
    <t>52680802</t>
  </si>
  <si>
    <t>2501</t>
  </si>
  <si>
    <t>MANUEL FRANCISCO</t>
  </si>
  <si>
    <t>GONZALEZ GARRE</t>
  </si>
  <si>
    <t>48487853</t>
  </si>
  <si>
    <t>GONZALEZ ALTEA</t>
  </si>
  <si>
    <t>31865892</t>
  </si>
  <si>
    <t>GONGORA HERNANDEZ</t>
  </si>
  <si>
    <t>27533237</t>
  </si>
  <si>
    <t>FINA</t>
  </si>
  <si>
    <t>GOMEZ VIDAGANY</t>
  </si>
  <si>
    <t>73762356</t>
  </si>
  <si>
    <t>GOMEZ MASCARELL</t>
  </si>
  <si>
    <t>24364636</t>
  </si>
  <si>
    <t>GOMEZ LUNA</t>
  </si>
  <si>
    <t>33897379</t>
  </si>
  <si>
    <t>7049</t>
  </si>
  <si>
    <t>PASCUAL</t>
  </si>
  <si>
    <t>GOMEZ ALIAGA</t>
  </si>
  <si>
    <t>73762386</t>
  </si>
  <si>
    <t>GIRBA ARASTEY</t>
  </si>
  <si>
    <t>33463213</t>
  </si>
  <si>
    <t>GIRALDOS GOMEZ</t>
  </si>
  <si>
    <t>46028893</t>
  </si>
  <si>
    <t>JUSTO VICENTE</t>
  </si>
  <si>
    <t>GINER MUÑOZ</t>
  </si>
  <si>
    <t>52637605</t>
  </si>
  <si>
    <t>GINER AGUSTI</t>
  </si>
  <si>
    <t>44799879</t>
  </si>
  <si>
    <t>GIMENO MORENO</t>
  </si>
  <si>
    <t>48439710</t>
  </si>
  <si>
    <t>GIMENO LLORENS</t>
  </si>
  <si>
    <t>20788737</t>
  </si>
  <si>
    <t>GIMENEZ TORREGROSA</t>
  </si>
  <si>
    <t>33408939</t>
  </si>
  <si>
    <t>GIMENEZ SERRA</t>
  </si>
  <si>
    <t>38825260</t>
  </si>
  <si>
    <t>GILA SANJUAN</t>
  </si>
  <si>
    <t>33450547</t>
  </si>
  <si>
    <t>7074</t>
  </si>
  <si>
    <t>33462389</t>
  </si>
  <si>
    <t>GIL MONFORT</t>
  </si>
  <si>
    <t>73378729</t>
  </si>
  <si>
    <t>GIL LLOMPART</t>
  </si>
  <si>
    <t>28990803</t>
  </si>
  <si>
    <t>2015</t>
  </si>
  <si>
    <t>GAVIDIA SANCHEZ</t>
  </si>
  <si>
    <t>29176299</t>
  </si>
  <si>
    <t>2010</t>
  </si>
  <si>
    <t>GASPAR PEIRO</t>
  </si>
  <si>
    <t>52729702</t>
  </si>
  <si>
    <t>7116</t>
  </si>
  <si>
    <t>MARIA PIEDAD</t>
  </si>
  <si>
    <t>GASCON VILA</t>
  </si>
  <si>
    <t>52715420</t>
  </si>
  <si>
    <t>Mª ROSARIO</t>
  </si>
  <si>
    <t>GARRIDO SAIZ</t>
  </si>
  <si>
    <t>53208005</t>
  </si>
  <si>
    <t>GARRIDO SABATER</t>
  </si>
  <si>
    <t>29193101</t>
  </si>
  <si>
    <t>GARGALLO SAURA</t>
  </si>
  <si>
    <t>18443387</t>
  </si>
  <si>
    <t>ISABEL MARIA</t>
  </si>
  <si>
    <t>GARCIA SERRULLA</t>
  </si>
  <si>
    <t>33455155</t>
  </si>
  <si>
    <t>GEORGINA</t>
  </si>
  <si>
    <t>GARCIA RICHART</t>
  </si>
  <si>
    <t>21649066</t>
  </si>
  <si>
    <t>GARCIA RAMOS</t>
  </si>
  <si>
    <t>20425651</t>
  </si>
  <si>
    <t>2506</t>
  </si>
  <si>
    <t>GARCIA PUJALTE</t>
  </si>
  <si>
    <t>21463021</t>
  </si>
  <si>
    <t>45631578</t>
  </si>
  <si>
    <t>29076206</t>
  </si>
  <si>
    <t>SONSOLES</t>
  </si>
  <si>
    <t>GARCIA PENADES</t>
  </si>
  <si>
    <t>52769379</t>
  </si>
  <si>
    <t>GARCIA NAVARRO</t>
  </si>
  <si>
    <t>25416535</t>
  </si>
  <si>
    <t>GARCIA MUÑOZ</t>
  </si>
  <si>
    <t>73566786</t>
  </si>
  <si>
    <t>GARCIA MORENO</t>
  </si>
  <si>
    <t>33473052</t>
  </si>
  <si>
    <t>04617482</t>
  </si>
  <si>
    <t>GARCIA MARIN</t>
  </si>
  <si>
    <t>52731479</t>
  </si>
  <si>
    <t>TANIA</t>
  </si>
  <si>
    <t>GARCIA MARCO</t>
  </si>
  <si>
    <t>33471067</t>
  </si>
  <si>
    <t>2126</t>
  </si>
  <si>
    <t>GARCIA MAHIQUES</t>
  </si>
  <si>
    <t>20419177</t>
  </si>
  <si>
    <t>MARIA VIRTUDES</t>
  </si>
  <si>
    <t>25125046</t>
  </si>
  <si>
    <t>JOSEP</t>
  </si>
  <si>
    <t>GARCIA LLECHES</t>
  </si>
  <si>
    <t>20041002</t>
  </si>
  <si>
    <t>GARCIA HERNANDEZ</t>
  </si>
  <si>
    <t>73571177</t>
  </si>
  <si>
    <t>GARCIA GUTIERREZ</t>
  </si>
  <si>
    <t>29187128</t>
  </si>
  <si>
    <t>7025</t>
  </si>
  <si>
    <t>22551201</t>
  </si>
  <si>
    <t>43421331</t>
  </si>
  <si>
    <t>20159447</t>
  </si>
  <si>
    <t>FCO. JAVIER</t>
  </si>
  <si>
    <t>45492963</t>
  </si>
  <si>
    <t>53057444</t>
  </si>
  <si>
    <t>GARCIA DELGADO</t>
  </si>
  <si>
    <t>53057371</t>
  </si>
  <si>
    <t>2550</t>
  </si>
  <si>
    <t>GARCIA BORELL</t>
  </si>
  <si>
    <t>73991307</t>
  </si>
  <si>
    <t>GAMON ANTONI</t>
  </si>
  <si>
    <t>44797491</t>
  </si>
  <si>
    <t>GALLEGO PUIG</t>
  </si>
  <si>
    <t>53360781</t>
  </si>
  <si>
    <t>GALLEGO ESPINOSA</t>
  </si>
  <si>
    <t>40991447</t>
  </si>
  <si>
    <t>GALIANA MOLINA</t>
  </si>
  <si>
    <t>21514392</t>
  </si>
  <si>
    <t>GALIANA LLINARES</t>
  </si>
  <si>
    <t>21503702</t>
  </si>
  <si>
    <t>NELIDA</t>
  </si>
  <si>
    <t>GALEOTE MORENO</t>
  </si>
  <si>
    <t>47607819</t>
  </si>
  <si>
    <t>GALAN SANCHO</t>
  </si>
  <si>
    <t>20153787</t>
  </si>
  <si>
    <t>GADEA MORANT</t>
  </si>
  <si>
    <t>20001278</t>
  </si>
  <si>
    <t>GABALDON SISTERNAS</t>
  </si>
  <si>
    <t>29165733</t>
  </si>
  <si>
    <t>FUNES RUEDA</t>
  </si>
  <si>
    <t>45548798</t>
  </si>
  <si>
    <t>VANESSA DE LA</t>
  </si>
  <si>
    <t>FUENTE HERNANDEZ</t>
  </si>
  <si>
    <t>02273103</t>
  </si>
  <si>
    <t>2287</t>
  </si>
  <si>
    <t>FRANCES I MICO</t>
  </si>
  <si>
    <t>48289232</t>
  </si>
  <si>
    <t>ROSARIO</t>
  </si>
  <si>
    <t>FORT TARIN</t>
  </si>
  <si>
    <t>22540240</t>
  </si>
  <si>
    <t>FORT GARCIA</t>
  </si>
  <si>
    <t>53356825</t>
  </si>
  <si>
    <t>FORNER MUÑOZ</t>
  </si>
  <si>
    <t>73557723</t>
  </si>
  <si>
    <t>FORNER MARTI</t>
  </si>
  <si>
    <t>85082010</t>
  </si>
  <si>
    <t>FONS MELO</t>
  </si>
  <si>
    <t>20021942</t>
  </si>
  <si>
    <t>FONS GILABERT</t>
  </si>
  <si>
    <t>20814005</t>
  </si>
  <si>
    <t>FOLCH SERRA</t>
  </si>
  <si>
    <t>22648670</t>
  </si>
  <si>
    <t>FERRER SANJUAN</t>
  </si>
  <si>
    <t>52746738</t>
  </si>
  <si>
    <t>FERRER BENEDITO</t>
  </si>
  <si>
    <t>73503410</t>
  </si>
  <si>
    <t>FERRER ARRANZ</t>
  </si>
  <si>
    <t>22553815</t>
  </si>
  <si>
    <t>FERRANDO ESPI</t>
  </si>
  <si>
    <t>20416835</t>
  </si>
  <si>
    <t>JONATAN</t>
  </si>
  <si>
    <t>FERRANDIZ MARTI</t>
  </si>
  <si>
    <t>48349847</t>
  </si>
  <si>
    <t>FERRANDIZ LOPEZ</t>
  </si>
  <si>
    <t>52762985</t>
  </si>
  <si>
    <t>FERRANDIS LLOPIS</t>
  </si>
  <si>
    <t>48312908</t>
  </si>
  <si>
    <t>VICENTE RAMON</t>
  </si>
  <si>
    <t>FERRANDIS CORDELLS</t>
  </si>
  <si>
    <t>20150285</t>
  </si>
  <si>
    <t>FERRAIRO PEREZ</t>
  </si>
  <si>
    <t>19995793</t>
  </si>
  <si>
    <t>ROI</t>
  </si>
  <si>
    <t>FERRADAS ORRIBO</t>
  </si>
  <si>
    <t>53203316</t>
  </si>
  <si>
    <t>FERNANDEZ SIURANA</t>
  </si>
  <si>
    <t>22647991</t>
  </si>
  <si>
    <t>FERNANDEZ RUIZ</t>
  </si>
  <si>
    <t>53086260</t>
  </si>
  <si>
    <t>MARIA ANTONIA</t>
  </si>
  <si>
    <t>FERNANDEZ NOGALES</t>
  </si>
  <si>
    <t>52396677</t>
  </si>
  <si>
    <t>FERNANDEZ MARTIN</t>
  </si>
  <si>
    <t>53201988</t>
  </si>
  <si>
    <t>FERNANDEZ LAZARO</t>
  </si>
  <si>
    <t>45477073</t>
  </si>
  <si>
    <t>2239</t>
  </si>
  <si>
    <t>FERNANDEZ IBAÑEZ</t>
  </si>
  <si>
    <t>44855370</t>
  </si>
  <si>
    <t>PEDRO AGUSTIN</t>
  </si>
  <si>
    <t>FERNANDEZ GUILL</t>
  </si>
  <si>
    <t>22685548</t>
  </si>
  <si>
    <t>FERNANDEZ ESTEVE</t>
  </si>
  <si>
    <t>29179777</t>
  </si>
  <si>
    <t>FERNANDEZ DE LA FUENTE</t>
  </si>
  <si>
    <t>35057425</t>
  </si>
  <si>
    <t>2203</t>
  </si>
  <si>
    <t>FERNANDEZ CARRION</t>
  </si>
  <si>
    <t>24374991</t>
  </si>
  <si>
    <t>7414</t>
  </si>
  <si>
    <t>FERNANDEZ BOU</t>
  </si>
  <si>
    <t>18977313</t>
  </si>
  <si>
    <t>7109</t>
  </si>
  <si>
    <t>FERNANDEZ ALONSO</t>
  </si>
  <si>
    <t>73759173</t>
  </si>
  <si>
    <t>FELIZ MARTIN</t>
  </si>
  <si>
    <t>36932889</t>
  </si>
  <si>
    <t>FAUS FERRER</t>
  </si>
  <si>
    <t>20029153</t>
  </si>
  <si>
    <t>DONIS</t>
  </si>
  <si>
    <t>FARINOS PERIS</t>
  </si>
  <si>
    <t>44794395</t>
  </si>
  <si>
    <t>FAMBUENA AGUILERA</t>
  </si>
  <si>
    <t>48308547</t>
  </si>
  <si>
    <t>FALCO SISTERNES</t>
  </si>
  <si>
    <t>73778613</t>
  </si>
  <si>
    <t>ESTEVA PADILLA</t>
  </si>
  <si>
    <t>40535898</t>
  </si>
  <si>
    <t>ESTELLES ARANGUREN</t>
  </si>
  <si>
    <t>73774988</t>
  </si>
  <si>
    <t>ESTEBAN PEREZ</t>
  </si>
  <si>
    <t>24373251</t>
  </si>
  <si>
    <t>ESTEBAN FERNANDEZ</t>
  </si>
  <si>
    <t>29167790</t>
  </si>
  <si>
    <t>ESPINOSA COMECHE</t>
  </si>
  <si>
    <t>73554901</t>
  </si>
  <si>
    <t>ESCUTIA IBAÑEZ</t>
  </si>
  <si>
    <t>47612377</t>
  </si>
  <si>
    <t>ESCUDERO GUTIERREZ</t>
  </si>
  <si>
    <t>23043560</t>
  </si>
  <si>
    <t>ESCRIVA LORENTE</t>
  </si>
  <si>
    <t>20820978</t>
  </si>
  <si>
    <t>BERJAMIN</t>
  </si>
  <si>
    <t>ERES PIQUER</t>
  </si>
  <si>
    <t>33453179</t>
  </si>
  <si>
    <t>EIXARCH MAS</t>
  </si>
  <si>
    <t>73575538</t>
  </si>
  <si>
    <t>DURA SUBIELA</t>
  </si>
  <si>
    <t>85087187</t>
  </si>
  <si>
    <t>DURA AGULLES</t>
  </si>
  <si>
    <t>28989667</t>
  </si>
  <si>
    <t>2139</t>
  </si>
  <si>
    <t>DONOSO MUÑOZ</t>
  </si>
  <si>
    <t>33409714</t>
  </si>
  <si>
    <t>DIEGO VENTURA</t>
  </si>
  <si>
    <t>20439673</t>
  </si>
  <si>
    <t>DIEGO CABALLER</t>
  </si>
  <si>
    <t>48437698</t>
  </si>
  <si>
    <t>DAMY</t>
  </si>
  <si>
    <t>DESCARREGA SALAS</t>
  </si>
  <si>
    <t>39712362</t>
  </si>
  <si>
    <t>DEL RIO HERNANDEZ</t>
  </si>
  <si>
    <t>40973417</t>
  </si>
  <si>
    <t>DAVO MARTINEZ</t>
  </si>
  <si>
    <t>21484226</t>
  </si>
  <si>
    <t>DASI SALAVERT</t>
  </si>
  <si>
    <t>52654023</t>
  </si>
  <si>
    <t>NORBERTO</t>
  </si>
  <si>
    <t>CUENCA TOMAS</t>
  </si>
  <si>
    <t>74501317</t>
  </si>
  <si>
    <t>CUENCA DEL OLMO</t>
  </si>
  <si>
    <t>47072997</t>
  </si>
  <si>
    <t>CRUZ CABEZA</t>
  </si>
  <si>
    <t>25423984</t>
  </si>
  <si>
    <t>CROUS ERILL</t>
  </si>
  <si>
    <t>46341860</t>
  </si>
  <si>
    <t>JAVIER CARLOS</t>
  </si>
  <si>
    <t>CRIADO ALBERICH</t>
  </si>
  <si>
    <t>22545719</t>
  </si>
  <si>
    <t>CRESPO ESTRELA</t>
  </si>
  <si>
    <t>20416673</t>
  </si>
  <si>
    <t>CORACHAN GARCIA</t>
  </si>
  <si>
    <t>52707660</t>
  </si>
  <si>
    <t>CONESA REBOLLO</t>
  </si>
  <si>
    <t>23002644</t>
  </si>
  <si>
    <t>CONEJERO BADIA</t>
  </si>
  <si>
    <t>20418514</t>
  </si>
  <si>
    <t>CONCHA HERNANDEZ</t>
  </si>
  <si>
    <t>33409771</t>
  </si>
  <si>
    <t>COMES MILLA</t>
  </si>
  <si>
    <t>85076447</t>
  </si>
  <si>
    <t>COLLADO MONTEAGUDO</t>
  </si>
  <si>
    <t>19842989</t>
  </si>
  <si>
    <t>COLLADO BENITO</t>
  </si>
  <si>
    <t>79170176</t>
  </si>
  <si>
    <t>COLL SANTIAGO</t>
  </si>
  <si>
    <t>47644343</t>
  </si>
  <si>
    <t>LEOPOLDINA</t>
  </si>
  <si>
    <t>CLIMENT ARANDA</t>
  </si>
  <si>
    <t>20007457</t>
  </si>
  <si>
    <t>CLAVER MATOSES</t>
  </si>
  <si>
    <t>52732682</t>
  </si>
  <si>
    <t>CHIRIVELLA CASES</t>
  </si>
  <si>
    <t>22541497</t>
  </si>
  <si>
    <t>CHAVES CHANES</t>
  </si>
  <si>
    <t>52625750</t>
  </si>
  <si>
    <t>2153</t>
  </si>
  <si>
    <t>CHARCO CARAVACA</t>
  </si>
  <si>
    <t>24371693</t>
  </si>
  <si>
    <t>CHAPARRO RUIZ</t>
  </si>
  <si>
    <t>52647196</t>
  </si>
  <si>
    <t>CERVERON TOMAS</t>
  </si>
  <si>
    <t>24386196</t>
  </si>
  <si>
    <t>CERVERON ROCHER</t>
  </si>
  <si>
    <t>29188372</t>
  </si>
  <si>
    <t>ROSALINA</t>
  </si>
  <si>
    <t>CERVERON CONSTANCIO</t>
  </si>
  <si>
    <t>24368895</t>
  </si>
  <si>
    <t>CERVERA SANCHEZ</t>
  </si>
  <si>
    <t>53054693</t>
  </si>
  <si>
    <t>CERVERA DURA</t>
  </si>
  <si>
    <t>79160098</t>
  </si>
  <si>
    <t>CAÑETE NAVARRO</t>
  </si>
  <si>
    <t>53331816</t>
  </si>
  <si>
    <t>CATALA DONET</t>
  </si>
  <si>
    <t>73549569</t>
  </si>
  <si>
    <t>CATALA CABRERA</t>
  </si>
  <si>
    <t>52789668</t>
  </si>
  <si>
    <t>CATALA BARBER</t>
  </si>
  <si>
    <t>73911134</t>
  </si>
  <si>
    <t>CASTRO REDONDO</t>
  </si>
  <si>
    <t>52629915</t>
  </si>
  <si>
    <t>2145</t>
  </si>
  <si>
    <t>CASTELLO BADENES</t>
  </si>
  <si>
    <t>33401066</t>
  </si>
  <si>
    <t>GISELA</t>
  </si>
  <si>
    <t>CASANOVA LOPEZ</t>
  </si>
  <si>
    <t>22691419</t>
  </si>
  <si>
    <t>ISRAEL JOSE</t>
  </si>
  <si>
    <t>CASANOVA ALCALDE</t>
  </si>
  <si>
    <t>24368797</t>
  </si>
  <si>
    <t>CASABELLA ALMELA</t>
  </si>
  <si>
    <t>29198995</t>
  </si>
  <si>
    <t>CASABAN SILLA</t>
  </si>
  <si>
    <t>73761642</t>
  </si>
  <si>
    <t>MARIA PAZ</t>
  </si>
  <si>
    <t>CARRION LOPEZ</t>
  </si>
  <si>
    <t>23004682</t>
  </si>
  <si>
    <t>JOSE EMILIO</t>
  </si>
  <si>
    <t>CARRION GAYTAN</t>
  </si>
  <si>
    <t>20800991</t>
  </si>
  <si>
    <t>NICOLAS</t>
  </si>
  <si>
    <t>CARRION GARCIA</t>
  </si>
  <si>
    <t>20826767</t>
  </si>
  <si>
    <t>CARRICONDO HERNANDEZ</t>
  </si>
  <si>
    <t>33968803</t>
  </si>
  <si>
    <t>CARRETERO LLOPIS</t>
  </si>
  <si>
    <t>22127093</t>
  </si>
  <si>
    <t>BORJA</t>
  </si>
  <si>
    <t>CARMEN DEL GRAMAGE</t>
  </si>
  <si>
    <t>48290747</t>
  </si>
  <si>
    <t>CARDENAS CAZORLA</t>
  </si>
  <si>
    <t>34731948</t>
  </si>
  <si>
    <t>CARCEL ROIG</t>
  </si>
  <si>
    <t>25414204</t>
  </si>
  <si>
    <t>CARBONELL LUJAN</t>
  </si>
  <si>
    <t>45632304</t>
  </si>
  <si>
    <t>CARBONELL I MAS</t>
  </si>
  <si>
    <t>73551039</t>
  </si>
  <si>
    <t>CAPARROS CHACON</t>
  </si>
  <si>
    <t>44417433</t>
  </si>
  <si>
    <t>JUAN EMILIO</t>
  </si>
  <si>
    <t>CANTUS MAFE</t>
  </si>
  <si>
    <t>20009650</t>
  </si>
  <si>
    <t>MARIA LIDON</t>
  </si>
  <si>
    <t>CANO SILLA</t>
  </si>
  <si>
    <t>34793057</t>
  </si>
  <si>
    <t>2616</t>
  </si>
  <si>
    <t>CANO GOMEZ</t>
  </si>
  <si>
    <t>48319775</t>
  </si>
  <si>
    <t>CANO FERNANDEZ</t>
  </si>
  <si>
    <t>46357733</t>
  </si>
  <si>
    <t>CANELLES DIAZ</t>
  </si>
  <si>
    <t>33402755</t>
  </si>
  <si>
    <t>JACINTA</t>
  </si>
  <si>
    <t>CAMUS SILVESTRE</t>
  </si>
  <si>
    <t>22144879</t>
  </si>
  <si>
    <t>JESUS HECTOR</t>
  </si>
  <si>
    <t>CAMPOS NAVARRO</t>
  </si>
  <si>
    <t>73567246</t>
  </si>
  <si>
    <t>JOSE ENRIQUE</t>
  </si>
  <si>
    <t>CAMPOS GIMENEZ</t>
  </si>
  <si>
    <t>25393872</t>
  </si>
  <si>
    <t>CAMPOS CAMPOS</t>
  </si>
  <si>
    <t>48436541</t>
  </si>
  <si>
    <t>CAMPO COLOMER</t>
  </si>
  <si>
    <t>18037928</t>
  </si>
  <si>
    <t>CAMBRA PALAU</t>
  </si>
  <si>
    <t>73772073</t>
  </si>
  <si>
    <t>CAMARASA FERRI</t>
  </si>
  <si>
    <t>52710877</t>
  </si>
  <si>
    <t>CAMARASA CLERIES</t>
  </si>
  <si>
    <t>20810137</t>
  </si>
  <si>
    <t>2279</t>
  </si>
  <si>
    <t>CALATAYUD LINARES</t>
  </si>
  <si>
    <t>73943821</t>
  </si>
  <si>
    <t>CADAFALCH MERCADE</t>
  </si>
  <si>
    <t>34739799</t>
  </si>
  <si>
    <t>REMEDIOS</t>
  </si>
  <si>
    <t>CABRERA AMADO</t>
  </si>
  <si>
    <t>44797205</t>
  </si>
  <si>
    <t>JOAQUIN JOSE</t>
  </si>
  <si>
    <t>CABO CABO</t>
  </si>
  <si>
    <t>24310576</t>
  </si>
  <si>
    <t>CABANILLAS CUESTA</t>
  </si>
  <si>
    <t>25421500</t>
  </si>
  <si>
    <t>CABANES HERNANDEZ</t>
  </si>
  <si>
    <t>29071534</t>
  </si>
  <si>
    <t>2293</t>
  </si>
  <si>
    <t>Mª DEL RECUERDO</t>
  </si>
  <si>
    <t>BUSTOS BAUTISTA</t>
  </si>
  <si>
    <t>29190764</t>
  </si>
  <si>
    <t>BUENO TORAN</t>
  </si>
  <si>
    <t>19102623</t>
  </si>
  <si>
    <t>PALMIRA</t>
  </si>
  <si>
    <t>BUENO NAVARRO</t>
  </si>
  <si>
    <t>37675150</t>
  </si>
  <si>
    <t>BRUIXOLA RUIZ</t>
  </si>
  <si>
    <t>73547437</t>
  </si>
  <si>
    <t>BRU GARCIA</t>
  </si>
  <si>
    <t>21969720</t>
  </si>
  <si>
    <t>ANGEL IVAN</t>
  </si>
  <si>
    <t>BROTONS ACAME</t>
  </si>
  <si>
    <t>21462749</t>
  </si>
  <si>
    <t>BRIZUELA COLLADO</t>
  </si>
  <si>
    <t>24357494</t>
  </si>
  <si>
    <t>BOSCH LOPEZ</t>
  </si>
  <si>
    <t>20786688</t>
  </si>
  <si>
    <t>BOSCH CAMPS</t>
  </si>
  <si>
    <t>52658497</t>
  </si>
  <si>
    <t>BOQUER MATIAS</t>
  </si>
  <si>
    <t>52682672</t>
  </si>
  <si>
    <t>VICENTE RAFAEL</t>
  </si>
  <si>
    <t>BONANY SIRERA</t>
  </si>
  <si>
    <t>20414238</t>
  </si>
  <si>
    <t>ALICIA CARMELINA</t>
  </si>
  <si>
    <t>BOLINCHES PEREZ</t>
  </si>
  <si>
    <t>73651586</t>
  </si>
  <si>
    <t>BOLANCE IMBERNON</t>
  </si>
  <si>
    <t>46455248</t>
  </si>
  <si>
    <t>BOIX MIRAGALL</t>
  </si>
  <si>
    <t>73913973</t>
  </si>
  <si>
    <t>BLAZQUEZ RIZO</t>
  </si>
  <si>
    <t>25376123</t>
  </si>
  <si>
    <t>BLANCA FLORES</t>
  </si>
  <si>
    <t>33900452</t>
  </si>
  <si>
    <t>BIMBO MONTESINOS</t>
  </si>
  <si>
    <t>22698639</t>
  </si>
  <si>
    <t>NAIARA</t>
  </si>
  <si>
    <t>BILBAO BUENO</t>
  </si>
  <si>
    <t>78911925</t>
  </si>
  <si>
    <t>BERTOLO DOMINGUEZ</t>
  </si>
  <si>
    <t>33409161</t>
  </si>
  <si>
    <t>BERTOLIN RODRIGUEZ</t>
  </si>
  <si>
    <t>46766923</t>
  </si>
  <si>
    <t>BERNARDO ANDREU</t>
  </si>
  <si>
    <t>73567231</t>
  </si>
  <si>
    <t>48347622</t>
  </si>
  <si>
    <t>2607</t>
  </si>
  <si>
    <t>48347596</t>
  </si>
  <si>
    <t>BERENGUER GADEA</t>
  </si>
  <si>
    <t>25125596</t>
  </si>
  <si>
    <t>7065</t>
  </si>
  <si>
    <t>BENITO LOPEZ</t>
  </si>
  <si>
    <t>20839276</t>
  </si>
  <si>
    <t>BENET VILLANUEVA</t>
  </si>
  <si>
    <t>44792155</t>
  </si>
  <si>
    <t>MARIA MANUELA</t>
  </si>
  <si>
    <t>BENAVENT GRAU</t>
  </si>
  <si>
    <t>52641174</t>
  </si>
  <si>
    <t>BAÑON ARGENTE</t>
  </si>
  <si>
    <t>20433446</t>
  </si>
  <si>
    <t>BAUSET DEVIS</t>
  </si>
  <si>
    <t>22557002</t>
  </si>
  <si>
    <t>BARCELO MESEGUER</t>
  </si>
  <si>
    <t>18993508</t>
  </si>
  <si>
    <t>BARBOSA SAGASTA</t>
  </si>
  <si>
    <t>46225786</t>
  </si>
  <si>
    <t>BALDOMERO</t>
  </si>
  <si>
    <t>BARBERA RIBES</t>
  </si>
  <si>
    <t>20802629</t>
  </si>
  <si>
    <t>BARBERA NAVARRO</t>
  </si>
  <si>
    <t>20436853</t>
  </si>
  <si>
    <t>BARBERA LAMIGUERA</t>
  </si>
  <si>
    <t>52634962</t>
  </si>
  <si>
    <t>BALLESTER VELA</t>
  </si>
  <si>
    <t>53202931</t>
  </si>
  <si>
    <t>2149</t>
  </si>
  <si>
    <t>BALLESTER ALPUENTE</t>
  </si>
  <si>
    <t>33412804</t>
  </si>
  <si>
    <t>BALAGUER RODRIGUEZ</t>
  </si>
  <si>
    <t>52735617</t>
  </si>
  <si>
    <t>BALAGUER GARCIA</t>
  </si>
  <si>
    <t>73380394</t>
  </si>
  <si>
    <t>AZNAR BEVIA</t>
  </si>
  <si>
    <t>52777856</t>
  </si>
  <si>
    <t>AYALA PEDRENY</t>
  </si>
  <si>
    <t>35101730</t>
  </si>
  <si>
    <t>AVENDAÑO CABALLERO</t>
  </si>
  <si>
    <t>52727355</t>
  </si>
  <si>
    <t>ATAZ MURILLO</t>
  </si>
  <si>
    <t>40348815</t>
  </si>
  <si>
    <t>73772708</t>
  </si>
  <si>
    <t>ARNAL APARISI</t>
  </si>
  <si>
    <t>52725529</t>
  </si>
  <si>
    <t>ARGILES JARA</t>
  </si>
  <si>
    <t>24373225</t>
  </si>
  <si>
    <t>2241</t>
  </si>
  <si>
    <t>ARGENTE ROS</t>
  </si>
  <si>
    <t>73562074</t>
  </si>
  <si>
    <t>ARENERE AGUSTIN</t>
  </si>
  <si>
    <t>18436919</t>
  </si>
  <si>
    <t>DAVID DE</t>
  </si>
  <si>
    <t>ARENAS SANCHO</t>
  </si>
  <si>
    <t>24352968</t>
  </si>
  <si>
    <t>ARENAS DE LAMO</t>
  </si>
  <si>
    <t>22578665</t>
  </si>
  <si>
    <t>HIGINIA</t>
  </si>
  <si>
    <t>APARICIO JUAREZ</t>
  </si>
  <si>
    <t>20443641</t>
  </si>
  <si>
    <t>ANTON VIDAL</t>
  </si>
  <si>
    <t>22007080</t>
  </si>
  <si>
    <t>VICTORIANO</t>
  </si>
  <si>
    <t>ANTON ANTON</t>
  </si>
  <si>
    <t>04564162</t>
  </si>
  <si>
    <t>ANGULO ZAMORA</t>
  </si>
  <si>
    <t>52749467</t>
  </si>
  <si>
    <t>ANGOSTO PEREZ</t>
  </si>
  <si>
    <t>22990511</t>
  </si>
  <si>
    <t>2581</t>
  </si>
  <si>
    <t>AMORRICH FUENTES</t>
  </si>
  <si>
    <t>79101403</t>
  </si>
  <si>
    <t>AMENOS DOMINGUEZ</t>
  </si>
  <si>
    <t>52436100</t>
  </si>
  <si>
    <t>AMADOR MONTAÑO</t>
  </si>
  <si>
    <t>29175194</t>
  </si>
  <si>
    <t>ALVAREZ PEREZ</t>
  </si>
  <si>
    <t>46761449</t>
  </si>
  <si>
    <t>ALVAREZ GARCIA</t>
  </si>
  <si>
    <t>53204842</t>
  </si>
  <si>
    <t>ALOY MARTINEZ</t>
  </si>
  <si>
    <t>29168339</t>
  </si>
  <si>
    <t>ALONSO CENTELLES</t>
  </si>
  <si>
    <t>33406870</t>
  </si>
  <si>
    <t>ALMIÑANA SANCHIS</t>
  </si>
  <si>
    <t>20030383</t>
  </si>
  <si>
    <t>ALEPUZ SEBASTIA</t>
  </si>
  <si>
    <t>44796672</t>
  </si>
  <si>
    <t>MARIA VICENTA</t>
  </si>
  <si>
    <t>ALEPUZ FERRUS</t>
  </si>
  <si>
    <t>25385390</t>
  </si>
  <si>
    <t>ALCAIDE GARCIA</t>
  </si>
  <si>
    <t>33402226</t>
  </si>
  <si>
    <t>ALCACER ARNAU</t>
  </si>
  <si>
    <t>20436573</t>
  </si>
  <si>
    <t>FCO. SALVADOR</t>
  </si>
  <si>
    <t>ALBEROLA ALBUIXECH</t>
  </si>
  <si>
    <t>20438391</t>
  </si>
  <si>
    <t>CONCHA</t>
  </si>
  <si>
    <t>ALAMA MONTESINOS</t>
  </si>
  <si>
    <t>52721090</t>
  </si>
  <si>
    <t>EDGAR</t>
  </si>
  <si>
    <t>ALABERN DOMENECH</t>
  </si>
  <si>
    <t>39340483</t>
  </si>
  <si>
    <t>AGULLO MIRALLES</t>
  </si>
  <si>
    <t>21506793</t>
  </si>
  <si>
    <t>AFRICA SARAI</t>
  </si>
  <si>
    <t>AGUILAR SOLDADO</t>
  </si>
  <si>
    <t>39703088</t>
  </si>
  <si>
    <t>AGUILAR CERVERA</t>
  </si>
  <si>
    <t>22698606</t>
  </si>
  <si>
    <t>AGRAMUNT BERCIANO</t>
  </si>
  <si>
    <t>33297007</t>
  </si>
  <si>
    <t>OSCAR LUIS</t>
  </si>
  <si>
    <t>ABAD ESTEBAN</t>
  </si>
  <si>
    <t>20148821</t>
  </si>
  <si>
    <t>ABAD BALAGUER</t>
  </si>
  <si>
    <t>24351166</t>
  </si>
  <si>
    <t>PEREZ ALEN</t>
  </si>
  <si>
    <t>76706712</t>
  </si>
  <si>
    <t>JULIO ARMANDO</t>
  </si>
  <si>
    <t>CUERVO GARCIA</t>
  </si>
  <si>
    <t>10904134</t>
  </si>
  <si>
    <t>ARUFE RIAL</t>
  </si>
  <si>
    <t>52939227</t>
  </si>
  <si>
    <t>5305</t>
  </si>
  <si>
    <t>50200192</t>
  </si>
  <si>
    <t>FRIAS PASCUAL</t>
  </si>
  <si>
    <t>03434592</t>
  </si>
  <si>
    <t>AZUCENA</t>
  </si>
  <si>
    <t>CARRASCO GARZON</t>
  </si>
  <si>
    <t>12338308</t>
  </si>
  <si>
    <t>ROMAN PEREZ</t>
  </si>
  <si>
    <t>09327851</t>
  </si>
  <si>
    <t>LUIS CONSTANTINO</t>
  </si>
  <si>
    <t>MATA LOPEZ</t>
  </si>
  <si>
    <t>12414854</t>
  </si>
  <si>
    <t>MARIA AUXILIADORA DE</t>
  </si>
  <si>
    <t>SAA GONZALEZ</t>
  </si>
  <si>
    <t>78528235</t>
  </si>
  <si>
    <t>42868623</t>
  </si>
  <si>
    <t>6125</t>
  </si>
  <si>
    <t>ADEXE AUGUSTO</t>
  </si>
  <si>
    <t>SANTANA NAVARRO</t>
  </si>
  <si>
    <t>78489926</t>
  </si>
  <si>
    <t>PEREZ QUESADA</t>
  </si>
  <si>
    <t>43665043</t>
  </si>
  <si>
    <t>LOS SANTOS DE LA ROSA</t>
  </si>
  <si>
    <t>77719184</t>
  </si>
  <si>
    <t>HERNANDEZ VARGAS</t>
  </si>
  <si>
    <t>44321418</t>
  </si>
  <si>
    <t>YAIZA</t>
  </si>
  <si>
    <t>DIAZ RUBIO</t>
  </si>
  <si>
    <t>78482447</t>
  </si>
  <si>
    <t>ZARAGOZA CAMAÑAS</t>
  </si>
  <si>
    <t>73540469</t>
  </si>
  <si>
    <t>TUREGANO CABAÑERO</t>
  </si>
  <si>
    <t>53250708</t>
  </si>
  <si>
    <t>TORRES BORREDA</t>
  </si>
  <si>
    <t>33460356</t>
  </si>
  <si>
    <t>RUIZ CASANOVA</t>
  </si>
  <si>
    <t>85077661</t>
  </si>
  <si>
    <t>MARTINEZ MAÑAS</t>
  </si>
  <si>
    <t>18411954</t>
  </si>
  <si>
    <t>MARTINEZ BALLESTER</t>
  </si>
  <si>
    <t>73539259</t>
  </si>
  <si>
    <t>GIMENEZ GARCIA</t>
  </si>
  <si>
    <t>73764291</t>
  </si>
  <si>
    <t>GALLEGO ALCALA</t>
  </si>
  <si>
    <t>19896464</t>
  </si>
  <si>
    <t>COVES LARREA</t>
  </si>
  <si>
    <t>73909571</t>
  </si>
  <si>
    <t>BLASCO CALATAYUD</t>
  </si>
  <si>
    <t>73548222</t>
  </si>
  <si>
    <t>ZALVEZ RICO</t>
  </si>
  <si>
    <t>22984284</t>
  </si>
  <si>
    <t>MORENO ESPAÑA</t>
  </si>
  <si>
    <t>48479103</t>
  </si>
  <si>
    <t>GONZALEZ CARRILLO</t>
  </si>
  <si>
    <t>16574056</t>
  </si>
  <si>
    <t>RUEDA GONZALEZ</t>
  </si>
  <si>
    <t>27535383</t>
  </si>
  <si>
    <t>ALFONSO GONZALEZ</t>
  </si>
  <si>
    <t>71502188</t>
  </si>
  <si>
    <t>3001</t>
  </si>
  <si>
    <t>PINOS RODRIGUEZ</t>
  </si>
  <si>
    <t>74729286</t>
  </si>
  <si>
    <t>28725776</t>
  </si>
  <si>
    <t>CORREAL RIVAS</t>
  </si>
  <si>
    <t>48871382</t>
  </si>
  <si>
    <t>INOCENCIO</t>
  </si>
  <si>
    <t>SUENA ANTA</t>
  </si>
  <si>
    <t>09276329</t>
  </si>
  <si>
    <t>PAYO Y HERNANDEZ</t>
  </si>
  <si>
    <t>71024795</t>
  </si>
  <si>
    <t>BERMEJO NAVAS</t>
  </si>
  <si>
    <t>70804487</t>
  </si>
  <si>
    <t>REDERO GARCIA</t>
  </si>
  <si>
    <t>07976188</t>
  </si>
  <si>
    <t>HERNANDEZ CAMINERO</t>
  </si>
  <si>
    <t>71939445</t>
  </si>
  <si>
    <t>5205</t>
  </si>
  <si>
    <t>ALVAREZ POLANCO</t>
  </si>
  <si>
    <t>12770511</t>
  </si>
  <si>
    <t>MARIA DEL ALBA DE LA</t>
  </si>
  <si>
    <t>PUENTE GUILES</t>
  </si>
  <si>
    <t>09314911</t>
  </si>
  <si>
    <t>SANTOS GONZALEZ</t>
  </si>
  <si>
    <t>09333660</t>
  </si>
  <si>
    <t>SANCHEZ OSSORIO</t>
  </si>
  <si>
    <t>47041717</t>
  </si>
  <si>
    <t>SANCHEZ CONESA</t>
  </si>
  <si>
    <t>51069138</t>
  </si>
  <si>
    <t>RUBIO ARNAIZ</t>
  </si>
  <si>
    <t>51065240</t>
  </si>
  <si>
    <t>RINCON MORENO</t>
  </si>
  <si>
    <t>52978992</t>
  </si>
  <si>
    <t>MERCHAN VICENTE</t>
  </si>
  <si>
    <t>44405740</t>
  </si>
  <si>
    <t>MARTINEZ RIVERA</t>
  </si>
  <si>
    <t>11828481</t>
  </si>
  <si>
    <t>JOANA</t>
  </si>
  <si>
    <t>GARCIA-NAVAS ROSA</t>
  </si>
  <si>
    <t>51983826</t>
  </si>
  <si>
    <t>FRANCO ESPINOSA</t>
  </si>
  <si>
    <t>05431175</t>
  </si>
  <si>
    <t>ESPIN BLANCO</t>
  </si>
  <si>
    <t>50758387</t>
  </si>
  <si>
    <t>IGNACIO JUAN</t>
  </si>
  <si>
    <t>BORDONS ALVAREZ</t>
  </si>
  <si>
    <t>52093856</t>
  </si>
  <si>
    <t>JUAN JIMENEZ</t>
  </si>
  <si>
    <t>43138099</t>
  </si>
  <si>
    <t>CARDONA RIBAS</t>
  </si>
  <si>
    <t>41448767</t>
  </si>
  <si>
    <t>1938</t>
  </si>
  <si>
    <t>NIETO LEON</t>
  </si>
  <si>
    <t>46876998</t>
  </si>
  <si>
    <t>JAUME</t>
  </si>
  <si>
    <t>FONT DOMENECH</t>
  </si>
  <si>
    <t>47624005</t>
  </si>
  <si>
    <t>5013</t>
  </si>
  <si>
    <t>SAJA GONZALEZ</t>
  </si>
  <si>
    <t>09342093</t>
  </si>
  <si>
    <t>5001</t>
  </si>
  <si>
    <t>ROZAS CANO</t>
  </si>
  <si>
    <t>44914413</t>
  </si>
  <si>
    <t>5067</t>
  </si>
  <si>
    <t>RODRIGUEZ GARRIDO</t>
  </si>
  <si>
    <t>12328177</t>
  </si>
  <si>
    <t>REDONDO SANCHEZ-AVILA</t>
  </si>
  <si>
    <t>71121123</t>
  </si>
  <si>
    <t>5073</t>
  </si>
  <si>
    <t>POLANCO GARCIA</t>
  </si>
  <si>
    <t>71931494</t>
  </si>
  <si>
    <t>MANIEGA</t>
  </si>
  <si>
    <t>PEREZ TAPIA</t>
  </si>
  <si>
    <t>12397779</t>
  </si>
  <si>
    <t>MATIAS RESINA</t>
  </si>
  <si>
    <t>75223285</t>
  </si>
  <si>
    <t>MARTIN HURTADO</t>
  </si>
  <si>
    <t>12328222</t>
  </si>
  <si>
    <t>MAITE</t>
  </si>
  <si>
    <t>JUSTO FERNANDEZ</t>
  </si>
  <si>
    <t>44915436</t>
  </si>
  <si>
    <t>HERNANDEZ TEJERO</t>
  </si>
  <si>
    <t>12413855</t>
  </si>
  <si>
    <t>09265224</t>
  </si>
  <si>
    <t>GALVAN RODRIGUEZ</t>
  </si>
  <si>
    <t>12338711</t>
  </si>
  <si>
    <t>FORNIELES AMAT</t>
  </si>
  <si>
    <t>18109147</t>
  </si>
  <si>
    <t>DELGADO RAMOS</t>
  </si>
  <si>
    <t>71138327</t>
  </si>
  <si>
    <t>CANTALAPIEDRA DE LAS MORAS</t>
  </si>
  <si>
    <t>12761155</t>
  </si>
  <si>
    <t>BERTI REQUEJO</t>
  </si>
  <si>
    <t>09326857</t>
  </si>
  <si>
    <t>VELASCO VICENTE</t>
  </si>
  <si>
    <t>12416922</t>
  </si>
  <si>
    <t>SUAREZ-BARCENA VELAZQUEZ</t>
  </si>
  <si>
    <t>05672376</t>
  </si>
  <si>
    <t>SANCHEZ LOPEZ</t>
  </si>
  <si>
    <t>47059078</t>
  </si>
  <si>
    <t>PRIETO EYMAR</t>
  </si>
  <si>
    <t>50742279</t>
  </si>
  <si>
    <t>MARIANA</t>
  </si>
  <si>
    <t>PEREZ-LANZAC RAYA</t>
  </si>
  <si>
    <t>44585100</t>
  </si>
  <si>
    <t>PEREZ GALVEZ</t>
  </si>
  <si>
    <t>75246302</t>
  </si>
  <si>
    <t>FERNANDEZ CANTON</t>
  </si>
  <si>
    <t>09031647</t>
  </si>
  <si>
    <t>VIUDEZ MARTINEZ</t>
  </si>
  <si>
    <t>23257668</t>
  </si>
  <si>
    <t>ANDRES E.</t>
  </si>
  <si>
    <t>VILLENA CANO</t>
  </si>
  <si>
    <t>22567590</t>
  </si>
  <si>
    <t>1915</t>
  </si>
  <si>
    <t>ERNESTO</t>
  </si>
  <si>
    <t>VILLAR AREVALO</t>
  </si>
  <si>
    <t>52083914</t>
  </si>
  <si>
    <t>5411</t>
  </si>
  <si>
    <t>VILAS CANEDO</t>
  </si>
  <si>
    <t>44432013</t>
  </si>
  <si>
    <t>VIANA CARCEL</t>
  </si>
  <si>
    <t>73654540</t>
  </si>
  <si>
    <t>2001</t>
  </si>
  <si>
    <t>VERGARA SALVADOR</t>
  </si>
  <si>
    <t>33563706</t>
  </si>
  <si>
    <t>CLARA ISABEL</t>
  </si>
  <si>
    <t>VELEZ MARQUEZ</t>
  </si>
  <si>
    <t>44260827</t>
  </si>
  <si>
    <t>PEDRO JOSE</t>
  </si>
  <si>
    <t>VALVERDE MEGIAS</t>
  </si>
  <si>
    <t>34797545</t>
  </si>
  <si>
    <t>MARIA MILAGROSA</t>
  </si>
  <si>
    <t>VALIDO MELIAN</t>
  </si>
  <si>
    <t>42841576</t>
  </si>
  <si>
    <t>2224</t>
  </si>
  <si>
    <t>VALDES BERLARGA</t>
  </si>
  <si>
    <t>22572726</t>
  </si>
  <si>
    <t>NICODEMUS</t>
  </si>
  <si>
    <t>TRUJILLO SANTANA</t>
  </si>
  <si>
    <t>43281555</t>
  </si>
  <si>
    <t>43281556</t>
  </si>
  <si>
    <t>CLAUDIA MARIA</t>
  </si>
  <si>
    <t>TRINCADO FEBLES</t>
  </si>
  <si>
    <t>44707617</t>
  </si>
  <si>
    <t>TORRES RODRIGUEZ</t>
  </si>
  <si>
    <t>73775261</t>
  </si>
  <si>
    <t>TORRES JAEN</t>
  </si>
  <si>
    <t>27522111</t>
  </si>
  <si>
    <t>TORRES ESTEVE</t>
  </si>
  <si>
    <t>44799394</t>
  </si>
  <si>
    <t>TOMAS GARCIA</t>
  </si>
  <si>
    <t>52714170</t>
  </si>
  <si>
    <t>2902</t>
  </si>
  <si>
    <t>TARDON SANTOS</t>
  </si>
  <si>
    <t>03442258</t>
  </si>
  <si>
    <t>CESAREO</t>
  </si>
  <si>
    <t>SUAREZ RODRIGUEZ</t>
  </si>
  <si>
    <t>54070548</t>
  </si>
  <si>
    <t>ALBA NEIDA</t>
  </si>
  <si>
    <t>SUAREZ PEREZ</t>
  </si>
  <si>
    <t>44716239</t>
  </si>
  <si>
    <t>SUAREZ MELIAN</t>
  </si>
  <si>
    <t>42853628</t>
  </si>
  <si>
    <t>MARIO</t>
  </si>
  <si>
    <t>SUAREZ MAYOR</t>
  </si>
  <si>
    <t>52848066</t>
  </si>
  <si>
    <t>YAIZA RAQUEL</t>
  </si>
  <si>
    <t>SUAREZ DIAZ</t>
  </si>
  <si>
    <t>78498573</t>
  </si>
  <si>
    <t>CARMEN DELIA</t>
  </si>
  <si>
    <t>SOSA REYES</t>
  </si>
  <si>
    <t>44307110</t>
  </si>
  <si>
    <t>1935</t>
  </si>
  <si>
    <t>SIMON PEREZ</t>
  </si>
  <si>
    <t>52105179</t>
  </si>
  <si>
    <t>SIMARRO LARA</t>
  </si>
  <si>
    <t>04555698</t>
  </si>
  <si>
    <t>SILVESTRE TORRES</t>
  </si>
  <si>
    <t>73754262</t>
  </si>
  <si>
    <t>SILVERA GORDILLO</t>
  </si>
  <si>
    <t>42890315</t>
  </si>
  <si>
    <t>SILVA ARMAS</t>
  </si>
  <si>
    <t>45440695</t>
  </si>
  <si>
    <t>22588098</t>
  </si>
  <si>
    <t>SENDRA ROVIRA</t>
  </si>
  <si>
    <t>28992342</t>
  </si>
  <si>
    <t>PABLO JOSE</t>
  </si>
  <si>
    <t>SEBASTIAN TAMARIT</t>
  </si>
  <si>
    <t>29187674</t>
  </si>
  <si>
    <t>SCHWEIZER</t>
  </si>
  <si>
    <t>X0619878</t>
  </si>
  <si>
    <t>JOSE LEOCADIO</t>
  </si>
  <si>
    <t>SARMIENTO SANTANA</t>
  </si>
  <si>
    <t>43651587</t>
  </si>
  <si>
    <t>SAPENA BELDA</t>
  </si>
  <si>
    <t>20028410</t>
  </si>
  <si>
    <t>1914</t>
  </si>
  <si>
    <t>SANZ GIL</t>
  </si>
  <si>
    <t>05389804</t>
  </si>
  <si>
    <t>MARIA DEL PINO</t>
  </si>
  <si>
    <t>SANTIAGO SUAREZ</t>
  </si>
  <si>
    <t>44701453</t>
  </si>
  <si>
    <t>EVA YAIZA</t>
  </si>
  <si>
    <t>SANTANA NEGRIN</t>
  </si>
  <si>
    <t>78712200</t>
  </si>
  <si>
    <t>YASMINA</t>
  </si>
  <si>
    <t>SANTANA MESA</t>
  </si>
  <si>
    <t>78532548</t>
  </si>
  <si>
    <t>EDUARDO MARIA</t>
  </si>
  <si>
    <t>SANTANA JIMENEZ</t>
  </si>
  <si>
    <t>52848672</t>
  </si>
  <si>
    <t>ROSA DELIA</t>
  </si>
  <si>
    <t>SANTANA FAJARDO</t>
  </si>
  <si>
    <t>42891035</t>
  </si>
  <si>
    <t>0962</t>
  </si>
  <si>
    <t>CRISTINA DE</t>
  </si>
  <si>
    <t>SANTA ANA CAMPILLO</t>
  </si>
  <si>
    <t>01922458</t>
  </si>
  <si>
    <t>SANJUAN VIDAL</t>
  </si>
  <si>
    <t>71557152</t>
  </si>
  <si>
    <t>SANCHIS AMOROS</t>
  </si>
  <si>
    <t>44751273</t>
  </si>
  <si>
    <t>SANCHEZ VELASCO</t>
  </si>
  <si>
    <t>12367266</t>
  </si>
  <si>
    <t>ELENA ISABEL</t>
  </si>
  <si>
    <t>52838368</t>
  </si>
  <si>
    <t>SALVADOR PERALES</t>
  </si>
  <si>
    <t>33463026</t>
  </si>
  <si>
    <t>SALVADOR PENALVA</t>
  </si>
  <si>
    <t>24355915</t>
  </si>
  <si>
    <t>SALCEDO ROBERTO</t>
  </si>
  <si>
    <t>44850637</t>
  </si>
  <si>
    <t>SAAVEDRA RODRIGUEZ</t>
  </si>
  <si>
    <t>42870920</t>
  </si>
  <si>
    <t>SAAVEDRA GARCIA</t>
  </si>
  <si>
    <t>42870919</t>
  </si>
  <si>
    <t>DELIA ESTHER DE</t>
  </si>
  <si>
    <t>SAA RUIZ</t>
  </si>
  <si>
    <t>42887340</t>
  </si>
  <si>
    <t>ROSARIO ESTHER</t>
  </si>
  <si>
    <t>RUIZ RIVERO</t>
  </si>
  <si>
    <t>54078840</t>
  </si>
  <si>
    <t>JUSTO MANUEL</t>
  </si>
  <si>
    <t>RUIZ MEGIAS</t>
  </si>
  <si>
    <t>73554443</t>
  </si>
  <si>
    <t>RUIZ DEL TORO</t>
  </si>
  <si>
    <t>45075744</t>
  </si>
  <si>
    <t>RUBIO BARREIRA</t>
  </si>
  <si>
    <t>44793104</t>
  </si>
  <si>
    <t>ROMERO LUQUE</t>
  </si>
  <si>
    <t>25337976</t>
  </si>
  <si>
    <t>ROMAN CANTON</t>
  </si>
  <si>
    <t>44511650</t>
  </si>
  <si>
    <t>SOLEDAD</t>
  </si>
  <si>
    <t>ROIG ARJONA</t>
  </si>
  <si>
    <t>33461485</t>
  </si>
  <si>
    <t>REYES SUSANA</t>
  </si>
  <si>
    <t>RODRIGUEZ RODRIGUEZ</t>
  </si>
  <si>
    <t>45756323</t>
  </si>
  <si>
    <t>09794391</t>
  </si>
  <si>
    <t>MANUEL DE LOS REYES</t>
  </si>
  <si>
    <t>43621651</t>
  </si>
  <si>
    <t>RODRIGUEZ MARTIN</t>
  </si>
  <si>
    <t>43373655</t>
  </si>
  <si>
    <t>44716827</t>
  </si>
  <si>
    <t>0966</t>
  </si>
  <si>
    <t>RODRIGUEZ GARCIA</t>
  </si>
  <si>
    <t>50548854</t>
  </si>
  <si>
    <t>RODRIGUEZ CRUZ</t>
  </si>
  <si>
    <t>43280165</t>
  </si>
  <si>
    <t>RODRIGO RAMON</t>
  </si>
  <si>
    <t>24331371</t>
  </si>
  <si>
    <t>ROBERTO ROBERTO</t>
  </si>
  <si>
    <t>19838480</t>
  </si>
  <si>
    <t>REVERT LLINERES</t>
  </si>
  <si>
    <t>18972080</t>
  </si>
  <si>
    <t>REDONDO ZAERA</t>
  </si>
  <si>
    <t>45454510</t>
  </si>
  <si>
    <t>REDON SANCHEZ</t>
  </si>
  <si>
    <t>22968953</t>
  </si>
  <si>
    <t>RAMOS HERNANDEZ</t>
  </si>
  <si>
    <t>45452201</t>
  </si>
  <si>
    <t>RITA MARIA</t>
  </si>
  <si>
    <t>RAMIREZ QUEVEDO</t>
  </si>
  <si>
    <t>44321786</t>
  </si>
  <si>
    <t>5601</t>
  </si>
  <si>
    <t>QUINTANO FERNANDEZ</t>
  </si>
  <si>
    <t>71941966</t>
  </si>
  <si>
    <t>QUEVEDO REINA</t>
  </si>
  <si>
    <t>42844310</t>
  </si>
  <si>
    <t>QUEVEDO LEY</t>
  </si>
  <si>
    <t>43756770</t>
  </si>
  <si>
    <t>JENNIFER</t>
  </si>
  <si>
    <t>PULIDO CARDONA</t>
  </si>
  <si>
    <t>45755646</t>
  </si>
  <si>
    <t>PUEBLA DE LAMO</t>
  </si>
  <si>
    <t>71930483</t>
  </si>
  <si>
    <t>PUCHOL SANCHEZ</t>
  </si>
  <si>
    <t>20468444</t>
  </si>
  <si>
    <t>MARIANO DEL</t>
  </si>
  <si>
    <t>PRISCO ESPINOSA</t>
  </si>
  <si>
    <t>50429294</t>
  </si>
  <si>
    <t>PRATS ORTIZ</t>
  </si>
  <si>
    <t>42859125</t>
  </si>
  <si>
    <t>POVEDA MUÑOZ</t>
  </si>
  <si>
    <t>74214847</t>
  </si>
  <si>
    <t>PONS VALLS</t>
  </si>
  <si>
    <t>18978357</t>
  </si>
  <si>
    <t>PITARCH QUERAL</t>
  </si>
  <si>
    <t>19011367</t>
  </si>
  <si>
    <t>PICO MORANTE</t>
  </si>
  <si>
    <t>44756025</t>
  </si>
  <si>
    <t>PEÑALVER PARDO</t>
  </si>
  <si>
    <t>22994524</t>
  </si>
  <si>
    <t>ROSA YURENA</t>
  </si>
  <si>
    <t>PEÑA CURBELO</t>
  </si>
  <si>
    <t>43290199</t>
  </si>
  <si>
    <t>PERIS BLASCO</t>
  </si>
  <si>
    <t>20825291</t>
  </si>
  <si>
    <t>PEREZ VICENS</t>
  </si>
  <si>
    <t>29168423</t>
  </si>
  <si>
    <t>25124992</t>
  </si>
  <si>
    <t>CARMEN LIRIO</t>
  </si>
  <si>
    <t>PEREZ SAAVEDRA</t>
  </si>
  <si>
    <t>42888740</t>
  </si>
  <si>
    <t>PEREZ ROCHA</t>
  </si>
  <si>
    <t>42868616</t>
  </si>
  <si>
    <t>7076</t>
  </si>
  <si>
    <t>PEREZ PEREZ</t>
  </si>
  <si>
    <t>73652664</t>
  </si>
  <si>
    <t>PEREZ MONTESDEOCA</t>
  </si>
  <si>
    <t>42854288</t>
  </si>
  <si>
    <t>PEREZ MENDOZA</t>
  </si>
  <si>
    <t>54083122</t>
  </si>
  <si>
    <t>PEREZ MARRERO</t>
  </si>
  <si>
    <t>52842471</t>
  </si>
  <si>
    <t>44316948</t>
  </si>
  <si>
    <t>RAFAEL MIGUEL</t>
  </si>
  <si>
    <t>PEREZ LUGO</t>
  </si>
  <si>
    <t>78475240</t>
  </si>
  <si>
    <t>PEREZ DORESTE</t>
  </si>
  <si>
    <t>42815466</t>
  </si>
  <si>
    <t>ELKAR</t>
  </si>
  <si>
    <t>PEREZ DE ARRILUCEA LAZCOZ</t>
  </si>
  <si>
    <t>47803315</t>
  </si>
  <si>
    <t>PEREZ BALLESTEROS</t>
  </si>
  <si>
    <t>73565652</t>
  </si>
  <si>
    <t>PERERA SANTANA</t>
  </si>
  <si>
    <t>44711412</t>
  </si>
  <si>
    <t>GEMMA MERCEDES</t>
  </si>
  <si>
    <t>PEREPEREZ BORRAS</t>
  </si>
  <si>
    <t>20816163</t>
  </si>
  <si>
    <t>PERAIRE SEGARRA</t>
  </si>
  <si>
    <t>18990947</t>
  </si>
  <si>
    <t>CRESCENCIO</t>
  </si>
  <si>
    <t>PEINADO ANTON</t>
  </si>
  <si>
    <t>04551052</t>
  </si>
  <si>
    <t>2505</t>
  </si>
  <si>
    <t>JAVIER ELIAS</t>
  </si>
  <si>
    <t>PAÑOS BAÑON</t>
  </si>
  <si>
    <t>48340181</t>
  </si>
  <si>
    <t>PATIÑO MARIN</t>
  </si>
  <si>
    <t>23049326</t>
  </si>
  <si>
    <t>PARRA CARPI</t>
  </si>
  <si>
    <t>20028396</t>
  </si>
  <si>
    <t>7064</t>
  </si>
  <si>
    <t>PARIENTE FERNANDEZ</t>
  </si>
  <si>
    <t>85080211</t>
  </si>
  <si>
    <t>5801</t>
  </si>
  <si>
    <t>PAJARES SALGERO</t>
  </si>
  <si>
    <t>03114615</t>
  </si>
  <si>
    <t>PADILLA RIOS</t>
  </si>
  <si>
    <t>44756294</t>
  </si>
  <si>
    <t>PADILLA GARCIA</t>
  </si>
  <si>
    <t>78674140</t>
  </si>
  <si>
    <t>2503</t>
  </si>
  <si>
    <t>PADILLA CORBI</t>
  </si>
  <si>
    <t>48317387</t>
  </si>
  <si>
    <t>OJEDA FALCON</t>
  </si>
  <si>
    <t>43652069</t>
  </si>
  <si>
    <t>IGNACIO JOSE</t>
  </si>
  <si>
    <t>OJEDA BENITEZ</t>
  </si>
  <si>
    <t>43282065</t>
  </si>
  <si>
    <t>NOGUERA LEAL</t>
  </si>
  <si>
    <t>52690540</t>
  </si>
  <si>
    <t>NAVARRO VERGARA</t>
  </si>
  <si>
    <t>21482694</t>
  </si>
  <si>
    <t>NAVARRO PEREZ</t>
  </si>
  <si>
    <t>24364791</t>
  </si>
  <si>
    <t>7027</t>
  </si>
  <si>
    <t>NAVARRO NAVARRO</t>
  </si>
  <si>
    <t>48438578</t>
  </si>
  <si>
    <t>CARMEN YILENIA</t>
  </si>
  <si>
    <t>NAVARRO ESTUPIÑAN</t>
  </si>
  <si>
    <t>54067779</t>
  </si>
  <si>
    <t>MOYA SERRANO</t>
  </si>
  <si>
    <t>85081343</t>
  </si>
  <si>
    <t>MORETON RODRIGUEZ</t>
  </si>
  <si>
    <t>09811919</t>
  </si>
  <si>
    <t>MORELL GARCIA</t>
  </si>
  <si>
    <t>53216760</t>
  </si>
  <si>
    <t>MORALEDA SANCHEZ</t>
  </si>
  <si>
    <t>03870455</t>
  </si>
  <si>
    <t>MONZON AMAYA</t>
  </si>
  <si>
    <t>43289937</t>
  </si>
  <si>
    <t>2901</t>
  </si>
  <si>
    <t>MONTES PESCADOR</t>
  </si>
  <si>
    <t>39722672</t>
  </si>
  <si>
    <t>JAVIER ADELO</t>
  </si>
  <si>
    <t>MONTES CANDEL</t>
  </si>
  <si>
    <t>73559678</t>
  </si>
  <si>
    <t>MONTENEGRO SANTANA</t>
  </si>
  <si>
    <t>42829770</t>
  </si>
  <si>
    <t>MONFORT CASANOVA</t>
  </si>
  <si>
    <t>18973218</t>
  </si>
  <si>
    <t>MOLINA CIVERA</t>
  </si>
  <si>
    <t>44795789</t>
  </si>
  <si>
    <t>MESA SANTANA</t>
  </si>
  <si>
    <t>42859805</t>
  </si>
  <si>
    <t>MERINO VILLAR</t>
  </si>
  <si>
    <t>47082312</t>
  </si>
  <si>
    <t>TERESA DE JESUS</t>
  </si>
  <si>
    <t>MENDOZA BENCOMO</t>
  </si>
  <si>
    <t>78676236</t>
  </si>
  <si>
    <t>MELGUIZO MOLINA</t>
  </si>
  <si>
    <t>14624977</t>
  </si>
  <si>
    <t>MATEOS-APARICIO BAIXAULI</t>
  </si>
  <si>
    <t>22694702</t>
  </si>
  <si>
    <t>VICTORIA</t>
  </si>
  <si>
    <t>MARTINEZ-IBARRA FERNANDEZ</t>
  </si>
  <si>
    <t>29200320</t>
  </si>
  <si>
    <t>MARTINEZ YAGÜE</t>
  </si>
  <si>
    <t>48348780</t>
  </si>
  <si>
    <t>MARTINEZ SAN JUAN</t>
  </si>
  <si>
    <t>09809959</t>
  </si>
  <si>
    <t>M. ISABEL</t>
  </si>
  <si>
    <t>73571636</t>
  </si>
  <si>
    <t>22979791</t>
  </si>
  <si>
    <t>MARTINEZ ASENSIO</t>
  </si>
  <si>
    <t>22679705</t>
  </si>
  <si>
    <t>ANTONIO RAFAEL</t>
  </si>
  <si>
    <t>MARTIN SUAREZ</t>
  </si>
  <si>
    <t>43752914</t>
  </si>
  <si>
    <t>MARTIN LUJAN</t>
  </si>
  <si>
    <t>44313886</t>
  </si>
  <si>
    <t>MARTIN DE LA NUEZ</t>
  </si>
  <si>
    <t>78483789</t>
  </si>
  <si>
    <t>ARMENIA</t>
  </si>
  <si>
    <t>MARTIN BARRETO</t>
  </si>
  <si>
    <t>42167671</t>
  </si>
  <si>
    <t>ANTONIO JULIO</t>
  </si>
  <si>
    <t>MARRERO SANTANA</t>
  </si>
  <si>
    <t>43758107</t>
  </si>
  <si>
    <t>EUGENIA</t>
  </si>
  <si>
    <t>MARRERO CARBALLO</t>
  </si>
  <si>
    <t>78680147</t>
  </si>
  <si>
    <t>FRANCISCO CARLOS</t>
  </si>
  <si>
    <t>MARIN GONZALEZ</t>
  </si>
  <si>
    <t>27486454</t>
  </si>
  <si>
    <t>DIONISIO</t>
  </si>
  <si>
    <t>MARCOS CASADO</t>
  </si>
  <si>
    <t>00382152</t>
  </si>
  <si>
    <t>MARCO BALBASTRE</t>
  </si>
  <si>
    <t>19999505</t>
  </si>
  <si>
    <t>LUNA CERDA</t>
  </si>
  <si>
    <t>44854188</t>
  </si>
  <si>
    <t>AMELIA GEMA</t>
  </si>
  <si>
    <t>LUMBRERAS VEGA</t>
  </si>
  <si>
    <t>22562446</t>
  </si>
  <si>
    <t>LUJAN MUÑOZ</t>
  </si>
  <si>
    <t>22543502</t>
  </si>
  <si>
    <t>JACQUELINE</t>
  </si>
  <si>
    <t>LUIS SOCAS</t>
  </si>
  <si>
    <t>78629491</t>
  </si>
  <si>
    <t>LOPEZ TOLEDO</t>
  </si>
  <si>
    <t>42918620</t>
  </si>
  <si>
    <t>MARIA AUXILIADORA</t>
  </si>
  <si>
    <t>LOPEZ SOCORRO</t>
  </si>
  <si>
    <t>44308463</t>
  </si>
  <si>
    <t>LOPEZ OVIEDO</t>
  </si>
  <si>
    <t>07555959</t>
  </si>
  <si>
    <t>LOPEZ GIL</t>
  </si>
  <si>
    <t>77504084</t>
  </si>
  <si>
    <t>LOPEZ CAÑO</t>
  </si>
  <si>
    <t>71345375</t>
  </si>
  <si>
    <t>ANTONIA SORAYA</t>
  </si>
  <si>
    <t>LOPEZ CASTRO</t>
  </si>
  <si>
    <t>43277960</t>
  </si>
  <si>
    <t>LOPEZ CAMPDERROS</t>
  </si>
  <si>
    <t>78712324</t>
  </si>
  <si>
    <t>NAYRA DEL CARMEN</t>
  </si>
  <si>
    <t>LOPEZ ARENCIBIA</t>
  </si>
  <si>
    <t>78482563</t>
  </si>
  <si>
    <t>AMANDO JOSE</t>
  </si>
  <si>
    <t>LOPEZ ANDRES</t>
  </si>
  <si>
    <t>53041152</t>
  </si>
  <si>
    <t>LLORET IVORRA</t>
  </si>
  <si>
    <t>25120761</t>
  </si>
  <si>
    <t>ANSELMO</t>
  </si>
  <si>
    <t>LILLO PEREZ</t>
  </si>
  <si>
    <t>52770641</t>
  </si>
  <si>
    <t>MARCOS JAVIER</t>
  </si>
  <si>
    <t>LEON DOMINGUEZ</t>
  </si>
  <si>
    <t>42835956</t>
  </si>
  <si>
    <t>SERGIO DE</t>
  </si>
  <si>
    <t>LEON CARRILLO</t>
  </si>
  <si>
    <t>78569233</t>
  </si>
  <si>
    <t>LEJARCEGUI IBAÑEZ</t>
  </si>
  <si>
    <t>11819913</t>
  </si>
  <si>
    <t>LAZARO VALERO</t>
  </si>
  <si>
    <t>04599818</t>
  </si>
  <si>
    <t>THAIS</t>
  </si>
  <si>
    <t>LARIO MARTINEZ</t>
  </si>
  <si>
    <t>44799841</t>
  </si>
  <si>
    <t>7081</t>
  </si>
  <si>
    <t>ADOLFO ROMAN</t>
  </si>
  <si>
    <t>LAGUNA NAVARRO</t>
  </si>
  <si>
    <t>73757219</t>
  </si>
  <si>
    <t>1912</t>
  </si>
  <si>
    <t>LAGO ORIVE</t>
  </si>
  <si>
    <t>50871993</t>
  </si>
  <si>
    <t>2016</t>
  </si>
  <si>
    <t>JORGES VILLARREAL</t>
  </si>
  <si>
    <t>25411767</t>
  </si>
  <si>
    <t>JIMENEZ SANTANA</t>
  </si>
  <si>
    <t>44304164</t>
  </si>
  <si>
    <t>IRANZO NAVARRO</t>
  </si>
  <si>
    <t>73650252</t>
  </si>
  <si>
    <t>ILENIA</t>
  </si>
  <si>
    <t>IGLESIAS GONZALEZ</t>
  </si>
  <si>
    <t>44317970</t>
  </si>
  <si>
    <t>ALVARO DE LA</t>
  </si>
  <si>
    <t>HOZ HERREROS</t>
  </si>
  <si>
    <t>44911464</t>
  </si>
  <si>
    <t>HERREROS TRUJILLO</t>
  </si>
  <si>
    <t>54065169</t>
  </si>
  <si>
    <t>MARIA ANGELICA</t>
  </si>
  <si>
    <t>HERRERA FERNANDEZ</t>
  </si>
  <si>
    <t>78675336</t>
  </si>
  <si>
    <t>MONICA RAQUEL</t>
  </si>
  <si>
    <t>HERNANDEZ VELAZQUEZ</t>
  </si>
  <si>
    <t>78485742</t>
  </si>
  <si>
    <t>1916</t>
  </si>
  <si>
    <t>53043314</t>
  </si>
  <si>
    <t>HERNANDEZ QUEVEDO</t>
  </si>
  <si>
    <t>42872524</t>
  </si>
  <si>
    <t>HERNANDEZ MORALES</t>
  </si>
  <si>
    <t>42911860</t>
  </si>
  <si>
    <t>HERNANDEZ ALMUDEVER</t>
  </si>
  <si>
    <t>22581204</t>
  </si>
  <si>
    <t>2517</t>
  </si>
  <si>
    <t>HELLIN VILLAGORDO</t>
  </si>
  <si>
    <t>73998857</t>
  </si>
  <si>
    <t>GUZMAN MORALES</t>
  </si>
  <si>
    <t>30836843</t>
  </si>
  <si>
    <t>GUTIERREZ VILLADANGOS</t>
  </si>
  <si>
    <t>71440078</t>
  </si>
  <si>
    <t>GUERRA LOPEZ</t>
  </si>
  <si>
    <t>42877840</t>
  </si>
  <si>
    <t>ELISA MARIA</t>
  </si>
  <si>
    <t>GRANADOS GONZALEZ</t>
  </si>
  <si>
    <t>43765960</t>
  </si>
  <si>
    <t>GOSALBEZ VERDU</t>
  </si>
  <si>
    <t>21413937</t>
  </si>
  <si>
    <t>20799215</t>
  </si>
  <si>
    <t>GONZALEZ MONTEAGUDO</t>
  </si>
  <si>
    <t>73649119</t>
  </si>
  <si>
    <t>YOBANA</t>
  </si>
  <si>
    <t>GONZALEZ MACHADO</t>
  </si>
  <si>
    <t>78618909</t>
  </si>
  <si>
    <t>GONZALEZ LORENZO</t>
  </si>
  <si>
    <t>44318435</t>
  </si>
  <si>
    <t>GONZALEZ LOPEZ</t>
  </si>
  <si>
    <t>45296004</t>
  </si>
  <si>
    <t>78514043</t>
  </si>
  <si>
    <t>GONZALEZ ARAGON</t>
  </si>
  <si>
    <t>34789721</t>
  </si>
  <si>
    <t>GONZALEZ ALCALDE</t>
  </si>
  <si>
    <t>16806766</t>
  </si>
  <si>
    <t>GOMEZ PEREZ</t>
  </si>
  <si>
    <t>46936378</t>
  </si>
  <si>
    <t>GOMEZ GOMEZ</t>
  </si>
  <si>
    <t>73748622</t>
  </si>
  <si>
    <t>13936425</t>
  </si>
  <si>
    <t>GODOY LOPEZ</t>
  </si>
  <si>
    <t>42875725</t>
  </si>
  <si>
    <t>MARIA ISELDA</t>
  </si>
  <si>
    <t>GODOY FRANCO</t>
  </si>
  <si>
    <t>45582674</t>
  </si>
  <si>
    <t>GODOY ESTUPIÑAN</t>
  </si>
  <si>
    <t>44700864</t>
  </si>
  <si>
    <t>GIMENEZ RUIZ</t>
  </si>
  <si>
    <t>73757925</t>
  </si>
  <si>
    <t>AILA</t>
  </si>
  <si>
    <t>GIMENEZ HIDALGO</t>
  </si>
  <si>
    <t>20247723</t>
  </si>
  <si>
    <t>GIL RODRIGUEZ</t>
  </si>
  <si>
    <t>27477841</t>
  </si>
  <si>
    <t>GIL GABALDON</t>
  </si>
  <si>
    <t>29185488</t>
  </si>
  <si>
    <t>5502</t>
  </si>
  <si>
    <t>GAÑAN DE CASTRO</t>
  </si>
  <si>
    <t>71023193</t>
  </si>
  <si>
    <t>GASULLA GASULLA</t>
  </si>
  <si>
    <t>18991764</t>
  </si>
  <si>
    <t>78491993</t>
  </si>
  <si>
    <t>GARCIA PASTOR</t>
  </si>
  <si>
    <t>52764721</t>
  </si>
  <si>
    <t>GARCIA MENGOND</t>
  </si>
  <si>
    <t>44867654</t>
  </si>
  <si>
    <t>2005</t>
  </si>
  <si>
    <t>GARCIA MATEU</t>
  </si>
  <si>
    <t>53051021</t>
  </si>
  <si>
    <t>GARCIA IRANZO</t>
  </si>
  <si>
    <t>24373900</t>
  </si>
  <si>
    <t>GARCIA DOMINGUEZ</t>
  </si>
  <si>
    <t>79309285</t>
  </si>
  <si>
    <t>GARCIA DIEZ</t>
  </si>
  <si>
    <t>12416220</t>
  </si>
  <si>
    <t>SANTOS</t>
  </si>
  <si>
    <t>GARCIA DE MARIA</t>
  </si>
  <si>
    <t>03458783</t>
  </si>
  <si>
    <t>7013</t>
  </si>
  <si>
    <t>GARCIA CARCEL</t>
  </si>
  <si>
    <t>73559797</t>
  </si>
  <si>
    <t>GARCIA BERNABEU</t>
  </si>
  <si>
    <t>22128164</t>
  </si>
  <si>
    <t>GARCIA BARRETO</t>
  </si>
  <si>
    <t>78614482</t>
  </si>
  <si>
    <t>GALLEGO MUÑOZ</t>
  </si>
  <si>
    <t>44881964</t>
  </si>
  <si>
    <t>FUENTES ESCRIBANO</t>
  </si>
  <si>
    <t>05191937</t>
  </si>
  <si>
    <t>FOS VIDAL</t>
  </si>
  <si>
    <t>85087827</t>
  </si>
  <si>
    <t>FLOREZ RODRIGUEZ</t>
  </si>
  <si>
    <t>71426809</t>
  </si>
  <si>
    <t>FLORES RUIZ DE PASCUAL</t>
  </si>
  <si>
    <t>22573915</t>
  </si>
  <si>
    <t>JEANETTE</t>
  </si>
  <si>
    <t>FLEITAS REYES</t>
  </si>
  <si>
    <t>44322833</t>
  </si>
  <si>
    <t>FERRER ALFRED</t>
  </si>
  <si>
    <t>20837127</t>
  </si>
  <si>
    <t>1911</t>
  </si>
  <si>
    <t>GABRIEL ARTURO</t>
  </si>
  <si>
    <t>FERNANDEZ UTRERA</t>
  </si>
  <si>
    <t>50314767</t>
  </si>
  <si>
    <t>FERNANDEZ RECH</t>
  </si>
  <si>
    <t>24383056</t>
  </si>
  <si>
    <t>FERNANDEZ MATAMOROS</t>
  </si>
  <si>
    <t>33464197</t>
  </si>
  <si>
    <t>SEBASTIAN</t>
  </si>
  <si>
    <t>78553020</t>
  </si>
  <si>
    <t>FAUSTINO ISACH</t>
  </si>
  <si>
    <t>53226403</t>
  </si>
  <si>
    <t>ESTUPIÑAN FABELO</t>
  </si>
  <si>
    <t>54068284</t>
  </si>
  <si>
    <t>ESPINO ESPINO</t>
  </si>
  <si>
    <t>52830989</t>
  </si>
  <si>
    <t>2543</t>
  </si>
  <si>
    <t>MARCELINO</t>
  </si>
  <si>
    <t>ERN AGUD</t>
  </si>
  <si>
    <t>28991165</t>
  </si>
  <si>
    <t>ENRIQUEZ LLINARES</t>
  </si>
  <si>
    <t>29020332</t>
  </si>
  <si>
    <t>JEAN-LUC</t>
  </si>
  <si>
    <t>ELLEINGAND GNANGUE</t>
  </si>
  <si>
    <t>05320330</t>
  </si>
  <si>
    <t>ELICES DORANTE</t>
  </si>
  <si>
    <t>71938002</t>
  </si>
  <si>
    <t>EGEDA TRIBALDOS</t>
  </si>
  <si>
    <t>24369591</t>
  </si>
  <si>
    <t>DOMINGUEZ HERRERA</t>
  </si>
  <si>
    <t>42851635</t>
  </si>
  <si>
    <t>JORDI</t>
  </si>
  <si>
    <t>DIEZ GONZALEZ</t>
  </si>
  <si>
    <t>33865811</t>
  </si>
  <si>
    <t>FRANCISO FELIX</t>
  </si>
  <si>
    <t>DIEZ DUEÑAS</t>
  </si>
  <si>
    <t>13159271</t>
  </si>
  <si>
    <t>DELGADO ARNAU</t>
  </si>
  <si>
    <t>33413374</t>
  </si>
  <si>
    <t>ARACELI</t>
  </si>
  <si>
    <t>CUBAS CABRERA</t>
  </si>
  <si>
    <t>42884948</t>
  </si>
  <si>
    <t>CRUZ ROSALES</t>
  </si>
  <si>
    <t>44708985</t>
  </si>
  <si>
    <t>CRUZ ESPINO</t>
  </si>
  <si>
    <t>52855127</t>
  </si>
  <si>
    <t>CRIADO NAVARRO</t>
  </si>
  <si>
    <t>02612049</t>
  </si>
  <si>
    <t>CONEJOS FABRE</t>
  </si>
  <si>
    <t>18418539</t>
  </si>
  <si>
    <t>ANA FELICIANA</t>
  </si>
  <si>
    <t>CONDE SAEZ</t>
  </si>
  <si>
    <t>07566567</t>
  </si>
  <si>
    <t>MAVI</t>
  </si>
  <si>
    <t>COLLADO BOIRA</t>
  </si>
  <si>
    <t>20819172</t>
  </si>
  <si>
    <t>Mª LEONOR</t>
  </si>
  <si>
    <t>CERVERA GARCIA</t>
  </si>
  <si>
    <t>85086502</t>
  </si>
  <si>
    <t>CASTILLO LUJAN</t>
  </si>
  <si>
    <t>19010992</t>
  </si>
  <si>
    <t>SUSANA TERESA</t>
  </si>
  <si>
    <t>CASTELLANO DIAZ</t>
  </si>
  <si>
    <t>44706944</t>
  </si>
  <si>
    <t>CARRILLO ROS</t>
  </si>
  <si>
    <t>22988214</t>
  </si>
  <si>
    <t>CARRASCO ACEDO</t>
  </si>
  <si>
    <t>21478389</t>
  </si>
  <si>
    <t>CARCEL NAVARRO</t>
  </si>
  <si>
    <t>73563003</t>
  </si>
  <si>
    <t>CARBONELL JULIA</t>
  </si>
  <si>
    <t>24335218</t>
  </si>
  <si>
    <t>CANO GABALDON</t>
  </si>
  <si>
    <t>52704547</t>
  </si>
  <si>
    <t>CAMPOS BUENO</t>
  </si>
  <si>
    <t>21488027</t>
  </si>
  <si>
    <t>MARIA PAULA</t>
  </si>
  <si>
    <t>CAMBRES GUANTER</t>
  </si>
  <si>
    <t>29188233</t>
  </si>
  <si>
    <t>GRIMANESA</t>
  </si>
  <si>
    <t>CAMARERO CASTRO</t>
  </si>
  <si>
    <t>44322064</t>
  </si>
  <si>
    <t>CAMARA CAMARA</t>
  </si>
  <si>
    <t>73569956</t>
  </si>
  <si>
    <t>OTHON</t>
  </si>
  <si>
    <t>CALVO LOPEZ</t>
  </si>
  <si>
    <t>44308737</t>
  </si>
  <si>
    <t>FAUSTO</t>
  </si>
  <si>
    <t>CABRERA GUELMES</t>
  </si>
  <si>
    <t>42165482</t>
  </si>
  <si>
    <t>CABRERA FERNANDEZ</t>
  </si>
  <si>
    <t>45530627</t>
  </si>
  <si>
    <t>CABEDO BOU</t>
  </si>
  <si>
    <t>18912358</t>
  </si>
  <si>
    <t>CABALLERO VELAYOS</t>
  </si>
  <si>
    <t>07520172</t>
  </si>
  <si>
    <t>BUFORN CAÑABATE</t>
  </si>
  <si>
    <t>21451535</t>
  </si>
  <si>
    <t>BUENDIA GOMEZ</t>
  </si>
  <si>
    <t>51093742</t>
  </si>
  <si>
    <t>BORDON SUAREZ</t>
  </si>
  <si>
    <t>52838211</t>
  </si>
  <si>
    <t>BONO LOPEZ</t>
  </si>
  <si>
    <t>78493457</t>
  </si>
  <si>
    <t>BLANCO FALCON</t>
  </si>
  <si>
    <t>54070310</t>
  </si>
  <si>
    <t>BETANCOR ESTUPIÑAN</t>
  </si>
  <si>
    <t>52855827</t>
  </si>
  <si>
    <t>BETANCOR BETANCOR</t>
  </si>
  <si>
    <t>42876975</t>
  </si>
  <si>
    <t>BENAVIDES LOPEZ</t>
  </si>
  <si>
    <t>77593975</t>
  </si>
  <si>
    <t>BALLESTER MARTINEZ</t>
  </si>
  <si>
    <t>19095417</t>
  </si>
  <si>
    <t>BAGAN SILVESTRE</t>
  </si>
  <si>
    <t>18960995</t>
  </si>
  <si>
    <t>BAEZA PONSODA</t>
  </si>
  <si>
    <t>48319854</t>
  </si>
  <si>
    <t>BAEZ PEREZ</t>
  </si>
  <si>
    <t>78479473</t>
  </si>
  <si>
    <t>2023</t>
  </si>
  <si>
    <t>AVIÑO MARCO</t>
  </si>
  <si>
    <t>48437270</t>
  </si>
  <si>
    <t>JACOBO JESUS</t>
  </si>
  <si>
    <t>AROCAS RODRIGUEZ</t>
  </si>
  <si>
    <t>43807359</t>
  </si>
  <si>
    <t>ARMENTEROS MARCOS</t>
  </si>
  <si>
    <t>07844782</t>
  </si>
  <si>
    <t>ARANDA RIVERA</t>
  </si>
  <si>
    <t>03879494</t>
  </si>
  <si>
    <t>ARANCON VALLEJO</t>
  </si>
  <si>
    <t>72882716</t>
  </si>
  <si>
    <t>ARAGON CASTILLO</t>
  </si>
  <si>
    <t>01116818</t>
  </si>
  <si>
    <t>APARICIO SALA</t>
  </si>
  <si>
    <t>73995526</t>
  </si>
  <si>
    <t>APARICIO PASTOR</t>
  </si>
  <si>
    <t>48306864</t>
  </si>
  <si>
    <t>5301</t>
  </si>
  <si>
    <t>ALONSO NIÑO</t>
  </si>
  <si>
    <t>70823349</t>
  </si>
  <si>
    <t>JOSE S.</t>
  </si>
  <si>
    <t>ALONSO ABELLA</t>
  </si>
  <si>
    <t>85091100</t>
  </si>
  <si>
    <t>ALBALATE SOLSONA</t>
  </si>
  <si>
    <t>18977109</t>
  </si>
  <si>
    <t>MARIOLA</t>
  </si>
  <si>
    <t>AGUIAR MORENO</t>
  </si>
  <si>
    <t>42842557</t>
  </si>
  <si>
    <t>GLORIA ESTHER</t>
  </si>
  <si>
    <t>ACOSTA NAVARRO</t>
  </si>
  <si>
    <t>44708638</t>
  </si>
  <si>
    <t>TORTOLA SEGOVIA</t>
  </si>
  <si>
    <t>47083496</t>
  </si>
  <si>
    <t>PEREA PONCE</t>
  </si>
  <si>
    <t>04595535</t>
  </si>
  <si>
    <t>MONTEAGUDO ROBLEDANO</t>
  </si>
  <si>
    <t>50102004</t>
  </si>
  <si>
    <t>MARTINEZ ORTIZ</t>
  </si>
  <si>
    <t>22693991</t>
  </si>
  <si>
    <t>MALLA GOMEZ</t>
  </si>
  <si>
    <t>73776308</t>
  </si>
  <si>
    <t>CAJA RURAL DE TURIS CCV</t>
  </si>
  <si>
    <t>PEREYO GAYANO</t>
  </si>
  <si>
    <t>25416041</t>
  </si>
  <si>
    <t>CAJA RURAL SAN JOSE DE NULES</t>
  </si>
  <si>
    <t>CAJA RURAL SAN JOSE DE BURRIANA</t>
  </si>
  <si>
    <t>VELEZ PEREZ</t>
  </si>
  <si>
    <t>29017471</t>
  </si>
  <si>
    <t>MINERVA</t>
  </si>
  <si>
    <t>BORT RAMOS</t>
  </si>
  <si>
    <t>18971265</t>
  </si>
  <si>
    <t>CAJA RURAL SAN VICENTE FERRER</t>
  </si>
  <si>
    <t>SANCHEZ MARCO</t>
  </si>
  <si>
    <t>18970250</t>
  </si>
  <si>
    <t>Mª MERCEDES</t>
  </si>
  <si>
    <t>SALVADOR CUBEDO</t>
  </si>
  <si>
    <t>53381481</t>
  </si>
  <si>
    <t>PEREZ HERNANDEZ</t>
  </si>
  <si>
    <t>53221071</t>
  </si>
  <si>
    <t>PATON ALMELA</t>
  </si>
  <si>
    <t>52795945</t>
  </si>
  <si>
    <t>NEBOT GARRIGA</t>
  </si>
  <si>
    <t>52949889</t>
  </si>
  <si>
    <t>MARTINEZ ARIÑO</t>
  </si>
  <si>
    <t>44792235</t>
  </si>
  <si>
    <t>MADES BATALLER</t>
  </si>
  <si>
    <t>79091600</t>
  </si>
  <si>
    <t>HERNANDEZ GOMEZ</t>
  </si>
  <si>
    <t>52943928</t>
  </si>
  <si>
    <t>GARCIA DAROS</t>
  </si>
  <si>
    <t>18980463</t>
  </si>
  <si>
    <t>AMADO</t>
  </si>
  <si>
    <t>CASTELLO GIMENEZ</t>
  </si>
  <si>
    <t>18926156</t>
  </si>
  <si>
    <t>PEDRO MIGUEL</t>
  </si>
  <si>
    <t>CANOVAS GALERA</t>
  </si>
  <si>
    <t>29028053</t>
  </si>
  <si>
    <t>SERRANO ORENGA</t>
  </si>
  <si>
    <t>29027423</t>
  </si>
  <si>
    <t>CAJA RURAL LA JUNQUERA DE CHILCHES</t>
  </si>
  <si>
    <t>DONOSO JIMENEZ</t>
  </si>
  <si>
    <t>20464956</t>
  </si>
  <si>
    <t>45100030</t>
  </si>
  <si>
    <t>DOLORES CONCEPCION</t>
  </si>
  <si>
    <t>OJEDA LOPEZ</t>
  </si>
  <si>
    <t>27527707</t>
  </si>
  <si>
    <t>27506952</t>
  </si>
  <si>
    <t>MARIA TRINIDAD</t>
  </si>
  <si>
    <t>GAMEZ ARRIAZA</t>
  </si>
  <si>
    <t>75258577</t>
  </si>
  <si>
    <t>SEGARRA LORENTE</t>
  </si>
  <si>
    <t>20401656</t>
  </si>
  <si>
    <t>GLORIA</t>
  </si>
  <si>
    <t>GOSALBEZ GONZALEZ</t>
  </si>
  <si>
    <t>21425737</t>
  </si>
  <si>
    <t>CARMELO PABLO</t>
  </si>
  <si>
    <t>BUCETA SEGURA</t>
  </si>
  <si>
    <t>52772826</t>
  </si>
  <si>
    <t>VICENTE GARCIA</t>
  </si>
  <si>
    <t>20155507</t>
  </si>
  <si>
    <t>CANDELA</t>
  </si>
  <si>
    <t>73570834</t>
  </si>
  <si>
    <t>3179</t>
  </si>
  <si>
    <t>SOLAR POUS</t>
  </si>
  <si>
    <t>52647216</t>
  </si>
  <si>
    <t>PUIG MORA</t>
  </si>
  <si>
    <t>73650916</t>
  </si>
  <si>
    <t>LINA</t>
  </si>
  <si>
    <t>PASTOR BEGUER</t>
  </si>
  <si>
    <t>53098678</t>
  </si>
  <si>
    <t>CARMEN MARIA</t>
  </si>
  <si>
    <t>PACHECO MENDEZ</t>
  </si>
  <si>
    <t>48501184</t>
  </si>
  <si>
    <t>DOLORES</t>
  </si>
  <si>
    <t>OCHANDO ARMERO</t>
  </si>
  <si>
    <t>29176646</t>
  </si>
  <si>
    <t>MONTAÑANA MOLLA</t>
  </si>
  <si>
    <t>33463390</t>
  </si>
  <si>
    <t>8450</t>
  </si>
  <si>
    <t>MASIA ROMEU</t>
  </si>
  <si>
    <t>53208795</t>
  </si>
  <si>
    <t>24368805</t>
  </si>
  <si>
    <t>MARIA ELVIRA</t>
  </si>
  <si>
    <t>GARIJO RUIZ</t>
  </si>
  <si>
    <t>73561334</t>
  </si>
  <si>
    <t>GARCIA CLAVER</t>
  </si>
  <si>
    <t>29169154</t>
  </si>
  <si>
    <t>FENOLLOSA LLUESMA</t>
  </si>
  <si>
    <t>44797695</t>
  </si>
  <si>
    <t>1317</t>
  </si>
  <si>
    <t>CORTINA MARTIN</t>
  </si>
  <si>
    <t>44790072</t>
  </si>
  <si>
    <t>BALLESTEROS COLOM</t>
  </si>
  <si>
    <t>73655407</t>
  </si>
  <si>
    <t>FERNANDO SANTOS</t>
  </si>
  <si>
    <t>ARIZA LANGARITA</t>
  </si>
  <si>
    <t>17694134</t>
  </si>
  <si>
    <t>ALOY GOMEZ</t>
  </si>
  <si>
    <t>73549874</t>
  </si>
  <si>
    <t>YRAYA</t>
  </si>
  <si>
    <t>VIERA AGEL</t>
  </si>
  <si>
    <t>78498455</t>
  </si>
  <si>
    <t>ROLDAN ROA</t>
  </si>
  <si>
    <t>42831450</t>
  </si>
  <si>
    <t>LOPEZ PARRES</t>
  </si>
  <si>
    <t>42798825</t>
  </si>
  <si>
    <t>CARMEN MILAGROS</t>
  </si>
  <si>
    <t>FUENTES CAMPOS</t>
  </si>
  <si>
    <t>78482091</t>
  </si>
  <si>
    <t>FATIMA VANESSA</t>
  </si>
  <si>
    <t>BOLAÑOS VENTURA</t>
  </si>
  <si>
    <t>42204405</t>
  </si>
  <si>
    <t>AIDE RODRIGUEZ</t>
  </si>
  <si>
    <t>78487904</t>
  </si>
  <si>
    <t>MARTI JUAREZ</t>
  </si>
  <si>
    <t>18983481</t>
  </si>
  <si>
    <t>MARIN ORTIZ</t>
  </si>
  <si>
    <t>18995263</t>
  </si>
  <si>
    <t>LORAS CAMPOS</t>
  </si>
  <si>
    <t>18957517</t>
  </si>
  <si>
    <t>RAFAEL DE LA</t>
  </si>
  <si>
    <t>FUENTE BLASCO</t>
  </si>
  <si>
    <t>19007284</t>
  </si>
  <si>
    <t>FABREGAT FERRER</t>
  </si>
  <si>
    <t>18978064</t>
  </si>
  <si>
    <t>CANTAVELLA TERENCIO</t>
  </si>
  <si>
    <t>18976834</t>
  </si>
  <si>
    <t>CAJA RURAL DE VILLAR CCV</t>
  </si>
  <si>
    <t>CERVERA BALAGUER</t>
  </si>
  <si>
    <t>73775737</t>
  </si>
  <si>
    <t>CAJA RURAL TORRENT</t>
  </si>
  <si>
    <t>2025</t>
  </si>
  <si>
    <t>JULIAN</t>
  </si>
  <si>
    <t>SANCHEZ GONZALEZ</t>
  </si>
  <si>
    <t>52740257</t>
  </si>
  <si>
    <t>MORA ORTI</t>
  </si>
  <si>
    <t>73540894</t>
  </si>
  <si>
    <t>BLANCA MARIA</t>
  </si>
  <si>
    <t>LERMA CERVERA</t>
  </si>
  <si>
    <t>52635180</t>
  </si>
  <si>
    <t>2041</t>
  </si>
  <si>
    <t>FEDERICO</t>
  </si>
  <si>
    <t>ESTEVE MOLA</t>
  </si>
  <si>
    <t>52745668</t>
  </si>
  <si>
    <t>CAJA RURAL DE CHESTE</t>
  </si>
  <si>
    <t>GARCIA SANCHEZ</t>
  </si>
  <si>
    <t>29183324</t>
  </si>
  <si>
    <t>GARCIA GALAN</t>
  </si>
  <si>
    <t>44503137</t>
  </si>
  <si>
    <t>AMELIA</t>
  </si>
  <si>
    <t>FORTEA HUERCIO</t>
  </si>
  <si>
    <t>73759799</t>
  </si>
  <si>
    <t>HERMINIO</t>
  </si>
  <si>
    <t>CERVERA FERRER</t>
  </si>
  <si>
    <t>73561929</t>
  </si>
  <si>
    <t>CASTILLO GARCIA</t>
  </si>
  <si>
    <t>CASAS PARIS</t>
  </si>
  <si>
    <t>25418450</t>
  </si>
  <si>
    <t>AGUILAR TARIN</t>
  </si>
  <si>
    <t>73759779</t>
  </si>
  <si>
    <t>JUAN DAVID</t>
  </si>
  <si>
    <t>GONZALEZ DAZA</t>
  </si>
  <si>
    <t>43371365</t>
  </si>
  <si>
    <t>0054</t>
  </si>
  <si>
    <t>GLORIA MARIA</t>
  </si>
  <si>
    <t>GUTIERREZ GARCIA</t>
  </si>
  <si>
    <t>45455640</t>
  </si>
  <si>
    <t>0052</t>
  </si>
  <si>
    <t>DIAZ LOPEZ</t>
  </si>
  <si>
    <t>43806359</t>
  </si>
  <si>
    <t>0025</t>
  </si>
  <si>
    <t>GUSTAVO ADOLFO</t>
  </si>
  <si>
    <t>PEREZ-DIONIS IZQUIERDO</t>
  </si>
  <si>
    <t>78715999</t>
  </si>
  <si>
    <t>ALBANY</t>
  </si>
  <si>
    <t>54109891</t>
  </si>
  <si>
    <t>HAGEN GONZALEZ</t>
  </si>
  <si>
    <t>76634813</t>
  </si>
  <si>
    <t>GONZALEZ CRUZ</t>
  </si>
  <si>
    <t>54063890</t>
  </si>
  <si>
    <t>78482980</t>
  </si>
  <si>
    <t>CAJA RURAL DE ALGINET SCCV</t>
  </si>
  <si>
    <t>0003</t>
  </si>
  <si>
    <t>ADELINA</t>
  </si>
  <si>
    <t>MERLO SANFELIX</t>
  </si>
  <si>
    <t>73565859</t>
  </si>
  <si>
    <t>LOZANO AUSINA</t>
  </si>
  <si>
    <t>29162809</t>
  </si>
  <si>
    <t>JUAN MARTINEZ</t>
  </si>
  <si>
    <t>20785116</t>
  </si>
  <si>
    <t>IBOR LOZANO</t>
  </si>
  <si>
    <t>20795289</t>
  </si>
  <si>
    <t>ESTELA BLASCO</t>
  </si>
  <si>
    <t>73565899</t>
  </si>
  <si>
    <t>ESCURIET SANCHO</t>
  </si>
  <si>
    <t>73581035</t>
  </si>
  <si>
    <t>ESTER</t>
  </si>
  <si>
    <t>BENAVENT ROJAS</t>
  </si>
  <si>
    <t>52644560</t>
  </si>
  <si>
    <t>ARCOS LUZ</t>
  </si>
  <si>
    <t>73942450</t>
  </si>
  <si>
    <t>ALEMANY SOLER</t>
  </si>
  <si>
    <t>24381152</t>
  </si>
  <si>
    <t>CAJA RURAL CATOLICO AGRARIA</t>
  </si>
  <si>
    <t>AMANDA</t>
  </si>
  <si>
    <t>SOLER FORTUÑO</t>
  </si>
  <si>
    <t>52798191</t>
  </si>
  <si>
    <t>CORONA ADSUARA</t>
  </si>
  <si>
    <t>53221564</t>
  </si>
  <si>
    <t>JIMENEZ TERRIZA</t>
  </si>
  <si>
    <t>45078116</t>
  </si>
  <si>
    <t>0018</t>
  </si>
  <si>
    <t>VILLAGRASA GASULLA</t>
  </si>
  <si>
    <t>19898197</t>
  </si>
  <si>
    <t>20774991</t>
  </si>
  <si>
    <t>CAJA DE CREDITO DE PETREL CAJA RURAL C.C.V.</t>
  </si>
  <si>
    <t>RUIZ HERNANDEZ</t>
  </si>
  <si>
    <t>22118546</t>
  </si>
  <si>
    <t>FRANCISCO PASCUAL</t>
  </si>
  <si>
    <t>MAESTRE MARTNEZ</t>
  </si>
  <si>
    <t>22119360</t>
  </si>
  <si>
    <t>JUSTAMANTE IBAÑEZ</t>
  </si>
  <si>
    <t>22135521</t>
  </si>
  <si>
    <t>7250</t>
  </si>
  <si>
    <t>VILLENA CALLADO</t>
  </si>
  <si>
    <t>22141448</t>
  </si>
  <si>
    <t>LUISA</t>
  </si>
  <si>
    <t>VERDU MICO</t>
  </si>
  <si>
    <t>22122639</t>
  </si>
  <si>
    <t>TORNO CHICO</t>
  </si>
  <si>
    <t>44760211</t>
  </si>
  <si>
    <t>SIMON ALVAREZ</t>
  </si>
  <si>
    <t>22133345</t>
  </si>
  <si>
    <t>SANTOS MARTINEZ</t>
  </si>
  <si>
    <t>22139533</t>
  </si>
  <si>
    <t>RUIZ MIRALLES</t>
  </si>
  <si>
    <t>22134135</t>
  </si>
  <si>
    <t>0002</t>
  </si>
  <si>
    <t>ROQUE LUIS</t>
  </si>
  <si>
    <t>PASTOR BAÑON</t>
  </si>
  <si>
    <t>73994081</t>
  </si>
  <si>
    <t>OLCINA ROCAMORA</t>
  </si>
  <si>
    <t>44756115</t>
  </si>
  <si>
    <t>MARTINEZ MONTESINOS</t>
  </si>
  <si>
    <t>52770165</t>
  </si>
  <si>
    <t>CLEMENTE ABAD</t>
  </si>
  <si>
    <t>22143660</t>
  </si>
  <si>
    <t>GARCIA ANTEQUERA</t>
  </si>
  <si>
    <t>52739080</t>
  </si>
  <si>
    <t>7054</t>
  </si>
  <si>
    <t>ESTRELA PLA</t>
  </si>
  <si>
    <t>20419613</t>
  </si>
  <si>
    <t>PEREZ RODRIGUEZ</t>
  </si>
  <si>
    <t>52682239</t>
  </si>
  <si>
    <t>SOLER ARRANZ</t>
  </si>
  <si>
    <t>52634264</t>
  </si>
  <si>
    <t>0010</t>
  </si>
  <si>
    <t>SANMARTIN SANCHIS</t>
  </si>
  <si>
    <t>25382856</t>
  </si>
  <si>
    <t>RODRIGUEZ VERCHER</t>
  </si>
  <si>
    <t>24367808</t>
  </si>
  <si>
    <t>PERALES FOLGADO</t>
  </si>
  <si>
    <t>52683986</t>
  </si>
  <si>
    <t>LOPEZ LOPEZ</t>
  </si>
  <si>
    <t>53054192</t>
  </si>
  <si>
    <t>HARO ANDREU</t>
  </si>
  <si>
    <t>20159544</t>
  </si>
  <si>
    <t>FERNANDEZ CERVERA</t>
  </si>
  <si>
    <t>53095131</t>
  </si>
  <si>
    <t>CUESTA AGUADO</t>
  </si>
  <si>
    <t>53202873</t>
  </si>
  <si>
    <t>CAPEL PLANELLS</t>
  </si>
  <si>
    <t>52636850</t>
  </si>
  <si>
    <t>CAJA RURAL DE CALLOSA D'EN SARRIA</t>
  </si>
  <si>
    <t>2638</t>
  </si>
  <si>
    <t>VELIZ COLOMA</t>
  </si>
  <si>
    <t>45836590</t>
  </si>
  <si>
    <t>0005</t>
  </si>
  <si>
    <t>SANTAMARIA BERENGUER</t>
  </si>
  <si>
    <t>73991009</t>
  </si>
  <si>
    <t>CANTO MIRALLES</t>
  </si>
  <si>
    <t>21449327</t>
  </si>
  <si>
    <t>JOAQUIN SALVADOR</t>
  </si>
  <si>
    <t>BOU MESTRE</t>
  </si>
  <si>
    <t>52764810</t>
  </si>
  <si>
    <t>CAJA RURAL DE ALTEA</t>
  </si>
  <si>
    <t>SERRANO MORELL</t>
  </si>
  <si>
    <t>52780318</t>
  </si>
  <si>
    <t>0007</t>
  </si>
  <si>
    <t>SANTACREU ROLDAN</t>
  </si>
  <si>
    <t>73988456</t>
  </si>
  <si>
    <t>0006</t>
  </si>
  <si>
    <t>SILVIA RAQUEL</t>
  </si>
  <si>
    <t>SAINZ GARCIA</t>
  </si>
  <si>
    <t>30827848</t>
  </si>
  <si>
    <t>AVELINA</t>
  </si>
  <si>
    <t>PEREZ NAVARRO</t>
  </si>
  <si>
    <t>73991795</t>
  </si>
  <si>
    <t>OROZCO RAMON</t>
  </si>
  <si>
    <t>21516687</t>
  </si>
  <si>
    <t>MARIA ELENA</t>
  </si>
  <si>
    <t>MOLLA CASTELLS</t>
  </si>
  <si>
    <t>52710588</t>
  </si>
  <si>
    <t>0013</t>
  </si>
  <si>
    <t>29024113</t>
  </si>
  <si>
    <t>LLINARES FERRANDIZ</t>
  </si>
  <si>
    <t>25120637</t>
  </si>
  <si>
    <t>CORTES PEREZ</t>
  </si>
  <si>
    <t>48299381</t>
  </si>
  <si>
    <t>AUSIAS MONCHO</t>
  </si>
  <si>
    <t>53213524</t>
  </si>
  <si>
    <t>LADISLAO</t>
  </si>
  <si>
    <t>BANFALVI KAM</t>
  </si>
  <si>
    <t>48296714</t>
  </si>
  <si>
    <t>AZNAR NOGUERA</t>
  </si>
  <si>
    <t>25121657</t>
  </si>
  <si>
    <t>AHUIR PEREZ</t>
  </si>
  <si>
    <t>29025317</t>
  </si>
  <si>
    <t>CAJA RURAL SAN JAIME</t>
  </si>
  <si>
    <t>CATALAN CELADES</t>
  </si>
  <si>
    <t>20464287</t>
  </si>
  <si>
    <t>HERRERO RODRIGUEZ</t>
  </si>
  <si>
    <t>12706299</t>
  </si>
  <si>
    <t>3011</t>
  </si>
  <si>
    <t>ISAAC RAFAEL</t>
  </si>
  <si>
    <t>VILLALBA DELGADO</t>
  </si>
  <si>
    <t>30513466</t>
  </si>
  <si>
    <t>BANCO DE CREDITO COOPERATIVO</t>
  </si>
  <si>
    <t>SALVADOR REYES</t>
  </si>
  <si>
    <t>53713765</t>
  </si>
  <si>
    <t>SOSVILLA LUIS</t>
  </si>
  <si>
    <t>42177238</t>
  </si>
  <si>
    <t>SEBASTIAN BLAZQUEZ</t>
  </si>
  <si>
    <t>52192977</t>
  </si>
  <si>
    <t>RAIUMUNDO</t>
  </si>
  <si>
    <t>PEREZ MELENDEZ</t>
  </si>
  <si>
    <t>25060900</t>
  </si>
  <si>
    <t>MURCIA</t>
  </si>
  <si>
    <t>AMALIA JOSE</t>
  </si>
  <si>
    <t>GOMEZ FIÑANA</t>
  </si>
  <si>
    <t>27461744</t>
  </si>
  <si>
    <t>ESTRADA BOOTELLO</t>
  </si>
  <si>
    <t>33353816</t>
  </si>
  <si>
    <t>SANJERONIMO BENAVENT</t>
  </si>
  <si>
    <t>20413659</t>
  </si>
  <si>
    <t>NAVARRO CARRATALA</t>
  </si>
  <si>
    <t>73540784</t>
  </si>
  <si>
    <t>CAÑETE CARRER</t>
  </si>
  <si>
    <t>73775856</t>
  </si>
  <si>
    <t>AVILA-SAN NICOLAS</t>
  </si>
  <si>
    <t>5303</t>
  </si>
  <si>
    <t>DAVINIA</t>
  </si>
  <si>
    <t>GONZALEZ MUÑOZ</t>
  </si>
  <si>
    <t>70818732</t>
  </si>
  <si>
    <t>SANCHEZ LUENGO</t>
  </si>
  <si>
    <t>06579657</t>
  </si>
  <si>
    <t>PARAMO SANC HEZ</t>
  </si>
  <si>
    <t>12337089</t>
  </si>
  <si>
    <t>BENJAMIN</t>
  </si>
  <si>
    <t>70811629</t>
  </si>
  <si>
    <t>EDUARDO DEL</t>
  </si>
  <si>
    <t>CASO RUFES</t>
  </si>
  <si>
    <t>06577920</t>
  </si>
  <si>
    <t>BURGOS OLMEDO</t>
  </si>
  <si>
    <t>70805591</t>
  </si>
  <si>
    <t>ARROYO HEREDERO</t>
  </si>
  <si>
    <t>12339822</t>
  </si>
  <si>
    <t>Mª SONSOLES</t>
  </si>
  <si>
    <t>JIMENEZ MARTIN</t>
  </si>
  <si>
    <t>70812738</t>
  </si>
  <si>
    <t>GUTIERREZ LOPEZ</t>
  </si>
  <si>
    <t>70806141</t>
  </si>
  <si>
    <t>REBECA</t>
  </si>
  <si>
    <t>FRAGA LOPEZ</t>
  </si>
  <si>
    <t>71506487</t>
  </si>
  <si>
    <t>ARUCAS</t>
  </si>
  <si>
    <t>VELASCO RODRIGUEZ</t>
  </si>
  <si>
    <t>78513985</t>
  </si>
  <si>
    <t>RUBIALES PEREZ</t>
  </si>
  <si>
    <t>SERGIO ENRIQUE</t>
  </si>
  <si>
    <t>43654223</t>
  </si>
  <si>
    <t>BENITO JOSE</t>
  </si>
  <si>
    <t>RODRIGUEZ CIMADEVILLA</t>
  </si>
  <si>
    <t>42872587</t>
  </si>
  <si>
    <t>RODRIGUEZ BATISTA</t>
  </si>
  <si>
    <t>44700909</t>
  </si>
  <si>
    <t>ROBAYNA CABRERA</t>
  </si>
  <si>
    <t>52852063</t>
  </si>
  <si>
    <t>CARMEN PILAR</t>
  </si>
  <si>
    <t>QUESADA SANCHEZ</t>
  </si>
  <si>
    <t>78475645</t>
  </si>
  <si>
    <t>PEÑA PITTI</t>
  </si>
  <si>
    <t>52834162</t>
  </si>
  <si>
    <t>SAMUEL ALEJANDRO</t>
  </si>
  <si>
    <t>OJEDA MESA</t>
  </si>
  <si>
    <t>43286998</t>
  </si>
  <si>
    <t>ANABEL</t>
  </si>
  <si>
    <t>MARTIN PLACERES</t>
  </si>
  <si>
    <t>78528461</t>
  </si>
  <si>
    <t>FRANCISCA ESTHER</t>
  </si>
  <si>
    <t>MARTIN ESPINO</t>
  </si>
  <si>
    <t>52839109</t>
  </si>
  <si>
    <t>MARIA SUSANA</t>
  </si>
  <si>
    <t>42867496</t>
  </si>
  <si>
    <t>HERNANDEZ HERNANDEZ</t>
  </si>
  <si>
    <t>42875514</t>
  </si>
  <si>
    <t>HERNANDEZ GARCIA</t>
  </si>
  <si>
    <t>44716214</t>
  </si>
  <si>
    <t>NURIA ESTHER</t>
  </si>
  <si>
    <t>44306069</t>
  </si>
  <si>
    <t>JESUS OSCAR</t>
  </si>
  <si>
    <t>GARCIA MORALES</t>
  </si>
  <si>
    <t>42806772</t>
  </si>
  <si>
    <t>IDAIRA</t>
  </si>
  <si>
    <t>DENIZ PERDOMO</t>
  </si>
  <si>
    <t>78495398</t>
  </si>
  <si>
    <t>COLLAR CABRERA</t>
  </si>
  <si>
    <t>52855962</t>
  </si>
  <si>
    <t>ANGELICA</t>
  </si>
  <si>
    <t>CABRERA GARCIA</t>
  </si>
  <si>
    <t>44314995</t>
  </si>
  <si>
    <t>BORDON SANTANA</t>
  </si>
  <si>
    <t>42812838</t>
  </si>
  <si>
    <t>BAEZ RIVERO</t>
  </si>
  <si>
    <t>42856088</t>
  </si>
  <si>
    <t>MANUEL DE JESUS</t>
  </si>
  <si>
    <t>ARENCIBIA SANCHEZ</t>
  </si>
  <si>
    <t>43657997</t>
  </si>
  <si>
    <t>MARIA MARLENE</t>
  </si>
  <si>
    <t>APARICIO MOSEGUE</t>
  </si>
  <si>
    <t>45550555</t>
  </si>
  <si>
    <t>CUENCA LAREDO</t>
  </si>
  <si>
    <t>46858491</t>
  </si>
  <si>
    <t>AREVALO</t>
  </si>
  <si>
    <t>6100</t>
  </si>
  <si>
    <t>06548012</t>
  </si>
  <si>
    <t>3012</t>
  </si>
  <si>
    <t>GUIDET MARTIN</t>
  </si>
  <si>
    <t>74718712</t>
  </si>
  <si>
    <t>CORENCIA RODRIGUEZ</t>
  </si>
  <si>
    <t>23803866</t>
  </si>
  <si>
    <t>ALMANSA</t>
  </si>
  <si>
    <t>MARIA MERCEDES</t>
  </si>
  <si>
    <t>MARTINEZ SAEZ</t>
  </si>
  <si>
    <t>73773661</t>
  </si>
  <si>
    <t>GABRIEL JESUS</t>
  </si>
  <si>
    <t>LOPEZ INIESTA</t>
  </si>
  <si>
    <t>44391201</t>
  </si>
  <si>
    <t>JOSE JAVIER</t>
  </si>
  <si>
    <t>GUARDIOLA TOMAS</t>
  </si>
  <si>
    <t>74504205</t>
  </si>
  <si>
    <t>BONETE GARCIA</t>
  </si>
  <si>
    <t>74514000</t>
  </si>
  <si>
    <t>CASTAÑO CORRAL</t>
  </si>
  <si>
    <t>45592062</t>
  </si>
  <si>
    <t>0978</t>
  </si>
  <si>
    <t>RAMOS PEREZ</t>
  </si>
  <si>
    <t>50192090</t>
  </si>
  <si>
    <t>GUZMAN RUIZ</t>
  </si>
  <si>
    <t>53044500</t>
  </si>
  <si>
    <t>1910</t>
  </si>
  <si>
    <t>REBOLLO CABELLO</t>
  </si>
  <si>
    <t>74820504</t>
  </si>
  <si>
    <t>GUEDELLA CONTRERAS</t>
  </si>
  <si>
    <t>53011399</t>
  </si>
  <si>
    <t>0988</t>
  </si>
  <si>
    <t>MATEA RODRIGUEZ</t>
  </si>
  <si>
    <t>09024992</t>
  </si>
  <si>
    <t>3014</t>
  </si>
  <si>
    <t>MARQUEZ MARTINEZ</t>
  </si>
  <si>
    <t>44290532</t>
  </si>
  <si>
    <t>CARA GUERRERO</t>
  </si>
  <si>
    <t>27524872</t>
  </si>
  <si>
    <t>HERNANDEZ MAESTRO</t>
  </si>
  <si>
    <t>44902166</t>
  </si>
  <si>
    <t>AGUILAR DE CAMPOO</t>
  </si>
  <si>
    <t>DIEZ VAZQUEZ</t>
  </si>
  <si>
    <t>12761746</t>
  </si>
  <si>
    <t>JOSE ANGEL</t>
  </si>
  <si>
    <t>SERRANO PEREZ</t>
  </si>
  <si>
    <t>04596314</t>
  </si>
  <si>
    <t>SALMERON PORTERO</t>
  </si>
  <si>
    <t>27537812</t>
  </si>
  <si>
    <t>PIEDRA BERENGUEL</t>
  </si>
  <si>
    <t>27236401</t>
  </si>
  <si>
    <t>28355620</t>
  </si>
  <si>
    <t>4603</t>
  </si>
  <si>
    <t>SOTO SANCHEZ</t>
  </si>
  <si>
    <t>08913004</t>
  </si>
  <si>
    <t>NAVAS GARCIA</t>
  </si>
  <si>
    <t>31866917</t>
  </si>
  <si>
    <t>ALBERTO JOSE</t>
  </si>
  <si>
    <t>MUÑOZ ALVAREZ</t>
  </si>
  <si>
    <t>50843326</t>
  </si>
  <si>
    <t>MONTAÑO ROMERO</t>
  </si>
  <si>
    <t>48891479</t>
  </si>
  <si>
    <t>JUAN OCHANDO</t>
  </si>
  <si>
    <t>47054139</t>
  </si>
  <si>
    <t>3505</t>
  </si>
  <si>
    <t>DIAZ ROCA</t>
  </si>
  <si>
    <t>28582427</t>
  </si>
  <si>
    <t>RAUL LUIS</t>
  </si>
  <si>
    <t>CHAVES TORREÑOS</t>
  </si>
  <si>
    <t>52692765</t>
  </si>
  <si>
    <t>AZCON SAIZ</t>
  </si>
  <si>
    <t>44296050</t>
  </si>
  <si>
    <t>3502</t>
  </si>
  <si>
    <t>28734575</t>
  </si>
  <si>
    <t>3404</t>
  </si>
  <si>
    <t>BLANCO COBO</t>
  </si>
  <si>
    <t>52539602</t>
  </si>
  <si>
    <t>ALARCON NAVARRO</t>
  </si>
  <si>
    <t>34856979</t>
  </si>
  <si>
    <t>3402</t>
  </si>
  <si>
    <t>SIMANCAS CALVO</t>
  </si>
  <si>
    <t>30810556</t>
  </si>
  <si>
    <t>SANZ SUAREZ</t>
  </si>
  <si>
    <t>30548256</t>
  </si>
  <si>
    <t>RAFAEL IVAN</t>
  </si>
  <si>
    <t>SANCHEZ JORDANO</t>
  </si>
  <si>
    <t>30826114</t>
  </si>
  <si>
    <t>LORENZO HEREDIA</t>
  </si>
  <si>
    <t>30806606</t>
  </si>
  <si>
    <t>JIMENEZ RUIZ</t>
  </si>
  <si>
    <t>26975165</t>
  </si>
  <si>
    <t>GONZALEZ BENAVIDES</t>
  </si>
  <si>
    <t>30788503</t>
  </si>
  <si>
    <t>GOMEZ MELGAR</t>
  </si>
  <si>
    <t>74935349</t>
  </si>
  <si>
    <t>3401</t>
  </si>
  <si>
    <t>VIGO BUSTOS</t>
  </si>
  <si>
    <t>23801978</t>
  </si>
  <si>
    <t>BARRANCO JIMENEZ</t>
  </si>
  <si>
    <t>52488129</t>
  </si>
  <si>
    <t>3205</t>
  </si>
  <si>
    <t>ESPEJO MARTINEZ</t>
  </si>
  <si>
    <t>26039685</t>
  </si>
  <si>
    <t>ESCOLA SEBASTIA</t>
  </si>
  <si>
    <t>20782782</t>
  </si>
  <si>
    <t>3202</t>
  </si>
  <si>
    <t>GINES TELLEZ</t>
  </si>
  <si>
    <t>26740399</t>
  </si>
  <si>
    <t>3201</t>
  </si>
  <si>
    <t>ANTONIO ANGEL</t>
  </si>
  <si>
    <t>MORALES CARO</t>
  </si>
  <si>
    <t>25335524</t>
  </si>
  <si>
    <t>GUTIERREZ CAMERO</t>
  </si>
  <si>
    <t>26041402</t>
  </si>
  <si>
    <t>AURORA MERCEDES</t>
  </si>
  <si>
    <t>ARENAS RAMIREZ</t>
  </si>
  <si>
    <t>75015547</t>
  </si>
  <si>
    <t>3009</t>
  </si>
  <si>
    <t>VIGUERAS NIETO</t>
  </si>
  <si>
    <t>22469660</t>
  </si>
  <si>
    <t>SANMARTIN GASULLA</t>
  </si>
  <si>
    <t>45276161</t>
  </si>
  <si>
    <t>ROMAN MORENO</t>
  </si>
  <si>
    <t>74688699</t>
  </si>
  <si>
    <t>REQUENA LOPEZ</t>
  </si>
  <si>
    <t>24221707</t>
  </si>
  <si>
    <t>MARIA ANGUSTIAS</t>
  </si>
  <si>
    <t>HIDALGO REYES</t>
  </si>
  <si>
    <t>76149198</t>
  </si>
  <si>
    <t>GARCIA VARON</t>
  </si>
  <si>
    <t>74647939</t>
  </si>
  <si>
    <t>CASTAÑO TORRES</t>
  </si>
  <si>
    <t>45712025</t>
  </si>
  <si>
    <t>CORPUS</t>
  </si>
  <si>
    <t>CHECA LOPEZ</t>
  </si>
  <si>
    <t>76149005</t>
  </si>
  <si>
    <t>BARRIOS ROZUA</t>
  </si>
  <si>
    <t>44266793</t>
  </si>
  <si>
    <t>3006</t>
  </si>
  <si>
    <t>ROMERA MARTIN</t>
  </si>
  <si>
    <t>74644459</t>
  </si>
  <si>
    <t>44267911</t>
  </si>
  <si>
    <t>MOLINA PUERTA</t>
  </si>
  <si>
    <t>44296028</t>
  </si>
  <si>
    <t>IRUELA MORENO</t>
  </si>
  <si>
    <t>52526244</t>
  </si>
  <si>
    <t>GUTIERREZ-RAVE MOLINA</t>
  </si>
  <si>
    <t>23808801</t>
  </si>
  <si>
    <t>GARCIA CHAVEZ</t>
  </si>
  <si>
    <t>27317239</t>
  </si>
  <si>
    <t>ARZUBIAGA ZUMAJO</t>
  </si>
  <si>
    <t>25172347</t>
  </si>
  <si>
    <t>1804</t>
  </si>
  <si>
    <t>RIVAS DE LAS HERAS</t>
  </si>
  <si>
    <t>75788093</t>
  </si>
  <si>
    <t>FUENTES MARTINEZ</t>
  </si>
  <si>
    <t>27254835</t>
  </si>
  <si>
    <t>DIAZ ALVAREZ</t>
  </si>
  <si>
    <t>34007282</t>
  </si>
  <si>
    <t>MARIA ALMUDENA</t>
  </si>
  <si>
    <t>PEREZ ROMERO</t>
  </si>
  <si>
    <t>44046236</t>
  </si>
  <si>
    <t>FEDRIANI CASTRO</t>
  </si>
  <si>
    <t>31257990</t>
  </si>
  <si>
    <t>1802</t>
  </si>
  <si>
    <t>YVONNE</t>
  </si>
  <si>
    <t>RUIZ GONZALEZ</t>
  </si>
  <si>
    <t>32028097</t>
  </si>
  <si>
    <t>32029486</t>
  </si>
  <si>
    <t>1801</t>
  </si>
  <si>
    <t>NARVAEZ LOPEZ</t>
  </si>
  <si>
    <t>31679753</t>
  </si>
  <si>
    <t>LEAL ALVAREZ</t>
  </si>
  <si>
    <t>44037604</t>
  </si>
  <si>
    <t>LEIRE</t>
  </si>
  <si>
    <t>GRANDAL CHALAROTEGUI</t>
  </si>
  <si>
    <t>75818463</t>
  </si>
  <si>
    <t>JEREZ JEREZ</t>
  </si>
  <si>
    <t>23264111</t>
  </si>
  <si>
    <t>GONZALEZ COLLADO</t>
  </si>
  <si>
    <t>23264368</t>
  </si>
  <si>
    <t>HERNANDEZ NIETO</t>
  </si>
  <si>
    <t>34852153</t>
  </si>
  <si>
    <t>URDIALES GONZALEZ</t>
  </si>
  <si>
    <t>24837857</t>
  </si>
  <si>
    <t>TORNAY DOMINGUEZ</t>
  </si>
  <si>
    <t>25104462</t>
  </si>
  <si>
    <t>SUBIRES BEDOYA</t>
  </si>
  <si>
    <t>25672392</t>
  </si>
  <si>
    <t>SANTAMARIA PELAEZ</t>
  </si>
  <si>
    <t>24889819</t>
  </si>
  <si>
    <t>RUEDA ALEJO</t>
  </si>
  <si>
    <t>25696004</t>
  </si>
  <si>
    <t>RODRIGUEZ CHAMIZO</t>
  </si>
  <si>
    <t>24824320</t>
  </si>
  <si>
    <t>PUERTO BERNAL</t>
  </si>
  <si>
    <t>45297271</t>
  </si>
  <si>
    <t>NARANJO BERROCAL</t>
  </si>
  <si>
    <t>25089557</t>
  </si>
  <si>
    <t>MONTIEL MALDONADO</t>
  </si>
  <si>
    <t>24837176</t>
  </si>
  <si>
    <t>IGLESIAS CASQUERO</t>
  </si>
  <si>
    <t>24851274</t>
  </si>
  <si>
    <t>25075392</t>
  </si>
  <si>
    <t>BURGOS GUIRADO</t>
  </si>
  <si>
    <t>53685382</t>
  </si>
  <si>
    <t>BUENESTADO RUIZ</t>
  </si>
  <si>
    <t>74874061</t>
  </si>
  <si>
    <t>JORGE ANTONIO</t>
  </si>
  <si>
    <t>BRAVO LEON</t>
  </si>
  <si>
    <t>24894553</t>
  </si>
  <si>
    <t>VILLANUEVA ORTEGA</t>
  </si>
  <si>
    <t>25591708</t>
  </si>
  <si>
    <t>TORO GUTIERREZ</t>
  </si>
  <si>
    <t>53285287</t>
  </si>
  <si>
    <t>LOPEZ VALLEJO</t>
  </si>
  <si>
    <t>75265130</t>
  </si>
  <si>
    <t>FRANCISCO MIGUEL</t>
  </si>
  <si>
    <t>CUETO MUÑOZ</t>
  </si>
  <si>
    <t>25097091</t>
  </si>
  <si>
    <t>0884</t>
  </si>
  <si>
    <t>ROBLES MEDINILLA</t>
  </si>
  <si>
    <t>50837092</t>
  </si>
  <si>
    <t>ANTONIA MARIA</t>
  </si>
  <si>
    <t>AYALA GOMEZ</t>
  </si>
  <si>
    <t>25593836</t>
  </si>
  <si>
    <t>GONZALEZ VICARIO</t>
  </si>
  <si>
    <t>24863035</t>
  </si>
  <si>
    <t>74855350</t>
  </si>
  <si>
    <t>ESCALERA ROCA</t>
  </si>
  <si>
    <t>53689856</t>
  </si>
  <si>
    <t>0879</t>
  </si>
  <si>
    <t>MARIA SALUD</t>
  </si>
  <si>
    <t>PORRAS VENEGAS</t>
  </si>
  <si>
    <t>25333412</t>
  </si>
  <si>
    <t>DELGADO TRUJILLO</t>
  </si>
  <si>
    <t>77455428</t>
  </si>
  <si>
    <t>PEDRO M.</t>
  </si>
  <si>
    <t>AYLLON ORTEGA</t>
  </si>
  <si>
    <t>27343176</t>
  </si>
  <si>
    <t>0878</t>
  </si>
  <si>
    <t>ZAYAGO NICOLAS</t>
  </si>
  <si>
    <t>25688900</t>
  </si>
  <si>
    <t>PORTALES SANTANA</t>
  </si>
  <si>
    <t>33373157</t>
  </si>
  <si>
    <t>PINTA PINTO</t>
  </si>
  <si>
    <t>25677685</t>
  </si>
  <si>
    <t>MARTINEZ ARMENTEROS</t>
  </si>
  <si>
    <t>47610903</t>
  </si>
  <si>
    <t>ALARCON MORALES</t>
  </si>
  <si>
    <t>24901343</t>
  </si>
  <si>
    <t>VALLE ESCOBAR DEL</t>
  </si>
  <si>
    <t>25691803</t>
  </si>
  <si>
    <t>JEAN MARC</t>
  </si>
  <si>
    <t>HERNANDEZ</t>
  </si>
  <si>
    <t>X7583743</t>
  </si>
  <si>
    <t>0872</t>
  </si>
  <si>
    <t>HURTADO GARCIA</t>
  </si>
  <si>
    <t>74886520</t>
  </si>
  <si>
    <t>GALACHO ZAMBRANA</t>
  </si>
  <si>
    <t>22943641</t>
  </si>
  <si>
    <t>0868</t>
  </si>
  <si>
    <t>RODRIGUEZ VINUESA</t>
  </si>
  <si>
    <t>25696575</t>
  </si>
  <si>
    <t>RODRIGUEZ NAVARRO</t>
  </si>
  <si>
    <t>25085436</t>
  </si>
  <si>
    <t>MOLINA RUIZ</t>
  </si>
  <si>
    <t>74909615</t>
  </si>
  <si>
    <t>TORRES ALCAIDE</t>
  </si>
  <si>
    <t>25663557</t>
  </si>
  <si>
    <t>RODRIGUEZ-IZQUIERDO GARCIA</t>
  </si>
  <si>
    <t>31709160</t>
  </si>
  <si>
    <t>CASASOLA RUEDA</t>
  </si>
  <si>
    <t>25596765</t>
  </si>
  <si>
    <t>BAUTISTA SOLANO</t>
  </si>
  <si>
    <t>28958642</t>
  </si>
  <si>
    <t>0860</t>
  </si>
  <si>
    <t>KARIN HELENA</t>
  </si>
  <si>
    <t>WRAMHED STIGRELL</t>
  </si>
  <si>
    <t>79112266</t>
  </si>
  <si>
    <t>WESTERLUND</t>
  </si>
  <si>
    <t>X2078869</t>
  </si>
  <si>
    <t>HELEN SARA AGNETA</t>
  </si>
  <si>
    <t>LUNDGREN</t>
  </si>
  <si>
    <t>X6922073</t>
  </si>
  <si>
    <t>10083303</t>
  </si>
  <si>
    <t>FRANCISCO FERNANDO</t>
  </si>
  <si>
    <t>MARTIN AZUAGA</t>
  </si>
  <si>
    <t>25106421</t>
  </si>
  <si>
    <t>MARIA LLANOS</t>
  </si>
  <si>
    <t>GARCIA BELMONTE</t>
  </si>
  <si>
    <t>47061287</t>
  </si>
  <si>
    <t>0856</t>
  </si>
  <si>
    <t>PRADOS BRAVO</t>
  </si>
  <si>
    <t>52584502</t>
  </si>
  <si>
    <t>DANIELA</t>
  </si>
  <si>
    <t>NICKEL</t>
  </si>
  <si>
    <t>X2519315</t>
  </si>
  <si>
    <t>ANTONIO ISAAC</t>
  </si>
  <si>
    <t>NAVAS SANCHEZ</t>
  </si>
  <si>
    <t>74816377</t>
  </si>
  <si>
    <t>IGNACIO LUIS</t>
  </si>
  <si>
    <t>LOPEZ CASAS</t>
  </si>
  <si>
    <t>26029743</t>
  </si>
  <si>
    <t>SALVADOR JESUS</t>
  </si>
  <si>
    <t>LAVADO RAMIREZ</t>
  </si>
  <si>
    <t>85078798</t>
  </si>
  <si>
    <t>CARSTEN</t>
  </si>
  <si>
    <t>FRAUENKRON</t>
  </si>
  <si>
    <t>X2379079</t>
  </si>
  <si>
    <t>CASARES ARAGON</t>
  </si>
  <si>
    <t>14626784</t>
  </si>
  <si>
    <t>SYLVIA</t>
  </si>
  <si>
    <t>BEYER</t>
  </si>
  <si>
    <t>X4455669</t>
  </si>
  <si>
    <t>TORRES ROLDAN</t>
  </si>
  <si>
    <t>33394590</t>
  </si>
  <si>
    <t>GRAJALES COBOS</t>
  </si>
  <si>
    <t>25312132</t>
  </si>
  <si>
    <t>0853</t>
  </si>
  <si>
    <t>ESPINOSA RUEDA</t>
  </si>
  <si>
    <t>24835820</t>
  </si>
  <si>
    <t>0847</t>
  </si>
  <si>
    <t>MARTIN PEREZ</t>
  </si>
  <si>
    <t>25711298</t>
  </si>
  <si>
    <t>CAMPOS MIGUEL</t>
  </si>
  <si>
    <t>74884686</t>
  </si>
  <si>
    <t>0842</t>
  </si>
  <si>
    <t>SERRANO ALVAREZ</t>
  </si>
  <si>
    <t>32053885</t>
  </si>
  <si>
    <t>MARTIN ALVAREZ</t>
  </si>
  <si>
    <t>05923638</t>
  </si>
  <si>
    <t>JIMENEZ CABEZAS</t>
  </si>
  <si>
    <t>28903804</t>
  </si>
  <si>
    <t>MIGUEL ESTEBAN</t>
  </si>
  <si>
    <t>GOMEZ UCELAY</t>
  </si>
  <si>
    <t>31241474</t>
  </si>
  <si>
    <t>HORTENSIA</t>
  </si>
  <si>
    <t>SANJUAN MORENO</t>
  </si>
  <si>
    <t>52582280</t>
  </si>
  <si>
    <t>RODRIGUEZ CAMPOS</t>
  </si>
  <si>
    <t>75745863</t>
  </si>
  <si>
    <t>GONZALEZ MORENO</t>
  </si>
  <si>
    <t>31866408</t>
  </si>
  <si>
    <t>31870754</t>
  </si>
  <si>
    <t>CASERO BERLANGA</t>
  </si>
  <si>
    <t>31840934</t>
  </si>
  <si>
    <t>0835</t>
  </si>
  <si>
    <t>SIMON</t>
  </si>
  <si>
    <t>CARRILLO PEREZ</t>
  </si>
  <si>
    <t>34855918</t>
  </si>
  <si>
    <t>CARO GONZALEZ</t>
  </si>
  <si>
    <t>74900834</t>
  </si>
  <si>
    <t>0834</t>
  </si>
  <si>
    <t>MADRID GARCIA</t>
  </si>
  <si>
    <t>74854304</t>
  </si>
  <si>
    <t>LOPEZ MORCILLO</t>
  </si>
  <si>
    <t>25715357</t>
  </si>
  <si>
    <t>LAGO RODRIGUEZ</t>
  </si>
  <si>
    <t>36167569</t>
  </si>
  <si>
    <t>0832</t>
  </si>
  <si>
    <t>TORRES AVILES</t>
  </si>
  <si>
    <t>25316627</t>
  </si>
  <si>
    <t>MILLAN CARBALLO</t>
  </si>
  <si>
    <t>74866204</t>
  </si>
  <si>
    <t>GUTIERREZ TELLEZ</t>
  </si>
  <si>
    <t>25049893</t>
  </si>
  <si>
    <t>M. DEL PILAR</t>
  </si>
  <si>
    <t>ANTON DELGADO</t>
  </si>
  <si>
    <t>24847110</t>
  </si>
  <si>
    <t>BERTRAN DE LIS GAMBEL</t>
  </si>
  <si>
    <t>25094587</t>
  </si>
  <si>
    <t>ALVAREZ OLIVA</t>
  </si>
  <si>
    <t>77453033</t>
  </si>
  <si>
    <t>0826</t>
  </si>
  <si>
    <t>MARIA EULALIA</t>
  </si>
  <si>
    <t>PIÑEL CORRALES</t>
  </si>
  <si>
    <t>74903168</t>
  </si>
  <si>
    <t>HIDALGO NAVARRO</t>
  </si>
  <si>
    <t>27335645</t>
  </si>
  <si>
    <t>0825</t>
  </si>
  <si>
    <t>BERNAL NAVARRO</t>
  </si>
  <si>
    <t>74871614</t>
  </si>
  <si>
    <t>0824</t>
  </si>
  <si>
    <t>PALOMO LUQUE</t>
  </si>
  <si>
    <t>25296910</t>
  </si>
  <si>
    <t>0823</t>
  </si>
  <si>
    <t>MUÑOZ DOMINGUEZ</t>
  </si>
  <si>
    <t>33354922</t>
  </si>
  <si>
    <t>JIMENEZ ROMAN</t>
  </si>
  <si>
    <t>25097473</t>
  </si>
  <si>
    <t>ANA ELENA</t>
  </si>
  <si>
    <t>CASTELLANO RAMIREZ</t>
  </si>
  <si>
    <t>38560213</t>
  </si>
  <si>
    <t>CANO ESCARCENA</t>
  </si>
  <si>
    <t>25666800</t>
  </si>
  <si>
    <t>MARTINEZ CANNIZARO</t>
  </si>
  <si>
    <t>74820429</t>
  </si>
  <si>
    <t>0821</t>
  </si>
  <si>
    <t>SILLERO TRUJILLO</t>
  </si>
  <si>
    <t>44579924</t>
  </si>
  <si>
    <t>ORTIZ ALCAZAR</t>
  </si>
  <si>
    <t>25712933</t>
  </si>
  <si>
    <t>NAVARRO DIAZ</t>
  </si>
  <si>
    <t>24883909</t>
  </si>
  <si>
    <t>JIMENEZ FAZ</t>
  </si>
  <si>
    <t>53688478</t>
  </si>
  <si>
    <t>0820</t>
  </si>
  <si>
    <t>ERENA VILLEN</t>
  </si>
  <si>
    <t>25922608</t>
  </si>
  <si>
    <t>0818</t>
  </si>
  <si>
    <t>GALACHO TELLO</t>
  </si>
  <si>
    <t>53689783</t>
  </si>
  <si>
    <t>0814</t>
  </si>
  <si>
    <t>VALDIVIESO RODRIGUEZ</t>
  </si>
  <si>
    <t>31870367</t>
  </si>
  <si>
    <t>GIL POSTIGO</t>
  </si>
  <si>
    <t>75893779</t>
  </si>
  <si>
    <t>ELOISA</t>
  </si>
  <si>
    <t>JAIMEZ RUIZ</t>
  </si>
  <si>
    <t>25681976</t>
  </si>
  <si>
    <t>0799</t>
  </si>
  <si>
    <t>FRANCISCO EDUARDO</t>
  </si>
  <si>
    <t>ROMERO SANCHEZ</t>
  </si>
  <si>
    <t>28672212</t>
  </si>
  <si>
    <t>GOMEZ MORENO</t>
  </si>
  <si>
    <t>52588662</t>
  </si>
  <si>
    <t>TIRADO LOPEZ</t>
  </si>
  <si>
    <t>52330145</t>
  </si>
  <si>
    <t>SANCHEZ MORENO</t>
  </si>
  <si>
    <t>52292569</t>
  </si>
  <si>
    <t>0794</t>
  </si>
  <si>
    <t>RODRIGUEZ LAVERIA</t>
  </si>
  <si>
    <t>24816641</t>
  </si>
  <si>
    <t>0793</t>
  </si>
  <si>
    <t>25675473</t>
  </si>
  <si>
    <t>78965602</t>
  </si>
  <si>
    <t>AMADOR</t>
  </si>
  <si>
    <t>ALVAREZ MORA</t>
  </si>
  <si>
    <t>27327893</t>
  </si>
  <si>
    <t>0789</t>
  </si>
  <si>
    <t>LEO SALAS</t>
  </si>
  <si>
    <t>25577161</t>
  </si>
  <si>
    <t>0788</t>
  </si>
  <si>
    <t>SANCHEZ ROQUE</t>
  </si>
  <si>
    <t>25596689</t>
  </si>
  <si>
    <t>BOHORQUEZ GONZALEZ</t>
  </si>
  <si>
    <t>25593743</t>
  </si>
  <si>
    <t>0787</t>
  </si>
  <si>
    <t>PALMA FERNANDEZ</t>
  </si>
  <si>
    <t>24879743</t>
  </si>
  <si>
    <t>LOZANO ALCANTARA</t>
  </si>
  <si>
    <t>33386223</t>
  </si>
  <si>
    <t>0786</t>
  </si>
  <si>
    <t>GUERRERO GUERRERO</t>
  </si>
  <si>
    <t>27330591</t>
  </si>
  <si>
    <t>ALLO ARANCON</t>
  </si>
  <si>
    <t>16585032</t>
  </si>
  <si>
    <t>25581152</t>
  </si>
  <si>
    <t>ANGEL ALBERTO</t>
  </si>
  <si>
    <t>MACIAS MORALES</t>
  </si>
  <si>
    <t>75956285</t>
  </si>
  <si>
    <t>CHACON RUIZ</t>
  </si>
  <si>
    <t>77453599</t>
  </si>
  <si>
    <t>0781</t>
  </si>
  <si>
    <t>WITTE</t>
  </si>
  <si>
    <t>X1651378</t>
  </si>
  <si>
    <t>MONTIEL MANCHA</t>
  </si>
  <si>
    <t>44583977</t>
  </si>
  <si>
    <t>MARQUEZ CUADRO</t>
  </si>
  <si>
    <t>30809077</t>
  </si>
  <si>
    <t>DELGADO RUIZ</t>
  </si>
  <si>
    <t>25324576</t>
  </si>
  <si>
    <t>0779</t>
  </si>
  <si>
    <t>GARCIA BASURTE</t>
  </si>
  <si>
    <t>44576904</t>
  </si>
  <si>
    <t>0778</t>
  </si>
  <si>
    <t>TORRES BURGOS</t>
  </si>
  <si>
    <t>25675634</t>
  </si>
  <si>
    <t>CRISTOBAL MIGUEL</t>
  </si>
  <si>
    <t>SUAREZ LOPEZ</t>
  </si>
  <si>
    <t>25104925</t>
  </si>
  <si>
    <t>GALVEZ DEL POSTIFO GOICOCHEA</t>
  </si>
  <si>
    <t>25082756</t>
  </si>
  <si>
    <t>FERIA AGER</t>
  </si>
  <si>
    <t>34001367</t>
  </si>
  <si>
    <t>BARQUIN MUÑOZ</t>
  </si>
  <si>
    <t>25667689</t>
  </si>
  <si>
    <t>0776</t>
  </si>
  <si>
    <t>SABORIDO LANZAS</t>
  </si>
  <si>
    <t>27393525</t>
  </si>
  <si>
    <t>JAIME MORENO</t>
  </si>
  <si>
    <t>74854292</t>
  </si>
  <si>
    <t>FERNANDEZ PARRA</t>
  </si>
  <si>
    <t>25720303</t>
  </si>
  <si>
    <t>0775</t>
  </si>
  <si>
    <t>ORTEGA SALAZAR</t>
  </si>
  <si>
    <t>25687253</t>
  </si>
  <si>
    <t>MENDEZ KORHONEN</t>
  </si>
  <si>
    <t>25724113</t>
  </si>
  <si>
    <t>GONZALEZ DELGADO</t>
  </si>
  <si>
    <t>25722859</t>
  </si>
  <si>
    <t>MARIA SILVIA</t>
  </si>
  <si>
    <t>MURILLO CUEVAS</t>
  </si>
  <si>
    <t>25708466</t>
  </si>
  <si>
    <t>Mª SONIA</t>
  </si>
  <si>
    <t>CASTRO GARCIA</t>
  </si>
  <si>
    <t>75951478</t>
  </si>
  <si>
    <t>GALVAN RAMIREZ</t>
  </si>
  <si>
    <t>25578909</t>
  </si>
  <si>
    <t>0771</t>
  </si>
  <si>
    <t>TEMBOURY ENTRENA</t>
  </si>
  <si>
    <t>44582850</t>
  </si>
  <si>
    <t>ROMAN CABALLERO</t>
  </si>
  <si>
    <t>53689262</t>
  </si>
  <si>
    <t>BENITEZ CABANILLAS</t>
  </si>
  <si>
    <t>74908392</t>
  </si>
  <si>
    <t>0769</t>
  </si>
  <si>
    <t>VICARIO MARTIN</t>
  </si>
  <si>
    <t>74837565</t>
  </si>
  <si>
    <t>0768</t>
  </si>
  <si>
    <t>JIMENEZ DE LA CRUZ</t>
  </si>
  <si>
    <t>74819773</t>
  </si>
  <si>
    <t>0767</t>
  </si>
  <si>
    <t>BERNAL LOPEZ</t>
  </si>
  <si>
    <t>27345735</t>
  </si>
  <si>
    <t>0765</t>
  </si>
  <si>
    <t>CRUCES SANCHEZ</t>
  </si>
  <si>
    <t>31869726</t>
  </si>
  <si>
    <t>0764</t>
  </si>
  <si>
    <t>MEJIAS SERRANO</t>
  </si>
  <si>
    <t>25337475</t>
  </si>
  <si>
    <t>0763</t>
  </si>
  <si>
    <t>RIVAS LUQUE</t>
  </si>
  <si>
    <t>74840349</t>
  </si>
  <si>
    <t>PAZ GARCIA</t>
  </si>
  <si>
    <t>27380783</t>
  </si>
  <si>
    <t>CASTAÑO FEO</t>
  </si>
  <si>
    <t>74933009</t>
  </si>
  <si>
    <t>0762</t>
  </si>
  <si>
    <t>MARIA ERMITAS</t>
  </si>
  <si>
    <t>RIVAS SENDON</t>
  </si>
  <si>
    <t>30561561</t>
  </si>
  <si>
    <t>ROSALIA</t>
  </si>
  <si>
    <t>PARADA MESA</t>
  </si>
  <si>
    <t>44583239</t>
  </si>
  <si>
    <t>0761</t>
  </si>
  <si>
    <t>74826483</t>
  </si>
  <si>
    <t>BERLANGA MONTERO</t>
  </si>
  <si>
    <t>74830942</t>
  </si>
  <si>
    <t>BENITEZ MARTIN</t>
  </si>
  <si>
    <t>53683363</t>
  </si>
  <si>
    <t>0760</t>
  </si>
  <si>
    <t>RUIZ VERA</t>
  </si>
  <si>
    <t>74847056</t>
  </si>
  <si>
    <t>MOTRICO MARTINEZ</t>
  </si>
  <si>
    <t>27393166</t>
  </si>
  <si>
    <t>MORENO PASTOR</t>
  </si>
  <si>
    <t>24849810</t>
  </si>
  <si>
    <t>0759</t>
  </si>
  <si>
    <t>GIRON GUZMAN</t>
  </si>
  <si>
    <t>74846412</t>
  </si>
  <si>
    <t>ISABEL DEL CARMEN</t>
  </si>
  <si>
    <t>RUIZ FORTES</t>
  </si>
  <si>
    <t>74816960</t>
  </si>
  <si>
    <t>0757</t>
  </si>
  <si>
    <t>RUEDA GARCIA</t>
  </si>
  <si>
    <t>52575446</t>
  </si>
  <si>
    <t>GONZALEZ GRANADOS</t>
  </si>
  <si>
    <t>24867955</t>
  </si>
  <si>
    <t>0755</t>
  </si>
  <si>
    <t>VERA PACHECO</t>
  </si>
  <si>
    <t>25335838</t>
  </si>
  <si>
    <t>GODAWARI</t>
  </si>
  <si>
    <t>CHULANI ONIEVA</t>
  </si>
  <si>
    <t>25088972</t>
  </si>
  <si>
    <t>ELENA CARMEN</t>
  </si>
  <si>
    <t>BENITEZ JIMENEZ</t>
  </si>
  <si>
    <t>74897463</t>
  </si>
  <si>
    <t>BARQUERO GONZALEZ</t>
  </si>
  <si>
    <t>25321175</t>
  </si>
  <si>
    <t>0754</t>
  </si>
  <si>
    <t>DELGADO ROMO</t>
  </si>
  <si>
    <t>25594670</t>
  </si>
  <si>
    <t>EUGENIO</t>
  </si>
  <si>
    <t>CORDOBA DE LA CRUZ</t>
  </si>
  <si>
    <t>74851641</t>
  </si>
  <si>
    <t>ANGEL MALDONADO</t>
  </si>
  <si>
    <t>74806318</t>
  </si>
  <si>
    <t>0752</t>
  </si>
  <si>
    <t>CAMUÑEZ MONTIEL</t>
  </si>
  <si>
    <t>25672330</t>
  </si>
  <si>
    <t>MONTOSA VERZ</t>
  </si>
  <si>
    <t>33393727</t>
  </si>
  <si>
    <t>ACEDO MARTIN</t>
  </si>
  <si>
    <t>25717214</t>
  </si>
  <si>
    <t>0750</t>
  </si>
  <si>
    <t>BAREA DIAÑEZ</t>
  </si>
  <si>
    <t>25555992</t>
  </si>
  <si>
    <t>MARTIN SIERRA</t>
  </si>
  <si>
    <t>78964369</t>
  </si>
  <si>
    <t>0746</t>
  </si>
  <si>
    <t>SERRA BALBUENA</t>
  </si>
  <si>
    <t>53685366</t>
  </si>
  <si>
    <t>ELISA ISABEL</t>
  </si>
  <si>
    <t>SAEZ JULIAN</t>
  </si>
  <si>
    <t>34859958</t>
  </si>
  <si>
    <t>RAIMUNDO REINA</t>
  </si>
  <si>
    <t>53689121</t>
  </si>
  <si>
    <t>0744</t>
  </si>
  <si>
    <t>NAVAS CARNEROS</t>
  </si>
  <si>
    <t>25322210</t>
  </si>
  <si>
    <t>MARTIN MORILLO</t>
  </si>
  <si>
    <t>74902791</t>
  </si>
  <si>
    <t>0743</t>
  </si>
  <si>
    <t>IRENE MARIA</t>
  </si>
  <si>
    <t>TABOADA ZAFRA</t>
  </si>
  <si>
    <t>74837099</t>
  </si>
  <si>
    <t>RODRIGUEZ PALMERO</t>
  </si>
  <si>
    <t>74932783</t>
  </si>
  <si>
    <t>MARTINEZ RAMIREZ</t>
  </si>
  <si>
    <t>44590159</t>
  </si>
  <si>
    <t>0742</t>
  </si>
  <si>
    <t>ROMERO BARROSO</t>
  </si>
  <si>
    <t>44579909</t>
  </si>
  <si>
    <t>MORENO MOLINA</t>
  </si>
  <si>
    <t>74899797</t>
  </si>
  <si>
    <t>LUQUE BOLAÑOS</t>
  </si>
  <si>
    <t>25327341</t>
  </si>
  <si>
    <t>0741</t>
  </si>
  <si>
    <t>ORDOÑEZ PODADERA</t>
  </si>
  <si>
    <t>25336407</t>
  </si>
  <si>
    <t>LUQUE LARA</t>
  </si>
  <si>
    <t>74910121</t>
  </si>
  <si>
    <t>0740</t>
  </si>
  <si>
    <t>SONIA MARIA</t>
  </si>
  <si>
    <t>LOPEZ CASTILLA</t>
  </si>
  <si>
    <t>25333979</t>
  </si>
  <si>
    <t>74813195</t>
  </si>
  <si>
    <t>FELISA</t>
  </si>
  <si>
    <t>PERAMO GONZALEZ</t>
  </si>
  <si>
    <t>18113030</t>
  </si>
  <si>
    <t>JUAN DANIEL</t>
  </si>
  <si>
    <t>PADILLA CLAROS</t>
  </si>
  <si>
    <t>53688041</t>
  </si>
  <si>
    <t>MORENO DIAZ</t>
  </si>
  <si>
    <t>77471950</t>
  </si>
  <si>
    <t>MORALES GALAN</t>
  </si>
  <si>
    <t>77471491</t>
  </si>
  <si>
    <t>LARA NAVAS</t>
  </si>
  <si>
    <t>77472860</t>
  </si>
  <si>
    <t>MUÑOZ CONEJO</t>
  </si>
  <si>
    <t>25325859</t>
  </si>
  <si>
    <t>ESPEJO PEREZ</t>
  </si>
  <si>
    <t>74908341</t>
  </si>
  <si>
    <t>0737</t>
  </si>
  <si>
    <t>GARCIA AVILA</t>
  </si>
  <si>
    <t>77474042</t>
  </si>
  <si>
    <t>TIRADO GONZALEZ</t>
  </si>
  <si>
    <t>79010247</t>
  </si>
  <si>
    <t>PORRAS CASQUERO</t>
  </si>
  <si>
    <t>25699016</t>
  </si>
  <si>
    <t>DIAZ JIMENEZ</t>
  </si>
  <si>
    <t>44590571</t>
  </si>
  <si>
    <t>0734</t>
  </si>
  <si>
    <t>PEREZ VALLE</t>
  </si>
  <si>
    <t>74926275</t>
  </si>
  <si>
    <t>MARTIN PAEZ</t>
  </si>
  <si>
    <t>25581146</t>
  </si>
  <si>
    <t>TORO RUIZ</t>
  </si>
  <si>
    <t>25668102</t>
  </si>
  <si>
    <t>SOLER PALMA</t>
  </si>
  <si>
    <t>25673990</t>
  </si>
  <si>
    <t>SAEZ YEBRA</t>
  </si>
  <si>
    <t>27509110</t>
  </si>
  <si>
    <t>RICARDO DE LA</t>
  </si>
  <si>
    <t>PLAZA RAMIREZ</t>
  </si>
  <si>
    <t>44580512</t>
  </si>
  <si>
    <t>0729</t>
  </si>
  <si>
    <t>LOPEZ RUIZ</t>
  </si>
  <si>
    <t>52570839</t>
  </si>
  <si>
    <t>BEJAR LUQUE</t>
  </si>
  <si>
    <t>24277203</t>
  </si>
  <si>
    <t>0728</t>
  </si>
  <si>
    <t>74812757</t>
  </si>
  <si>
    <t>0727</t>
  </si>
  <si>
    <t>MIGLIAVACCA</t>
  </si>
  <si>
    <t>X2605445</t>
  </si>
  <si>
    <t>MANCHEÑO SORIA</t>
  </si>
  <si>
    <t>25336336</t>
  </si>
  <si>
    <t>FERNANDEZ PASTRANA</t>
  </si>
  <si>
    <t>74914174</t>
  </si>
  <si>
    <t>FERNANDEZ GARCIA</t>
  </si>
  <si>
    <t>25336057</t>
  </si>
  <si>
    <t>SUSANA CHETNA</t>
  </si>
  <si>
    <t>53683680</t>
  </si>
  <si>
    <t>0726</t>
  </si>
  <si>
    <t>FERNANDEZ PEINADO</t>
  </si>
  <si>
    <t>27331054</t>
  </si>
  <si>
    <t>REQUENA ARIZA</t>
  </si>
  <si>
    <t>53683932</t>
  </si>
  <si>
    <t>0724</t>
  </si>
  <si>
    <t>52588426</t>
  </si>
  <si>
    <t>MARTIN ACOSTA</t>
  </si>
  <si>
    <t>77467401</t>
  </si>
  <si>
    <t>0723</t>
  </si>
  <si>
    <t>RUIZ TORRERAS</t>
  </si>
  <si>
    <t>53151867</t>
  </si>
  <si>
    <t>ANTONIA ENCARNACION</t>
  </si>
  <si>
    <t>GARCIA RAMIREZ</t>
  </si>
  <si>
    <t>75564274</t>
  </si>
  <si>
    <t>MIGUEL A.</t>
  </si>
  <si>
    <t>FENECH LUQUE</t>
  </si>
  <si>
    <t>24873186</t>
  </si>
  <si>
    <t>0722</t>
  </si>
  <si>
    <t>GONZALEZ RAMIREZ</t>
  </si>
  <si>
    <t>24844994</t>
  </si>
  <si>
    <t>0719</t>
  </si>
  <si>
    <t>MARIA ESPERANZA</t>
  </si>
  <si>
    <t>GAONA CABRA</t>
  </si>
  <si>
    <t>74803500</t>
  </si>
  <si>
    <t>JOSE AURELIO</t>
  </si>
  <si>
    <t>FERNANDEZ ROMERO</t>
  </si>
  <si>
    <t>77467177</t>
  </si>
  <si>
    <t>NIEVES MARIA</t>
  </si>
  <si>
    <t>DIAZ SANCHEZ</t>
  </si>
  <si>
    <t>53365682</t>
  </si>
  <si>
    <t>0717</t>
  </si>
  <si>
    <t>MOLINA LARRUBIA</t>
  </si>
  <si>
    <t>25707514</t>
  </si>
  <si>
    <t>ANTONIO DE</t>
  </si>
  <si>
    <t>LA RUBIA DIAZ</t>
  </si>
  <si>
    <t>25677663</t>
  </si>
  <si>
    <t>FERNANDEZ GALLARDO</t>
  </si>
  <si>
    <t>25070036</t>
  </si>
  <si>
    <t>BENITEZ GARCIA</t>
  </si>
  <si>
    <t>74845758</t>
  </si>
  <si>
    <t>0716</t>
  </si>
  <si>
    <t>MIGUEL GUERRERO</t>
  </si>
  <si>
    <t>74814183</t>
  </si>
  <si>
    <t>JUAN ANDRES</t>
  </si>
  <si>
    <t>LOPEZ CARVAJAL</t>
  </si>
  <si>
    <t>25685661</t>
  </si>
  <si>
    <t>0714</t>
  </si>
  <si>
    <t>SANCHEZ CANTIZANO</t>
  </si>
  <si>
    <t>74844512</t>
  </si>
  <si>
    <t>PICON SANCHEZ</t>
  </si>
  <si>
    <t>24874245</t>
  </si>
  <si>
    <t>OLIVER FRANCO</t>
  </si>
  <si>
    <t>23269232</t>
  </si>
  <si>
    <t>RUFINO</t>
  </si>
  <si>
    <t>25686122</t>
  </si>
  <si>
    <t>0712</t>
  </si>
  <si>
    <t>MUÑOZ BERDUN</t>
  </si>
  <si>
    <t>25298483</t>
  </si>
  <si>
    <t>GALLARDO ORDOÑEZ</t>
  </si>
  <si>
    <t>74910782</t>
  </si>
  <si>
    <t>0709</t>
  </si>
  <si>
    <t>MARIA DE LA PAZ</t>
  </si>
  <si>
    <t>RUIZ DE LA LINDE</t>
  </si>
  <si>
    <t>25320530</t>
  </si>
  <si>
    <t>PORTILLO NAVARRO</t>
  </si>
  <si>
    <t>25329982</t>
  </si>
  <si>
    <t>JIMENEZ CERVI</t>
  </si>
  <si>
    <t>25319820</t>
  </si>
  <si>
    <t>PEDRO LUIS</t>
  </si>
  <si>
    <t>ALARCON CUADRA</t>
  </si>
  <si>
    <t>25312004</t>
  </si>
  <si>
    <t>0708</t>
  </si>
  <si>
    <t>SANCHEZ MENDEZ</t>
  </si>
  <si>
    <t>25591641</t>
  </si>
  <si>
    <t>VELA LIAU</t>
  </si>
  <si>
    <t>25709416</t>
  </si>
  <si>
    <t>0706</t>
  </si>
  <si>
    <t>ZAMBRANA CALDERON</t>
  </si>
  <si>
    <t>31643081</t>
  </si>
  <si>
    <t>MARQUEZ LUNA</t>
  </si>
  <si>
    <t>25560560</t>
  </si>
  <si>
    <t>ANGEL MARIA</t>
  </si>
  <si>
    <t>JIMENEZ MARTAGON</t>
  </si>
  <si>
    <t>25334719</t>
  </si>
  <si>
    <t>25317714</t>
  </si>
  <si>
    <t>POSTIGO MORENO</t>
  </si>
  <si>
    <t>25697749</t>
  </si>
  <si>
    <t>MEDINA MARTOS</t>
  </si>
  <si>
    <t>33396359</t>
  </si>
  <si>
    <t>MARTIN CABRERA</t>
  </si>
  <si>
    <t>53692148</t>
  </si>
  <si>
    <t>NORIEGA AMO</t>
  </si>
  <si>
    <t>28755200</t>
  </si>
  <si>
    <t>GUTIERREZ FRAILE</t>
  </si>
  <si>
    <t>02910827</t>
  </si>
  <si>
    <t>GIMENEZ RIVAS</t>
  </si>
  <si>
    <t>52576621</t>
  </si>
  <si>
    <t>RODRIGUEZ SANCHEZ</t>
  </si>
  <si>
    <t>33359672</t>
  </si>
  <si>
    <t>PASCUAL VERDUGO</t>
  </si>
  <si>
    <t>25716268</t>
  </si>
  <si>
    <t>0701</t>
  </si>
  <si>
    <t>VERA MORA</t>
  </si>
  <si>
    <t>74920936</t>
  </si>
  <si>
    <t>LOPEZ POZO</t>
  </si>
  <si>
    <t>25333900</t>
  </si>
  <si>
    <t>0303</t>
  </si>
  <si>
    <t>PEREZ PEREGRIN</t>
  </si>
  <si>
    <t>23222869</t>
  </si>
  <si>
    <t>ALIAGA RAMOS</t>
  </si>
  <si>
    <t>27511694</t>
  </si>
  <si>
    <t>RIQUELME LOPEZ</t>
  </si>
  <si>
    <t>34820221</t>
  </si>
  <si>
    <t>HUESCAR DIAZ</t>
  </si>
  <si>
    <t>34788401</t>
  </si>
  <si>
    <t>BERMUDEZ MORALES</t>
  </si>
  <si>
    <t>22951585</t>
  </si>
  <si>
    <t>LOPEZ FERNANDEZ</t>
  </si>
  <si>
    <t>52814022</t>
  </si>
  <si>
    <t>0199</t>
  </si>
  <si>
    <t>UBEDA RUEDA</t>
  </si>
  <si>
    <t>34842449</t>
  </si>
  <si>
    <t>34842212</t>
  </si>
  <si>
    <t>MARIA DE LAS MERCED</t>
  </si>
  <si>
    <t>44904950</t>
  </si>
  <si>
    <t>MARIA CINTA</t>
  </si>
  <si>
    <t>PEREZ JIMENEZ</t>
  </si>
  <si>
    <t>45580139</t>
  </si>
  <si>
    <t>GABRIEL MIGUEL</t>
  </si>
  <si>
    <t>ORTIZ ORTEGA</t>
  </si>
  <si>
    <t>27261627</t>
  </si>
  <si>
    <t>MARTIN CAZORLA</t>
  </si>
  <si>
    <t>34850731</t>
  </si>
  <si>
    <t>GIMENEZ NAVARRO</t>
  </si>
  <si>
    <t>50717692</t>
  </si>
  <si>
    <t>GARCIA REDONDO</t>
  </si>
  <si>
    <t>34861276</t>
  </si>
  <si>
    <t>GARCIA PLAZA</t>
  </si>
  <si>
    <t>75260028</t>
  </si>
  <si>
    <t>NICANOR</t>
  </si>
  <si>
    <t>FERNANDEZ GUIARD</t>
  </si>
  <si>
    <t>27519747</t>
  </si>
  <si>
    <t>BARAZA TRENADO</t>
  </si>
  <si>
    <t>27242591</t>
  </si>
  <si>
    <t>0198</t>
  </si>
  <si>
    <t>RODRIGUEZ EGEA</t>
  </si>
  <si>
    <t>75247675</t>
  </si>
  <si>
    <t>0194</t>
  </si>
  <si>
    <t>SILVENTE FERNANDEZ</t>
  </si>
  <si>
    <t>75257396</t>
  </si>
  <si>
    <t>BEGUER CHAFER</t>
  </si>
  <si>
    <t>52741876</t>
  </si>
  <si>
    <t>CARMEN ROSA</t>
  </si>
  <si>
    <t>PARRA MULERO</t>
  </si>
  <si>
    <t>34864831</t>
  </si>
  <si>
    <t>ROSA GEMA</t>
  </si>
  <si>
    <t>CASTILLO MULERO</t>
  </si>
  <si>
    <t>23241647</t>
  </si>
  <si>
    <t>0191</t>
  </si>
  <si>
    <t>SANCHEZ MARQUEZ</t>
  </si>
  <si>
    <t>27243740</t>
  </si>
  <si>
    <t>FERNANDEZ SANCHEZ</t>
  </si>
  <si>
    <t>27537010</t>
  </si>
  <si>
    <t>FUENSANTA</t>
  </si>
  <si>
    <t>AGUILAR MINGOT</t>
  </si>
  <si>
    <t>27503096</t>
  </si>
  <si>
    <t>SANCHEZ ESCOBOSA</t>
  </si>
  <si>
    <t>18107632</t>
  </si>
  <si>
    <t>MARTIN CARRETERO</t>
  </si>
  <si>
    <t>34862493</t>
  </si>
  <si>
    <t>LOPEZ VICENTE</t>
  </si>
  <si>
    <t>34843937</t>
  </si>
  <si>
    <t>0189</t>
  </si>
  <si>
    <t>PARDO MOLINA</t>
  </si>
  <si>
    <t>45586210</t>
  </si>
  <si>
    <t>NIETO DIAZ</t>
  </si>
  <si>
    <t>75234702</t>
  </si>
  <si>
    <t>FRANCISCO JUAN</t>
  </si>
  <si>
    <t>MULLOR MARQUEZ</t>
  </si>
  <si>
    <t>27502521</t>
  </si>
  <si>
    <t>JUAN DE LA CRUZ</t>
  </si>
  <si>
    <t>LOPEZ MARTIN</t>
  </si>
  <si>
    <t>34849216</t>
  </si>
  <si>
    <t>RAMIREZ MOLINA</t>
  </si>
  <si>
    <t>27270309</t>
  </si>
  <si>
    <t>0187</t>
  </si>
  <si>
    <t>OJEDA IBORRA</t>
  </si>
  <si>
    <t>34837278</t>
  </si>
  <si>
    <t>MENDOZA TONDA</t>
  </si>
  <si>
    <t>27532392</t>
  </si>
  <si>
    <t>MARTINEZ SEGURA</t>
  </si>
  <si>
    <t>75270168</t>
  </si>
  <si>
    <t>75251273</t>
  </si>
  <si>
    <t>0186</t>
  </si>
  <si>
    <t>BARTOLOME</t>
  </si>
  <si>
    <t>SAEZ GARCIA</t>
  </si>
  <si>
    <t>75234248</t>
  </si>
  <si>
    <t>GONZALEZ RAMOS</t>
  </si>
  <si>
    <t>27252724</t>
  </si>
  <si>
    <t>CAYUELA FERNANDEZ</t>
  </si>
  <si>
    <t>75228903</t>
  </si>
  <si>
    <t>0185</t>
  </si>
  <si>
    <t>75229884</t>
  </si>
  <si>
    <t>RODRIGUEZ FUENTES</t>
  </si>
  <si>
    <t>34851239</t>
  </si>
  <si>
    <t>MAGRO LOPEZ</t>
  </si>
  <si>
    <t>75235773</t>
  </si>
  <si>
    <t>LOPEZ MOLINA</t>
  </si>
  <si>
    <t>27510500</t>
  </si>
  <si>
    <t>JIMENEZ OSORIO</t>
  </si>
  <si>
    <t>44037837</t>
  </si>
  <si>
    <t>0181</t>
  </si>
  <si>
    <t>SEGURA GARRIDO</t>
  </si>
  <si>
    <t>34844699</t>
  </si>
  <si>
    <t>RODRIGUEZ BELMONTE</t>
  </si>
  <si>
    <t>45583998</t>
  </si>
  <si>
    <t>MANUEL DIEGO</t>
  </si>
  <si>
    <t>ANDUJAR RODRIGUEZ</t>
  </si>
  <si>
    <t>27520229</t>
  </si>
  <si>
    <t>SANCHEZ GOMEZ</t>
  </si>
  <si>
    <t>08911280</t>
  </si>
  <si>
    <t>ARSENIO</t>
  </si>
  <si>
    <t>MORALES GUTIERREZ</t>
  </si>
  <si>
    <t>08907091</t>
  </si>
  <si>
    <t>CASTILLO ROMERA</t>
  </si>
  <si>
    <t>75251365</t>
  </si>
  <si>
    <t>0175</t>
  </si>
  <si>
    <t>PARDO ORTA</t>
  </si>
  <si>
    <t>75248648</t>
  </si>
  <si>
    <t>DOMINGUEZ RODRIGUEZ</t>
  </si>
  <si>
    <t>27528453</t>
  </si>
  <si>
    <t>BUSTOS GUTIERREZ</t>
  </si>
  <si>
    <t>23786296</t>
  </si>
  <si>
    <t>ALGUACIL PEREZ</t>
  </si>
  <si>
    <t>75259675</t>
  </si>
  <si>
    <t>34843280</t>
  </si>
  <si>
    <t>FRANCISCO GABRIEL</t>
  </si>
  <si>
    <t>GARCIA DONAIRE</t>
  </si>
  <si>
    <t>34856276</t>
  </si>
  <si>
    <t>AURORA MARIA</t>
  </si>
  <si>
    <t>CINTAS MARTINEZ</t>
  </si>
  <si>
    <t>27536592</t>
  </si>
  <si>
    <t>CABALLERO PLANAS</t>
  </si>
  <si>
    <t>46218639</t>
  </si>
  <si>
    <t>BENITEZ SALAS</t>
  </si>
  <si>
    <t>27491292</t>
  </si>
  <si>
    <t>BECERRA FORTES</t>
  </si>
  <si>
    <t>27529586</t>
  </si>
  <si>
    <t>SAGARRA ROBLES</t>
  </si>
  <si>
    <t>23232321</t>
  </si>
  <si>
    <t>MUÑOZ GIMENEZ</t>
  </si>
  <si>
    <t>27510424</t>
  </si>
  <si>
    <t>CANDELARIA</t>
  </si>
  <si>
    <t>MIRALLES DIONIS</t>
  </si>
  <si>
    <t>75235144</t>
  </si>
  <si>
    <t>GERTRUDIS</t>
  </si>
  <si>
    <t>BELTRAN MURCIA</t>
  </si>
  <si>
    <t>27526315</t>
  </si>
  <si>
    <t>CATI MARI</t>
  </si>
  <si>
    <t>75262481</t>
  </si>
  <si>
    <t>CAPARROS FLORES</t>
  </si>
  <si>
    <t>75226147</t>
  </si>
  <si>
    <t>ARIAS GARCIA</t>
  </si>
  <si>
    <t>27514361</t>
  </si>
  <si>
    <t>ABAD GALLEGO</t>
  </si>
  <si>
    <t>27499277</t>
  </si>
  <si>
    <t>ROSA LOPEZ</t>
  </si>
  <si>
    <t>27257354</t>
  </si>
  <si>
    <t>NIETO MULERO</t>
  </si>
  <si>
    <t>75221761</t>
  </si>
  <si>
    <t>HARO CARRETERO</t>
  </si>
  <si>
    <t>75213283</t>
  </si>
  <si>
    <t>27513102</t>
  </si>
  <si>
    <t>0163</t>
  </si>
  <si>
    <t>RECHE DE BURGOS</t>
  </si>
  <si>
    <t>08905557</t>
  </si>
  <si>
    <t>CAMPOS CARMONA</t>
  </si>
  <si>
    <t>78031865</t>
  </si>
  <si>
    <t>CABRERA GOMEZ</t>
  </si>
  <si>
    <t>08905614</t>
  </si>
  <si>
    <t>0162</t>
  </si>
  <si>
    <t>MULLOR CASTILLO</t>
  </si>
  <si>
    <t>75237235</t>
  </si>
  <si>
    <t>GRANADOS RECHE</t>
  </si>
  <si>
    <t>34839650</t>
  </si>
  <si>
    <t>CALLEJON FERNANDEZ</t>
  </si>
  <si>
    <t>27224833</t>
  </si>
  <si>
    <t>0158</t>
  </si>
  <si>
    <t>MIGUEL JOSE</t>
  </si>
  <si>
    <t>PARDO GONZALEZ</t>
  </si>
  <si>
    <t>34841492</t>
  </si>
  <si>
    <t>MIGUEL PARDO</t>
  </si>
  <si>
    <t>45595716</t>
  </si>
  <si>
    <t>GONGORA SILES</t>
  </si>
  <si>
    <t>45589752</t>
  </si>
  <si>
    <t>FERNANDEZ ESCORIZA</t>
  </si>
  <si>
    <t>75249184</t>
  </si>
  <si>
    <t>0157</t>
  </si>
  <si>
    <t>RAMON LOPEZ</t>
  </si>
  <si>
    <t>27497482</t>
  </si>
  <si>
    <t>MARTIN CARA</t>
  </si>
  <si>
    <t>34843199</t>
  </si>
  <si>
    <t>0155</t>
  </si>
  <si>
    <t>GONZALEZ MORA</t>
  </si>
  <si>
    <t>27493911</t>
  </si>
  <si>
    <t>GAZQUEZ FERNANDEZ</t>
  </si>
  <si>
    <t>27260287</t>
  </si>
  <si>
    <t>0152</t>
  </si>
  <si>
    <t>SANCHEZ GARCES</t>
  </si>
  <si>
    <t>75256904</t>
  </si>
  <si>
    <t>SALINAS SEGURA</t>
  </si>
  <si>
    <t>45593944</t>
  </si>
  <si>
    <t>MARIA ILUMINADA</t>
  </si>
  <si>
    <t>27537629</t>
  </si>
  <si>
    <t>NIETO SALVADOR</t>
  </si>
  <si>
    <t>34850545</t>
  </si>
  <si>
    <t>AGUILAR DEL AGUILA</t>
  </si>
  <si>
    <t>75261662</t>
  </si>
  <si>
    <t>MUÑOZ MAÑAS</t>
  </si>
  <si>
    <t>34842719</t>
  </si>
  <si>
    <t>78033863</t>
  </si>
  <si>
    <t>MARTINEZ MALDONADO</t>
  </si>
  <si>
    <t>27531028</t>
  </si>
  <si>
    <t>HERRERIAS ROPERO</t>
  </si>
  <si>
    <t>34839643</t>
  </si>
  <si>
    <t>0148</t>
  </si>
  <si>
    <t>RUIZ ACIEN</t>
  </si>
  <si>
    <t>53708511</t>
  </si>
  <si>
    <t>CALLEJON CHINCHILLA</t>
  </si>
  <si>
    <t>45282531</t>
  </si>
  <si>
    <t>BALAGUER PALMERO</t>
  </si>
  <si>
    <t>27494382</t>
  </si>
  <si>
    <t>0147</t>
  </si>
  <si>
    <t>18113964</t>
  </si>
  <si>
    <t>EULOGIO MIGUEL</t>
  </si>
  <si>
    <t>CANO PEINADO</t>
  </si>
  <si>
    <t>27243402</t>
  </si>
  <si>
    <t>CAMARENA MARTIN</t>
  </si>
  <si>
    <t>78036314</t>
  </si>
  <si>
    <t>0146</t>
  </si>
  <si>
    <t>VELA REQUENA</t>
  </si>
  <si>
    <t>45589361</t>
  </si>
  <si>
    <t>MORALES CASTILLO</t>
  </si>
  <si>
    <t>75711401</t>
  </si>
  <si>
    <t>LOPEZ FERRER</t>
  </si>
  <si>
    <t>75249397</t>
  </si>
  <si>
    <t>AGÜERO AGÜERO</t>
  </si>
  <si>
    <t>27528237</t>
  </si>
  <si>
    <t>0145</t>
  </si>
  <si>
    <t>VARON CASADO</t>
  </si>
  <si>
    <t>34850060</t>
  </si>
  <si>
    <t>JULIA MARIA</t>
  </si>
  <si>
    <t>TORRES NAVARRETE</t>
  </si>
  <si>
    <t>75249145</t>
  </si>
  <si>
    <t>MARIANO</t>
  </si>
  <si>
    <t>SANCHEZ RODRIGUEZ</t>
  </si>
  <si>
    <t>27509578</t>
  </si>
  <si>
    <t>HERNANDEZ CABRERA</t>
  </si>
  <si>
    <t>34850173</t>
  </si>
  <si>
    <t>CLARA DEL MAR</t>
  </si>
  <si>
    <t>BARBERO LOPEZ</t>
  </si>
  <si>
    <t>75251972</t>
  </si>
  <si>
    <t>RODRIGUEZ BENAVIDES</t>
  </si>
  <si>
    <t>45601637</t>
  </si>
  <si>
    <t>IBAÑEZ ANSALDO</t>
  </si>
  <si>
    <t>27498469</t>
  </si>
  <si>
    <t>ALONSO ORTIZ</t>
  </si>
  <si>
    <t>34861735</t>
  </si>
  <si>
    <t>Mª BELEN</t>
  </si>
  <si>
    <t>MALENO TORRES</t>
  </si>
  <si>
    <t>08912110</t>
  </si>
  <si>
    <t>24217846</t>
  </si>
  <si>
    <t>FERNANDEZ GRANCHA</t>
  </si>
  <si>
    <t>27527292</t>
  </si>
  <si>
    <t>VARGAS RODRIGUEZ</t>
  </si>
  <si>
    <t>75216359</t>
  </si>
  <si>
    <t>SALVATIERRA DEL AGUILA</t>
  </si>
  <si>
    <t>34845060</t>
  </si>
  <si>
    <t>ALIAGA PEREZ</t>
  </si>
  <si>
    <t>75216093</t>
  </si>
  <si>
    <t>MOLINA SARRIO</t>
  </si>
  <si>
    <t>23248765</t>
  </si>
  <si>
    <t>MARTINEZ JIMENEZ</t>
  </si>
  <si>
    <t>75221035</t>
  </si>
  <si>
    <t>ESCUDERO JIMENEZ</t>
  </si>
  <si>
    <t>78038731</t>
  </si>
  <si>
    <t>SEGURA LOPEZ</t>
  </si>
  <si>
    <t>27261826</t>
  </si>
  <si>
    <t>75242843</t>
  </si>
  <si>
    <t>RICARDO ANTONIO</t>
  </si>
  <si>
    <t>FERNANDEZ SALMERON</t>
  </si>
  <si>
    <t>27494224</t>
  </si>
  <si>
    <t>PATERNA MOROS</t>
  </si>
  <si>
    <t>75227434</t>
  </si>
  <si>
    <t>PASTOR MARTINEZ</t>
  </si>
  <si>
    <t>27524419</t>
  </si>
  <si>
    <t>MEDINA RUBIO</t>
  </si>
  <si>
    <t>27492170</t>
  </si>
  <si>
    <t>AMALIA</t>
  </si>
  <si>
    <t>MARTINEZ LOPEZ</t>
  </si>
  <si>
    <t>75242864</t>
  </si>
  <si>
    <t>GARRE CAÑABATE</t>
  </si>
  <si>
    <t>27507579</t>
  </si>
  <si>
    <t>NUÑEZ FENOY</t>
  </si>
  <si>
    <t>27269824</t>
  </si>
  <si>
    <t>GONZALEZ QUERO</t>
  </si>
  <si>
    <t>34857393</t>
  </si>
  <si>
    <t>AYALA SAMPER</t>
  </si>
  <si>
    <t>27528678</t>
  </si>
  <si>
    <t>GARRE PINTOR</t>
  </si>
  <si>
    <t>75219556</t>
  </si>
  <si>
    <t>0133</t>
  </si>
  <si>
    <t>SANCHEZ LIROLA</t>
  </si>
  <si>
    <t>18108138</t>
  </si>
  <si>
    <t>ANGEL DEL</t>
  </si>
  <si>
    <t>PINO FLORES</t>
  </si>
  <si>
    <t>27502744</t>
  </si>
  <si>
    <t>LINARES VARGAS</t>
  </si>
  <si>
    <t>75216365</t>
  </si>
  <si>
    <t>FERNANDEZ LINARES</t>
  </si>
  <si>
    <t>46055088</t>
  </si>
  <si>
    <t>0132</t>
  </si>
  <si>
    <t>PEDRO MANUEL</t>
  </si>
  <si>
    <t>JEREZ LOPEZ</t>
  </si>
  <si>
    <t>75244975</t>
  </si>
  <si>
    <t>CALLEJON ESCAÑUELA</t>
  </si>
  <si>
    <t>53708665</t>
  </si>
  <si>
    <t>JUAN ALBERTO</t>
  </si>
  <si>
    <t>08911170</t>
  </si>
  <si>
    <t>ELENA MARIA</t>
  </si>
  <si>
    <t>MALDONADO RUBIO</t>
  </si>
  <si>
    <t>18109946</t>
  </si>
  <si>
    <t>HERNANDEZ FORNIELES</t>
  </si>
  <si>
    <t>08908204</t>
  </si>
  <si>
    <t>BARRIONUEVO FUENTES</t>
  </si>
  <si>
    <t>53709135</t>
  </si>
  <si>
    <t>0130</t>
  </si>
  <si>
    <t>URRUTIA FRAILE</t>
  </si>
  <si>
    <t>75236902</t>
  </si>
  <si>
    <t>PEREZ RAMIREZ</t>
  </si>
  <si>
    <t>27515290</t>
  </si>
  <si>
    <t>ROCIO DEL PILAR</t>
  </si>
  <si>
    <t>PEREZ LEON</t>
  </si>
  <si>
    <t>45587315</t>
  </si>
  <si>
    <t>ELOISA MARIA</t>
  </si>
  <si>
    <t>MENDEZ GUERRERO</t>
  </si>
  <si>
    <t>34862747</t>
  </si>
  <si>
    <t>HERNANDEZ RUIZ</t>
  </si>
  <si>
    <t>75231717</t>
  </si>
  <si>
    <t>0129</t>
  </si>
  <si>
    <t>SUSANA DE</t>
  </si>
  <si>
    <t>HOYOS SENANDE</t>
  </si>
  <si>
    <t>45072236</t>
  </si>
  <si>
    <t>GOMEZ MOLINA</t>
  </si>
  <si>
    <t>27254754</t>
  </si>
  <si>
    <t>0127</t>
  </si>
  <si>
    <t>RODRIGUEZ HERNANDEZ</t>
  </si>
  <si>
    <t>34842118</t>
  </si>
  <si>
    <t>GONZALEZ VERDU</t>
  </si>
  <si>
    <t>75256985</t>
  </si>
  <si>
    <t>0126</t>
  </si>
  <si>
    <t>VICTOR MANUEL DE</t>
  </si>
  <si>
    <t>HARO GARCIA</t>
  </si>
  <si>
    <t>75221737</t>
  </si>
  <si>
    <t>MARIA CLARA</t>
  </si>
  <si>
    <t>GUIL GUERRERO</t>
  </si>
  <si>
    <t>34846499</t>
  </si>
  <si>
    <t>ALFONSA</t>
  </si>
  <si>
    <t>GRANCHA ORTIZ</t>
  </si>
  <si>
    <t>53707472</t>
  </si>
  <si>
    <t>MARIA PIALR</t>
  </si>
  <si>
    <t>34851528</t>
  </si>
  <si>
    <t>0125</t>
  </si>
  <si>
    <t>GABRIEL FRANCISCO</t>
  </si>
  <si>
    <t>RUBIO MARTINEZ</t>
  </si>
  <si>
    <t>45596436</t>
  </si>
  <si>
    <t>RAMIREZ GALLARDO</t>
  </si>
  <si>
    <t>75260466</t>
  </si>
  <si>
    <t>NUÑEZ CAYUELA</t>
  </si>
  <si>
    <t>75224945</t>
  </si>
  <si>
    <t>DIEGO JOSE</t>
  </si>
  <si>
    <t>MOLINA BARAZA</t>
  </si>
  <si>
    <t>24265054</t>
  </si>
  <si>
    <t>MARIA CRISTINA</t>
  </si>
  <si>
    <t>LALINDE LLANO</t>
  </si>
  <si>
    <t>77156315</t>
  </si>
  <si>
    <t>HERNANDEZ PLANELLS</t>
  </si>
  <si>
    <t>52743702</t>
  </si>
  <si>
    <t>75261494</t>
  </si>
  <si>
    <t>0123</t>
  </si>
  <si>
    <t>PEREZ MONTOYA</t>
  </si>
  <si>
    <t>08905169</t>
  </si>
  <si>
    <t>53706153</t>
  </si>
  <si>
    <t>EMILIO JOSE</t>
  </si>
  <si>
    <t>MILLET JODAR</t>
  </si>
  <si>
    <t>53705396</t>
  </si>
  <si>
    <t>GONZALEZ ESPINOSA</t>
  </si>
  <si>
    <t>78038178</t>
  </si>
  <si>
    <t>RITA</t>
  </si>
  <si>
    <t>ROJAS ROJAS</t>
  </si>
  <si>
    <t>75228668</t>
  </si>
  <si>
    <t>75225855</t>
  </si>
  <si>
    <t>JOSE ANGELES</t>
  </si>
  <si>
    <t>75220734</t>
  </si>
  <si>
    <t>45580335</t>
  </si>
  <si>
    <t>MONTERO ARGUDO</t>
  </si>
  <si>
    <t>53250808</t>
  </si>
  <si>
    <t>MARCOS MARTIN</t>
  </si>
  <si>
    <t>34843017</t>
  </si>
  <si>
    <t>0119</t>
  </si>
  <si>
    <t>DIAZ VARGAS</t>
  </si>
  <si>
    <t>27519991</t>
  </si>
  <si>
    <t>0118</t>
  </si>
  <si>
    <t>VENTURA VENTURA</t>
  </si>
  <si>
    <t>27264337</t>
  </si>
  <si>
    <t>27244121</t>
  </si>
  <si>
    <t>0117</t>
  </si>
  <si>
    <t>MOYA MENDIA</t>
  </si>
  <si>
    <t>27490577</t>
  </si>
  <si>
    <t>DULCENOMBRE</t>
  </si>
  <si>
    <t>LOZANO FERNANDEZ</t>
  </si>
  <si>
    <t>08905897</t>
  </si>
  <si>
    <t>GUTIERREZ FERNANDEZ</t>
  </si>
  <si>
    <t>08909199</t>
  </si>
  <si>
    <t>GOMEZ LOPEZ</t>
  </si>
  <si>
    <t>78038411</t>
  </si>
  <si>
    <t>AGUILAR HERRADA</t>
  </si>
  <si>
    <t>18108233</t>
  </si>
  <si>
    <t>0116</t>
  </si>
  <si>
    <t>SEGURA GALDEANO</t>
  </si>
  <si>
    <t>75243512</t>
  </si>
  <si>
    <t>CAMACHO GARCIA</t>
  </si>
  <si>
    <t>27537962</t>
  </si>
  <si>
    <t>BENAVIDES FERNANDEZ</t>
  </si>
  <si>
    <t>75712698</t>
  </si>
  <si>
    <t>Mª DE LOS ANGELES</t>
  </si>
  <si>
    <t>27533870</t>
  </si>
  <si>
    <t>MARIO ANTONIO</t>
  </si>
  <si>
    <t>ABRANTES TAPIA</t>
  </si>
  <si>
    <t>27491462</t>
  </si>
  <si>
    <t>0114</t>
  </si>
  <si>
    <t>MORALES IBAÑEZ</t>
  </si>
  <si>
    <t>27531319</t>
  </si>
  <si>
    <t>GEREZ CLEMENTE</t>
  </si>
  <si>
    <t>27270439</t>
  </si>
  <si>
    <t>0113</t>
  </si>
  <si>
    <t>SANCHEZ PUCHE</t>
  </si>
  <si>
    <t>45599484</t>
  </si>
  <si>
    <t>ORTEGA FERNANDEZ</t>
  </si>
  <si>
    <t>23257214</t>
  </si>
  <si>
    <t>MIRAVETE BENITEZ</t>
  </si>
  <si>
    <t>23279408</t>
  </si>
  <si>
    <t>GIMENEZ MARTINEZ</t>
  </si>
  <si>
    <t>23234473</t>
  </si>
  <si>
    <t>CARIDAD</t>
  </si>
  <si>
    <t>GARCIA ARAN</t>
  </si>
  <si>
    <t>45713868</t>
  </si>
  <si>
    <t>CERDAN MARTINEZ</t>
  </si>
  <si>
    <t>75244230</t>
  </si>
  <si>
    <t>0112</t>
  </si>
  <si>
    <t>VICO HIDALGO</t>
  </si>
  <si>
    <t>45600616</t>
  </si>
  <si>
    <t>RODAS MUÑOZ</t>
  </si>
  <si>
    <t>53096665</t>
  </si>
  <si>
    <t>MECA REAL</t>
  </si>
  <si>
    <t>23801860</t>
  </si>
  <si>
    <t>MARTINEZ GIMENEZ</t>
  </si>
  <si>
    <t>27532553</t>
  </si>
  <si>
    <t>LOPEZ MARQUEZ</t>
  </si>
  <si>
    <t>75260179</t>
  </si>
  <si>
    <t>JEREZ GARCIA</t>
  </si>
  <si>
    <t>34866858</t>
  </si>
  <si>
    <t>GIL QUIROS</t>
  </si>
  <si>
    <t>27536544</t>
  </si>
  <si>
    <t>FERNANDEZ TARIFA</t>
  </si>
  <si>
    <t>53709729</t>
  </si>
  <si>
    <t>CALLEJON CALLEJON</t>
  </si>
  <si>
    <t>08909752</t>
  </si>
  <si>
    <t>OLMO RAMIREZ</t>
  </si>
  <si>
    <t>45593937</t>
  </si>
  <si>
    <t>MIRAS BERENGUEL</t>
  </si>
  <si>
    <t>34841166</t>
  </si>
  <si>
    <t>JESUS MANUEL</t>
  </si>
  <si>
    <t>HARO ESPEJO</t>
  </si>
  <si>
    <t>75230334</t>
  </si>
  <si>
    <t>ANTONIO ISIDRO</t>
  </si>
  <si>
    <t>CORTES ESTEBAN</t>
  </si>
  <si>
    <t>27532090</t>
  </si>
  <si>
    <t>BARNES MARTINEZ</t>
  </si>
  <si>
    <t>75221334</t>
  </si>
  <si>
    <t>JODAR RODRIGUEZ</t>
  </si>
  <si>
    <t>75251723</t>
  </si>
  <si>
    <t>JUAN DE DIOS</t>
  </si>
  <si>
    <t>HIDALGO SALVADOR</t>
  </si>
  <si>
    <t>27494699</t>
  </si>
  <si>
    <t>GOMEZ GONZALEZ</t>
  </si>
  <si>
    <t>27535893</t>
  </si>
  <si>
    <t>GARCIA CARMONA</t>
  </si>
  <si>
    <t>27259163</t>
  </si>
  <si>
    <t>FORNIELES CARO</t>
  </si>
  <si>
    <t>27522228</t>
  </si>
  <si>
    <t>FERNANDEZ MALDONADO</t>
  </si>
  <si>
    <t>78032617</t>
  </si>
  <si>
    <t>INDALECIO</t>
  </si>
  <si>
    <t>FELICES GONZALEZ</t>
  </si>
  <si>
    <t>27531752</t>
  </si>
  <si>
    <t>BRAVO CRUZ</t>
  </si>
  <si>
    <t>45581136</t>
  </si>
  <si>
    <t>0108</t>
  </si>
  <si>
    <t>JOSE RAUL</t>
  </si>
  <si>
    <t>FERNADNEZ LAZARO</t>
  </si>
  <si>
    <t>75234131</t>
  </si>
  <si>
    <t>AVELLANEDA MOLINA</t>
  </si>
  <si>
    <t>45587503</t>
  </si>
  <si>
    <t>0107</t>
  </si>
  <si>
    <t>Mª DEL MAR</t>
  </si>
  <si>
    <t>PUERTAS SANCHEZ</t>
  </si>
  <si>
    <t>78037827</t>
  </si>
  <si>
    <t>MARTINEZ MARTIN</t>
  </si>
  <si>
    <t>27519681</t>
  </si>
  <si>
    <t>MARQUEZ CASTILLO</t>
  </si>
  <si>
    <t>75241571</t>
  </si>
  <si>
    <t>GUIL PARRA</t>
  </si>
  <si>
    <t>75237801</t>
  </si>
  <si>
    <t>CORTES AGUILAR</t>
  </si>
  <si>
    <t>75260446</t>
  </si>
  <si>
    <t>HERNANDEZ TORRES</t>
  </si>
  <si>
    <t>45586739</t>
  </si>
  <si>
    <t>HERNANDEZ LOZANO</t>
  </si>
  <si>
    <t>75233488</t>
  </si>
  <si>
    <t>FERNANDEZ LIMIÑANA</t>
  </si>
  <si>
    <t>75710412</t>
  </si>
  <si>
    <t>0103</t>
  </si>
  <si>
    <t>Mª LORENA</t>
  </si>
  <si>
    <t>RODRIGUEZ PINEDA</t>
  </si>
  <si>
    <t>53705853</t>
  </si>
  <si>
    <t>NAVARRO SANCHEZ</t>
  </si>
  <si>
    <t>74437381</t>
  </si>
  <si>
    <t>27502086</t>
  </si>
  <si>
    <t>MARTINEZ FERRE</t>
  </si>
  <si>
    <t>75243189</t>
  </si>
  <si>
    <t>LOPEZ MARTINEZ-ABARCA</t>
  </si>
  <si>
    <t>27257167</t>
  </si>
  <si>
    <t>LAO MARTINEZ</t>
  </si>
  <si>
    <t>27490723</t>
  </si>
  <si>
    <t>27537598</t>
  </si>
  <si>
    <t>DOLORES ROSARIO</t>
  </si>
  <si>
    <t>GUILLEN PEREZ</t>
  </si>
  <si>
    <t>08909281</t>
  </si>
  <si>
    <t>GARCIA BARBERO</t>
  </si>
  <si>
    <t>24235321</t>
  </si>
  <si>
    <t>0100</t>
  </si>
  <si>
    <t>ROCA MARTINEZ</t>
  </si>
  <si>
    <t>52527688</t>
  </si>
  <si>
    <t>BETSABE</t>
  </si>
  <si>
    <t>GARCIA MALDONADO</t>
  </si>
  <si>
    <t>45598243</t>
  </si>
  <si>
    <t>FRASQUET BELLVER</t>
  </si>
  <si>
    <t>29191919</t>
  </si>
  <si>
    <t>FERNANDEZ CARRILLO</t>
  </si>
  <si>
    <t>23271527</t>
  </si>
  <si>
    <t>VIÑUELA FIGUERES</t>
  </si>
  <si>
    <t>75233822</t>
  </si>
  <si>
    <t>VICO JUSTICIA</t>
  </si>
  <si>
    <t>51377167</t>
  </si>
  <si>
    <t>VENTURA RODRIGUEZ</t>
  </si>
  <si>
    <t>34849752</t>
  </si>
  <si>
    <t>VALVERDE FERRE</t>
  </si>
  <si>
    <t>27516805</t>
  </si>
  <si>
    <t>UROZ PAULA</t>
  </si>
  <si>
    <t>34860191</t>
  </si>
  <si>
    <t>URBANO ALONSO</t>
  </si>
  <si>
    <t>24295394</t>
  </si>
  <si>
    <t>TRISTAN SANCHEZ</t>
  </si>
  <si>
    <t>76636512</t>
  </si>
  <si>
    <t>TORRES GONZALEZ</t>
  </si>
  <si>
    <t>27521609</t>
  </si>
  <si>
    <t>TORRENTE PEREZ</t>
  </si>
  <si>
    <t>75235421</t>
  </si>
  <si>
    <t>TORRENTE MIRAS</t>
  </si>
  <si>
    <t>34848900</t>
  </si>
  <si>
    <t>27234418</t>
  </si>
  <si>
    <t>SORIANO DOMINGUEZ</t>
  </si>
  <si>
    <t>34849299</t>
  </si>
  <si>
    <t>JESUS JOSE</t>
  </si>
  <si>
    <t>SORIANO ALCARAZ</t>
  </si>
  <si>
    <t>34848811</t>
  </si>
  <si>
    <t>JESUS DAVID</t>
  </si>
  <si>
    <t>75237940</t>
  </si>
  <si>
    <t>27528983</t>
  </si>
  <si>
    <t>SANTALLA BOUZA</t>
  </si>
  <si>
    <t>32651875</t>
  </si>
  <si>
    <t>SANCHEZ YELAMOS</t>
  </si>
  <si>
    <t>45581139</t>
  </si>
  <si>
    <t>SANCHEZ VILLANUEVA</t>
  </si>
  <si>
    <t>27498252</t>
  </si>
  <si>
    <t>SANCHEZ PRIETO</t>
  </si>
  <si>
    <t>27238680</t>
  </si>
  <si>
    <t>27528234</t>
  </si>
  <si>
    <t>JESUS ENRIQUE</t>
  </si>
  <si>
    <t>SANCHEZ LOZANO</t>
  </si>
  <si>
    <t>52528603</t>
  </si>
  <si>
    <t>SANCHEZ ESPINOSA</t>
  </si>
  <si>
    <t>27532398</t>
  </si>
  <si>
    <t>SANCHEZ ESCAMEZ</t>
  </si>
  <si>
    <t>34851357</t>
  </si>
  <si>
    <t>34858983</t>
  </si>
  <si>
    <t>SANCHEZ BONACHERA</t>
  </si>
  <si>
    <t>78031064</t>
  </si>
  <si>
    <t>SAMPER LOPEZ</t>
  </si>
  <si>
    <t>34847673</t>
  </si>
  <si>
    <t>SALVADOR TENA</t>
  </si>
  <si>
    <t>73392314</t>
  </si>
  <si>
    <t>SAEZ MARTINEZ</t>
  </si>
  <si>
    <t>75230890</t>
  </si>
  <si>
    <t>SABIOTE FLORES</t>
  </si>
  <si>
    <t>27493944</t>
  </si>
  <si>
    <t>RUIZ SERNA</t>
  </si>
  <si>
    <t>34852341</t>
  </si>
  <si>
    <t>45594625</t>
  </si>
  <si>
    <t>34845102</t>
  </si>
  <si>
    <t>RUIZ FERNANDEZ</t>
  </si>
  <si>
    <t>27531797</t>
  </si>
  <si>
    <t>ESTEFANIA DE LA CRUZ</t>
  </si>
  <si>
    <t>RUIZ BAÑOS</t>
  </si>
  <si>
    <t>75715897</t>
  </si>
  <si>
    <t>MIGUEL ANTONIO</t>
  </si>
  <si>
    <t>RUBIO MOLINA</t>
  </si>
  <si>
    <t>34848896</t>
  </si>
  <si>
    <t>27524790</t>
  </si>
  <si>
    <t>ROSAS CASTILLO</t>
  </si>
  <si>
    <t>34861576</t>
  </si>
  <si>
    <t>39903568</t>
  </si>
  <si>
    <t>RODRIGUEZ PARDO</t>
  </si>
  <si>
    <t>34851764</t>
  </si>
  <si>
    <t>RODRIGUEZ PADILLA</t>
  </si>
  <si>
    <t>34851021</t>
  </si>
  <si>
    <t>RODRIGUEZ JURADO</t>
  </si>
  <si>
    <t>45480366</t>
  </si>
  <si>
    <t>27263728</t>
  </si>
  <si>
    <t>RIPOLL SANCHEZ</t>
  </si>
  <si>
    <t>51407643</t>
  </si>
  <si>
    <t>REYES BERNABEU</t>
  </si>
  <si>
    <t>34861798</t>
  </si>
  <si>
    <t>RAMOS ORTIZ</t>
  </si>
  <si>
    <t>75226005</t>
  </si>
  <si>
    <t>RAMOS INVERNON</t>
  </si>
  <si>
    <t>75242633</t>
  </si>
  <si>
    <t>JOSE HILARIO</t>
  </si>
  <si>
    <t>RAMIREZ RUBIO</t>
  </si>
  <si>
    <t>33871985</t>
  </si>
  <si>
    <t>RAMIREZ RAMOS</t>
  </si>
  <si>
    <t>27528427</t>
  </si>
  <si>
    <t>QUESADA BERENGUEL</t>
  </si>
  <si>
    <t>75250441</t>
  </si>
  <si>
    <t>POZO VILCHEZ</t>
  </si>
  <si>
    <t>75234148</t>
  </si>
  <si>
    <t>34847344</t>
  </si>
  <si>
    <t>PICON RUESCAS</t>
  </si>
  <si>
    <t>27266565</t>
  </si>
  <si>
    <t>75247733</t>
  </si>
  <si>
    <t>PEREZ FERRON</t>
  </si>
  <si>
    <t>27499930</t>
  </si>
  <si>
    <t>PERALS HERNANDEZ</t>
  </si>
  <si>
    <t>45591979</t>
  </si>
  <si>
    <t>EMILIA FRANCISCA</t>
  </si>
  <si>
    <t>75248647</t>
  </si>
  <si>
    <t>SALVADOR BERNARDO</t>
  </si>
  <si>
    <t>PALMERO MANZANO</t>
  </si>
  <si>
    <t>08911176</t>
  </si>
  <si>
    <t>ORTIZ LOPEZ</t>
  </si>
  <si>
    <t>08909950</t>
  </si>
  <si>
    <t>ORDOÑEZ SEGURA</t>
  </si>
  <si>
    <t>34856848</t>
  </si>
  <si>
    <t>OJEDA MAROTO</t>
  </si>
  <si>
    <t>27524460</t>
  </si>
  <si>
    <t>MUÑOZ RODRIGUEZ</t>
  </si>
  <si>
    <t>27516369</t>
  </si>
  <si>
    <t>MORENO SORIANO</t>
  </si>
  <si>
    <t>48525630</t>
  </si>
  <si>
    <t>MORENO LOPEZ</t>
  </si>
  <si>
    <t>27506309</t>
  </si>
  <si>
    <t>MORENO GARCIA</t>
  </si>
  <si>
    <t>27535503</t>
  </si>
  <si>
    <t>MORENO CASTILLO</t>
  </si>
  <si>
    <t>27529660</t>
  </si>
  <si>
    <t>JULIANA</t>
  </si>
  <si>
    <t>MORCILLO MENDOZA</t>
  </si>
  <si>
    <t>75067168</t>
  </si>
  <si>
    <t>MORATA AYALA</t>
  </si>
  <si>
    <t>75250312</t>
  </si>
  <si>
    <t>MORALES RODRIGUEZ</t>
  </si>
  <si>
    <t>27493287</t>
  </si>
  <si>
    <t>MONTOYA MEDINA</t>
  </si>
  <si>
    <t>45474982</t>
  </si>
  <si>
    <t>MIÑANO GOMBAU</t>
  </si>
  <si>
    <t>44866850</t>
  </si>
  <si>
    <t>MENDEZ VITA</t>
  </si>
  <si>
    <t>34855721</t>
  </si>
  <si>
    <t>MEMBRIVES CALATRAVA</t>
  </si>
  <si>
    <t>34846370</t>
  </si>
  <si>
    <t>44861403</t>
  </si>
  <si>
    <t>MATEOS MERIDA</t>
  </si>
  <si>
    <t>25693225</t>
  </si>
  <si>
    <t>JESUS FERNANDO</t>
  </si>
  <si>
    <t>MARTINEZ USANO</t>
  </si>
  <si>
    <t>70331278</t>
  </si>
  <si>
    <t>03811207</t>
  </si>
  <si>
    <t>MARTINEZ RECHE</t>
  </si>
  <si>
    <t>23232533</t>
  </si>
  <si>
    <t>MARTINEZ NETO</t>
  </si>
  <si>
    <t>08823533</t>
  </si>
  <si>
    <t>34837163</t>
  </si>
  <si>
    <t>MARTINEZ LABELLA</t>
  </si>
  <si>
    <t>34846729</t>
  </si>
  <si>
    <t>34846293</t>
  </si>
  <si>
    <t>34856305</t>
  </si>
  <si>
    <t>08913535</t>
  </si>
  <si>
    <t>MARTINEZ CESPEDES</t>
  </si>
  <si>
    <t>27493750</t>
  </si>
  <si>
    <t>MARTINEZ APARICIO</t>
  </si>
  <si>
    <t>75236602</t>
  </si>
  <si>
    <t>MARQUEZ VILLACRECES</t>
  </si>
  <si>
    <t>34862240</t>
  </si>
  <si>
    <t>MARQUEZ PALOMO</t>
  </si>
  <si>
    <t>45582058</t>
  </si>
  <si>
    <t>MARQUEZ MUÑOZ</t>
  </si>
  <si>
    <t>75239247</t>
  </si>
  <si>
    <t>MARIN CLAVERO</t>
  </si>
  <si>
    <t>53708644</t>
  </si>
  <si>
    <t>MARIA SOL</t>
  </si>
  <si>
    <t>MARIA ANTON</t>
  </si>
  <si>
    <t>05244300</t>
  </si>
  <si>
    <t>MANZANO MOLINA</t>
  </si>
  <si>
    <t>27533030</t>
  </si>
  <si>
    <t>RAFAEL MARIA</t>
  </si>
  <si>
    <t>MADRIGAL FERNANDEZ</t>
  </si>
  <si>
    <t>29486820</t>
  </si>
  <si>
    <t>LUQUE RODRIGUEZ</t>
  </si>
  <si>
    <t>08906248</t>
  </si>
  <si>
    <t>LOZANO SIMON</t>
  </si>
  <si>
    <t>27530083</t>
  </si>
  <si>
    <t>75260020</t>
  </si>
  <si>
    <t>LOPEZ ROMERO</t>
  </si>
  <si>
    <t>45580377</t>
  </si>
  <si>
    <t>LOPEZ PANIAGUA</t>
  </si>
  <si>
    <t>75256556</t>
  </si>
  <si>
    <t>ESTEBAN</t>
  </si>
  <si>
    <t>LOPEZ PALENZUELA</t>
  </si>
  <si>
    <t>27523795</t>
  </si>
  <si>
    <t>LOPEZ MATARIN</t>
  </si>
  <si>
    <t>27518673</t>
  </si>
  <si>
    <t>LOPEZ HERNANDEZ</t>
  </si>
  <si>
    <t>27262218</t>
  </si>
  <si>
    <t>34862020</t>
  </si>
  <si>
    <t>LOPEZ DEL AGUILA</t>
  </si>
  <si>
    <t>45596365</t>
  </si>
  <si>
    <t>MANUEL DAVID</t>
  </si>
  <si>
    <t>LOPEZ CRESPO</t>
  </si>
  <si>
    <t>45580554</t>
  </si>
  <si>
    <t>FRANCISCA ISABEL</t>
  </si>
  <si>
    <t>LOPEZ BELMONTE</t>
  </si>
  <si>
    <t>75237439</t>
  </si>
  <si>
    <t>LOPEZ ARTES</t>
  </si>
  <si>
    <t>27505049</t>
  </si>
  <si>
    <t>TESIFON</t>
  </si>
  <si>
    <t>LINARES BONILLA</t>
  </si>
  <si>
    <t>78033260</t>
  </si>
  <si>
    <t>18109063</t>
  </si>
  <si>
    <t>JIMENEZ PARRO</t>
  </si>
  <si>
    <t>05383615</t>
  </si>
  <si>
    <t>JOSE M</t>
  </si>
  <si>
    <t>JIMENEZ JIMENEZ</t>
  </si>
  <si>
    <t>27238005</t>
  </si>
  <si>
    <t>IRIBARNE MANERO</t>
  </si>
  <si>
    <t>75246148</t>
  </si>
  <si>
    <t>HERRERIAS LOPEZ</t>
  </si>
  <si>
    <t>75238835</t>
  </si>
  <si>
    <t>GUILLEN SALMERON</t>
  </si>
  <si>
    <t>27532202</t>
  </si>
  <si>
    <t>GONZALVEZ PEREZ</t>
  </si>
  <si>
    <t>75221532</t>
  </si>
  <si>
    <t>75225237</t>
  </si>
  <si>
    <t>GONZALEZ GUZMAN</t>
  </si>
  <si>
    <t>27231366</t>
  </si>
  <si>
    <t>GONZALEZ BRIZ</t>
  </si>
  <si>
    <t>07992082</t>
  </si>
  <si>
    <t>GONZALEZ AMATE</t>
  </si>
  <si>
    <t>34865496</t>
  </si>
  <si>
    <t>MARIA SORAYA</t>
  </si>
  <si>
    <t>GONGORA RUANO</t>
  </si>
  <si>
    <t>27510530</t>
  </si>
  <si>
    <t>GOMEZ PONCE</t>
  </si>
  <si>
    <t>34847308</t>
  </si>
  <si>
    <t>GIMENO COLOMER</t>
  </si>
  <si>
    <t>20799091</t>
  </si>
  <si>
    <t>GIMENEZ ASIS</t>
  </si>
  <si>
    <t>34864462</t>
  </si>
  <si>
    <t>GILABERT GILABERT</t>
  </si>
  <si>
    <t>75244960</t>
  </si>
  <si>
    <t>GARCIA TAMAYO</t>
  </si>
  <si>
    <t>27529593</t>
  </si>
  <si>
    <t>27239497</t>
  </si>
  <si>
    <t>76632809</t>
  </si>
  <si>
    <t>FRANCISCA JESUS</t>
  </si>
  <si>
    <t>34853148</t>
  </si>
  <si>
    <t>GARCES OLLAURI</t>
  </si>
  <si>
    <t>13305719</t>
  </si>
  <si>
    <t>GALVEZ ORTEGA</t>
  </si>
  <si>
    <t>27221188</t>
  </si>
  <si>
    <t>PATRICIO JOSE</t>
  </si>
  <si>
    <t>GALVEZ LOPEZ</t>
  </si>
  <si>
    <t>27270889</t>
  </si>
  <si>
    <t>75236847</t>
  </si>
  <si>
    <t>FERNANDEZ RODRIGUEZ</t>
  </si>
  <si>
    <t>34849414</t>
  </si>
  <si>
    <t>FERNANDEZ REYES</t>
  </si>
  <si>
    <t>45580425</t>
  </si>
  <si>
    <t>MODESTO</t>
  </si>
  <si>
    <t>FERNANDEZ PEREZ</t>
  </si>
  <si>
    <t>27266339</t>
  </si>
  <si>
    <t>FERNANDEZ LLATAS</t>
  </si>
  <si>
    <t>70519191</t>
  </si>
  <si>
    <t>MARIA FERNANDA</t>
  </si>
  <si>
    <t>ESCOBAR GONZALEZ</t>
  </si>
  <si>
    <t>27502832</t>
  </si>
  <si>
    <t>ESCAMEZ MARTINEZ</t>
  </si>
  <si>
    <t>27230668</t>
  </si>
  <si>
    <t>DOMINGUEZ HERNANDEZ</t>
  </si>
  <si>
    <t>45588111</t>
  </si>
  <si>
    <t>DIAZ MARTINEZ</t>
  </si>
  <si>
    <t>75264633</t>
  </si>
  <si>
    <t>ANDRES JOSE</t>
  </si>
  <si>
    <t>CUENCA PARRA</t>
  </si>
  <si>
    <t>23286858</t>
  </si>
  <si>
    <t>CUADRA LOPEZ</t>
  </si>
  <si>
    <t>75232678</t>
  </si>
  <si>
    <t>FULGENCIO</t>
  </si>
  <si>
    <t>CRUZ ROSAS</t>
  </si>
  <si>
    <t>27508714</t>
  </si>
  <si>
    <t>CONTRERAS BARON</t>
  </si>
  <si>
    <t>34842305</t>
  </si>
  <si>
    <t>COLLADO NUÑO</t>
  </si>
  <si>
    <t>13154067</t>
  </si>
  <si>
    <t>CEBRIAN CAMACHO</t>
  </si>
  <si>
    <t>34858602</t>
  </si>
  <si>
    <t>CAÑABATE CARMONA</t>
  </si>
  <si>
    <t>43707500</t>
  </si>
  <si>
    <t>43707501</t>
  </si>
  <si>
    <t>CASTILLA NOTARIO</t>
  </si>
  <si>
    <t>78684095</t>
  </si>
  <si>
    <t>CARRIQUE FERNANDEZ</t>
  </si>
  <si>
    <t>27260997</t>
  </si>
  <si>
    <t>CARRILLO SANCHEZ</t>
  </si>
  <si>
    <t>34852721</t>
  </si>
  <si>
    <t>CARREÑO CARREÑO</t>
  </si>
  <si>
    <t>27219935</t>
  </si>
  <si>
    <t>CARREÑO BERRUEZO</t>
  </si>
  <si>
    <t>52516716</t>
  </si>
  <si>
    <t>CARRASCO GARCIA</t>
  </si>
  <si>
    <t>75259904</t>
  </si>
  <si>
    <t>CAPEL VICENTE</t>
  </si>
  <si>
    <t>45581790</t>
  </si>
  <si>
    <t>CAPEL ARTES</t>
  </si>
  <si>
    <t>27526014</t>
  </si>
  <si>
    <t>CANO VIDAL</t>
  </si>
  <si>
    <t>27531976</t>
  </si>
  <si>
    <t>CANO MARTINEZ</t>
  </si>
  <si>
    <t>52514585</t>
  </si>
  <si>
    <t>45593946</t>
  </si>
  <si>
    <t>52648885</t>
  </si>
  <si>
    <t>CALVO CASTILLEJO</t>
  </si>
  <si>
    <t>75247551</t>
  </si>
  <si>
    <t>CALLEJA AZORIN</t>
  </si>
  <si>
    <t>45062000</t>
  </si>
  <si>
    <t>CAICEDO BERNABE</t>
  </si>
  <si>
    <t>75215207</t>
  </si>
  <si>
    <t>CABALLERO QUIRANTES</t>
  </si>
  <si>
    <t>74672349</t>
  </si>
  <si>
    <t>BURGOS IBAÑEZ</t>
  </si>
  <si>
    <t>34842172</t>
  </si>
  <si>
    <t>BLANCO LIROLA</t>
  </si>
  <si>
    <t>78037050</t>
  </si>
  <si>
    <t>BERRUEZO BARAZA</t>
  </si>
  <si>
    <t>34855241</t>
  </si>
  <si>
    <t>BERNABE BERNABE</t>
  </si>
  <si>
    <t>34864004</t>
  </si>
  <si>
    <t>BERENGUEL PIEDRA</t>
  </si>
  <si>
    <t>45583026</t>
  </si>
  <si>
    <t>BELTRAN VIVAS</t>
  </si>
  <si>
    <t>27532142</t>
  </si>
  <si>
    <t>BARROSO ABAD</t>
  </si>
  <si>
    <t>27255386</t>
  </si>
  <si>
    <t>FRANCISCO ANDRES</t>
  </si>
  <si>
    <t>ARENAS AGUAZA</t>
  </si>
  <si>
    <t>24279665</t>
  </si>
  <si>
    <t>APARICIO GIMENEZ</t>
  </si>
  <si>
    <t>45587362</t>
  </si>
  <si>
    <t>ALVAREZ OLIVER</t>
  </si>
  <si>
    <t>34846631</t>
  </si>
  <si>
    <t>ALVAREZ JIMENEZ</t>
  </si>
  <si>
    <t>34850057</t>
  </si>
  <si>
    <t>ALCAZAR HERNANDEZ</t>
  </si>
  <si>
    <t>45594578</t>
  </si>
  <si>
    <t>ALASCIO PEREZ</t>
  </si>
  <si>
    <t>27530320</t>
  </si>
  <si>
    <t>ALARCON VALERO</t>
  </si>
  <si>
    <t>27531151</t>
  </si>
  <si>
    <t>ALARCON MARTINEZ</t>
  </si>
  <si>
    <t>75251796</t>
  </si>
  <si>
    <t>AGÜERO AGUERA</t>
  </si>
  <si>
    <t>45584147</t>
  </si>
  <si>
    <t>AGÜERA PARRA</t>
  </si>
  <si>
    <t>45596210</t>
  </si>
  <si>
    <t>JOAQUIN RAMON DEL</t>
  </si>
  <si>
    <t>AGUILA VENTURA</t>
  </si>
  <si>
    <t>27257553</t>
  </si>
  <si>
    <t>JOAQUIN M. DEL</t>
  </si>
  <si>
    <t>AGUILA QUESADA</t>
  </si>
  <si>
    <t>27252453</t>
  </si>
  <si>
    <t>AGUILA GOMEZ</t>
  </si>
  <si>
    <t>27267821</t>
  </si>
  <si>
    <t>ACIEN FERNANDEZ</t>
  </si>
  <si>
    <t>08905900</t>
  </si>
  <si>
    <t>ABAD MORALES</t>
  </si>
  <si>
    <t>34857419</t>
  </si>
  <si>
    <t>0098</t>
  </si>
  <si>
    <t>ROCA ARANEGA</t>
  </si>
  <si>
    <t>33485292</t>
  </si>
  <si>
    <t>PARIS MERLOS</t>
  </si>
  <si>
    <t>34861301</t>
  </si>
  <si>
    <t>ANTONIO JESUS</t>
  </si>
  <si>
    <t>HERNANDEZ HIDALGO</t>
  </si>
  <si>
    <t>27522354</t>
  </si>
  <si>
    <t>GIL ESCOBAR</t>
  </si>
  <si>
    <t>18111323</t>
  </si>
  <si>
    <t>MANUEL GERMAN</t>
  </si>
  <si>
    <t>FUENTES RUIZ</t>
  </si>
  <si>
    <t>08913511</t>
  </si>
  <si>
    <t>27510053</t>
  </si>
  <si>
    <t>DELGADO MORENO</t>
  </si>
  <si>
    <t>27257428</t>
  </si>
  <si>
    <t>CALLEJON PEREZ-HITA</t>
  </si>
  <si>
    <t>27509583</t>
  </si>
  <si>
    <t>MARIA DEL CORO</t>
  </si>
  <si>
    <t>08910169</t>
  </si>
  <si>
    <t>08913120</t>
  </si>
  <si>
    <t>GUTIERREZ LARIOS</t>
  </si>
  <si>
    <t>27489276</t>
  </si>
  <si>
    <t>FORNIELES LOPEZ</t>
  </si>
  <si>
    <t>08908902</t>
  </si>
  <si>
    <t>08907001</t>
  </si>
  <si>
    <t>CUEVAS GARCIA</t>
  </si>
  <si>
    <t>52565535</t>
  </si>
  <si>
    <t>CARA MORENO</t>
  </si>
  <si>
    <t>18108001</t>
  </si>
  <si>
    <t>CANTOR PINTOR</t>
  </si>
  <si>
    <t>18107395</t>
  </si>
  <si>
    <t>CALLEJON MORAL</t>
  </si>
  <si>
    <t>08908050</t>
  </si>
  <si>
    <t>ENCARNACION MARIA</t>
  </si>
  <si>
    <t>54099386</t>
  </si>
  <si>
    <t>BALAGUER NAVARRO</t>
  </si>
  <si>
    <t>18110264</t>
  </si>
  <si>
    <t>0096</t>
  </si>
  <si>
    <t>78034962</t>
  </si>
  <si>
    <t>0095</t>
  </si>
  <si>
    <t>MATIAS LOPEZ</t>
  </si>
  <si>
    <t>44259005</t>
  </si>
  <si>
    <t>AGUIRRE RUBIO</t>
  </si>
  <si>
    <t>75249782</t>
  </si>
  <si>
    <t>0094</t>
  </si>
  <si>
    <t>VICENTE CRESPO</t>
  </si>
  <si>
    <t>75262865</t>
  </si>
  <si>
    <t>PRADO SIERRA</t>
  </si>
  <si>
    <t>34846263</t>
  </si>
  <si>
    <t>FRANCISCO A.</t>
  </si>
  <si>
    <t>MARTIN GALVEZ</t>
  </si>
  <si>
    <t>27517033</t>
  </si>
  <si>
    <t>HERNANDEZ VAZQUEZ</t>
  </si>
  <si>
    <t>75230527</t>
  </si>
  <si>
    <t>34855206</t>
  </si>
  <si>
    <t>CAZORLA LARROSA</t>
  </si>
  <si>
    <t>24189657</t>
  </si>
  <si>
    <t>CASTELLANO SALVADOR</t>
  </si>
  <si>
    <t>34865855</t>
  </si>
  <si>
    <t>0093</t>
  </si>
  <si>
    <t>NAVARRO PASTOR</t>
  </si>
  <si>
    <t>34842693</t>
  </si>
  <si>
    <t>MARTINEZ MORON</t>
  </si>
  <si>
    <t>08913616</t>
  </si>
  <si>
    <t>34842262</t>
  </si>
  <si>
    <t>0092</t>
  </si>
  <si>
    <t>PEREZ FELICES</t>
  </si>
  <si>
    <t>27226561</t>
  </si>
  <si>
    <t>0091</t>
  </si>
  <si>
    <t>SANCHEZ DEL AGUILA MELLADO</t>
  </si>
  <si>
    <t>27225202</t>
  </si>
  <si>
    <t>SANCHEZ DEL AGUILA MALDONADO</t>
  </si>
  <si>
    <t>45598984</t>
  </si>
  <si>
    <t>ORTIZ CAPARROS</t>
  </si>
  <si>
    <t>23237583</t>
  </si>
  <si>
    <t>MALDONADO LOPEZ</t>
  </si>
  <si>
    <t>75225483</t>
  </si>
  <si>
    <t>LOPEZ NAVARRETE</t>
  </si>
  <si>
    <t>27240530</t>
  </si>
  <si>
    <t>ESTEBAN SANCHEZ</t>
  </si>
  <si>
    <t>50167287</t>
  </si>
  <si>
    <t>CARREÑO DOMENE</t>
  </si>
  <si>
    <t>75218414</t>
  </si>
  <si>
    <t>FABIANA ASCENSION</t>
  </si>
  <si>
    <t>CABRERA LOPEZ</t>
  </si>
  <si>
    <t>23233640</t>
  </si>
  <si>
    <t>0090</t>
  </si>
  <si>
    <t>VILLEGAS LOPEZ</t>
  </si>
  <si>
    <t>18113401</t>
  </si>
  <si>
    <t>PERALTA CARA</t>
  </si>
  <si>
    <t>18109599</t>
  </si>
  <si>
    <t>JOSE SALVADOR</t>
  </si>
  <si>
    <t>PALMERO BRETONES</t>
  </si>
  <si>
    <t>08909953</t>
  </si>
  <si>
    <t>SIGRID</t>
  </si>
  <si>
    <t>OGALLA FELICES</t>
  </si>
  <si>
    <t>53707047</t>
  </si>
  <si>
    <t>MARTIN GARCIA</t>
  </si>
  <si>
    <t>08910321</t>
  </si>
  <si>
    <t>MARTIN CRIADO</t>
  </si>
  <si>
    <t>35118987</t>
  </si>
  <si>
    <t>SALVADOR ANTONIO</t>
  </si>
  <si>
    <t>MARTIN ACIEN</t>
  </si>
  <si>
    <t>08906061</t>
  </si>
  <si>
    <t>0089</t>
  </si>
  <si>
    <t>SANCHEZ MARTIN</t>
  </si>
  <si>
    <t>45595387</t>
  </si>
  <si>
    <t>RUIZ SANCES</t>
  </si>
  <si>
    <t>34857514</t>
  </si>
  <si>
    <t>LOIRA VILLANUEVA</t>
  </si>
  <si>
    <t>34843518</t>
  </si>
  <si>
    <t>INIESTA GONZALEZ</t>
  </si>
  <si>
    <t>45582254</t>
  </si>
  <si>
    <t>MARIA FILOMENA</t>
  </si>
  <si>
    <t>HERNANDEZ PRAENA</t>
  </si>
  <si>
    <t>27530347</t>
  </si>
  <si>
    <t>DELGADO HERNANDEZ</t>
  </si>
  <si>
    <t>45591089</t>
  </si>
  <si>
    <t>0088</t>
  </si>
  <si>
    <t>PINZON GARRIDO</t>
  </si>
  <si>
    <t>27496192</t>
  </si>
  <si>
    <t>73194818</t>
  </si>
  <si>
    <t>0087</t>
  </si>
  <si>
    <t>VALVERDE GARCIA</t>
  </si>
  <si>
    <t>45588647</t>
  </si>
  <si>
    <t>34854520</t>
  </si>
  <si>
    <t>VICENTE ANTONIO</t>
  </si>
  <si>
    <t>PAYAN ANDUJAR</t>
  </si>
  <si>
    <t>75210112</t>
  </si>
  <si>
    <t>MONTANER TORRENTE</t>
  </si>
  <si>
    <t>52718019</t>
  </si>
  <si>
    <t>LOPEZ MONTES</t>
  </si>
  <si>
    <t>75236840</t>
  </si>
  <si>
    <t>27242968</t>
  </si>
  <si>
    <t>LOPEZ GOMEZ</t>
  </si>
  <si>
    <t>27523854</t>
  </si>
  <si>
    <t>JIMENEZ VILLEGAS</t>
  </si>
  <si>
    <t>18108917</t>
  </si>
  <si>
    <t>0086</t>
  </si>
  <si>
    <t>REQUENA GARCIA</t>
  </si>
  <si>
    <t>27514397</t>
  </si>
  <si>
    <t>MARIA DEL SOCORRO</t>
  </si>
  <si>
    <t>34847639</t>
  </si>
  <si>
    <t>ORTIZ FERNANDEZ</t>
  </si>
  <si>
    <t>45591323</t>
  </si>
  <si>
    <t>MOLLINEDO VIDAL</t>
  </si>
  <si>
    <t>75238862</t>
  </si>
  <si>
    <t>34861688</t>
  </si>
  <si>
    <t>75267878</t>
  </si>
  <si>
    <t>LUQUE BARONA</t>
  </si>
  <si>
    <t>30823100</t>
  </si>
  <si>
    <t>GAMEZ CARMONA</t>
  </si>
  <si>
    <t>75255828</t>
  </si>
  <si>
    <t>JUAN RAMON</t>
  </si>
  <si>
    <t>CUBILLO RODRIGUEZ</t>
  </si>
  <si>
    <t>27244423</t>
  </si>
  <si>
    <t>CORTES AZOR</t>
  </si>
  <si>
    <t>23265148</t>
  </si>
  <si>
    <t>ANGEL JESUS</t>
  </si>
  <si>
    <t>BARRANCO PEDROSA</t>
  </si>
  <si>
    <t>08906925</t>
  </si>
  <si>
    <t>0085</t>
  </si>
  <si>
    <t>45580994</t>
  </si>
  <si>
    <t>Mª PRESENTACION</t>
  </si>
  <si>
    <t>MARTINEZ GIL</t>
  </si>
  <si>
    <t>27528080</t>
  </si>
  <si>
    <t>AGUILAR GAZQUEZ</t>
  </si>
  <si>
    <t>27253257</t>
  </si>
  <si>
    <t>VICENTE GAZQUEZ</t>
  </si>
  <si>
    <t>27512930</t>
  </si>
  <si>
    <t>REYES CANO</t>
  </si>
  <si>
    <t>34862372</t>
  </si>
  <si>
    <t>27526664</t>
  </si>
  <si>
    <t>FERNANDO ANGEL</t>
  </si>
  <si>
    <t>GIMENEZ PARDO</t>
  </si>
  <si>
    <t>27246915</t>
  </si>
  <si>
    <t>0081</t>
  </si>
  <si>
    <t>MOLINA LAZARO</t>
  </si>
  <si>
    <t>27271534</t>
  </si>
  <si>
    <t>JOSE ALFREDO</t>
  </si>
  <si>
    <t>FELICES FIGUEREDO</t>
  </si>
  <si>
    <t>34850139</t>
  </si>
  <si>
    <t>0080</t>
  </si>
  <si>
    <t>VARGAS BERENGUEL</t>
  </si>
  <si>
    <t>34848262</t>
  </si>
  <si>
    <t>CARLOS DAVID</t>
  </si>
  <si>
    <t>PLAZA SERRANO</t>
  </si>
  <si>
    <t>34844744</t>
  </si>
  <si>
    <t>27239265</t>
  </si>
  <si>
    <t>GEA BUENO</t>
  </si>
  <si>
    <t>27534762</t>
  </si>
  <si>
    <t>EGUNEZ SANCHEZ</t>
  </si>
  <si>
    <t>72466674</t>
  </si>
  <si>
    <t>0079</t>
  </si>
  <si>
    <t>ISABEL Mª</t>
  </si>
  <si>
    <t>RECHE POZO</t>
  </si>
  <si>
    <t>27533146</t>
  </si>
  <si>
    <t>JUAN RAFAEL</t>
  </si>
  <si>
    <t>34846799</t>
  </si>
  <si>
    <t>LIZARTE JIMENEZ</t>
  </si>
  <si>
    <t>34855010</t>
  </si>
  <si>
    <t>27261701</t>
  </si>
  <si>
    <t>0077</t>
  </si>
  <si>
    <t>MATEO BARRANCO</t>
  </si>
  <si>
    <t>08907699</t>
  </si>
  <si>
    <t>CARREÑO SANCHEZ</t>
  </si>
  <si>
    <t>27256878</t>
  </si>
  <si>
    <t>ALLES AGUILERA</t>
  </si>
  <si>
    <t>78032008</t>
  </si>
  <si>
    <t>0076</t>
  </si>
  <si>
    <t>ORTIZ MOYA</t>
  </si>
  <si>
    <t>75255879</t>
  </si>
  <si>
    <t>27512823</t>
  </si>
  <si>
    <t>0075</t>
  </si>
  <si>
    <t>RULL RUIZ</t>
  </si>
  <si>
    <t>34863707</t>
  </si>
  <si>
    <t>27530204</t>
  </si>
  <si>
    <t>0074</t>
  </si>
  <si>
    <t>MATEO ANDRES</t>
  </si>
  <si>
    <t>27530668</t>
  </si>
  <si>
    <t>SORIANO CABALLERO</t>
  </si>
  <si>
    <t>34857308</t>
  </si>
  <si>
    <t>LOPEZ CARRILLO</t>
  </si>
  <si>
    <t>34842657</t>
  </si>
  <si>
    <t>GONGORA MARTIN</t>
  </si>
  <si>
    <t>75271092</t>
  </si>
  <si>
    <t>CAÑIZARES GIL</t>
  </si>
  <si>
    <t>75245826</t>
  </si>
  <si>
    <t>ABAD SALAS</t>
  </si>
  <si>
    <t>27262614</t>
  </si>
  <si>
    <t>0073</t>
  </si>
  <si>
    <t>ROSAS UROZ</t>
  </si>
  <si>
    <t>27522841</t>
  </si>
  <si>
    <t>GONGORA RAMOS</t>
  </si>
  <si>
    <t>27260188</t>
  </si>
  <si>
    <t>27518750</t>
  </si>
  <si>
    <t>ESTRELLA GIMENEZ</t>
  </si>
  <si>
    <t>27519661</t>
  </si>
  <si>
    <t>0071</t>
  </si>
  <si>
    <t>75239713</t>
  </si>
  <si>
    <t>27254080</t>
  </si>
  <si>
    <t>ANGELES DEL PILAR</t>
  </si>
  <si>
    <t>JORDAN LOPEZ</t>
  </si>
  <si>
    <t>34841766</t>
  </si>
  <si>
    <t>GARCIA TORRES</t>
  </si>
  <si>
    <t>27528114</t>
  </si>
  <si>
    <t>BELTRAN JIMENEZ</t>
  </si>
  <si>
    <t>75260868</t>
  </si>
  <si>
    <t>0067</t>
  </si>
  <si>
    <t>27527854</t>
  </si>
  <si>
    <t>45585121</t>
  </si>
  <si>
    <t>ESPINOSA TORRES</t>
  </si>
  <si>
    <t>27511820</t>
  </si>
  <si>
    <t>CORTES CORTES</t>
  </si>
  <si>
    <t>75222862</t>
  </si>
  <si>
    <t>AGUILERA MONTOYA</t>
  </si>
  <si>
    <t>34840196</t>
  </si>
  <si>
    <t>0066</t>
  </si>
  <si>
    <t>34848859</t>
  </si>
  <si>
    <t>LEON DELGADO</t>
  </si>
  <si>
    <t>44260256</t>
  </si>
  <si>
    <t>LARA GARCIA</t>
  </si>
  <si>
    <t>27511354</t>
  </si>
  <si>
    <t>GALLEGO DIAZ</t>
  </si>
  <si>
    <t>23234927</t>
  </si>
  <si>
    <t>CARDENAS NUÑEZ</t>
  </si>
  <si>
    <t>34848190</t>
  </si>
  <si>
    <t>0065</t>
  </si>
  <si>
    <t>34854322</t>
  </si>
  <si>
    <t>MARTINEZ ALONSO</t>
  </si>
  <si>
    <t>23214532</t>
  </si>
  <si>
    <t>PEDRO JESUS</t>
  </si>
  <si>
    <t>GARCIA PEDROSA</t>
  </si>
  <si>
    <t>52528137</t>
  </si>
  <si>
    <t>0064</t>
  </si>
  <si>
    <t>VARGAS SANCHEZ</t>
  </si>
  <si>
    <t>27525238</t>
  </si>
  <si>
    <t>PEREZ TORRES</t>
  </si>
  <si>
    <t>27536744</t>
  </si>
  <si>
    <t>JIMENEZ BECKER</t>
  </si>
  <si>
    <t>34846232</t>
  </si>
  <si>
    <t>FERNANDEZ BRETONES</t>
  </si>
  <si>
    <t>34847292</t>
  </si>
  <si>
    <t>DONAIRE OLIVA</t>
  </si>
  <si>
    <t>27260090</t>
  </si>
  <si>
    <t>0062</t>
  </si>
  <si>
    <t>ISASBEL</t>
  </si>
  <si>
    <t>MORENO FLORES</t>
  </si>
  <si>
    <t>27535911</t>
  </si>
  <si>
    <t>27521669</t>
  </si>
  <si>
    <t>ANA DE FATIMA</t>
  </si>
  <si>
    <t>GAFLLEGO LOPEZ</t>
  </si>
  <si>
    <t>23284314</t>
  </si>
  <si>
    <t>CRISOL MARTINEZ</t>
  </si>
  <si>
    <t>75220120</t>
  </si>
  <si>
    <t>0061</t>
  </si>
  <si>
    <t>VELEZ LOPEZ</t>
  </si>
  <si>
    <t>27515943</t>
  </si>
  <si>
    <t>VARGAS IBAÑEZ</t>
  </si>
  <si>
    <t>27532098</t>
  </si>
  <si>
    <t>RODRIGUEZ BERENGUEL</t>
  </si>
  <si>
    <t>27527086</t>
  </si>
  <si>
    <t>MASEGOSA PELAEZ</t>
  </si>
  <si>
    <t>45712619</t>
  </si>
  <si>
    <t>75240500</t>
  </si>
  <si>
    <t>0060</t>
  </si>
  <si>
    <t>24243784</t>
  </si>
  <si>
    <t>JOSE CARMELO</t>
  </si>
  <si>
    <t>GALERA GALERA</t>
  </si>
  <si>
    <t>27507004</t>
  </si>
  <si>
    <t>AVILA GARCIA</t>
  </si>
  <si>
    <t>27521895</t>
  </si>
  <si>
    <t>0057</t>
  </si>
  <si>
    <t>08909922</t>
  </si>
  <si>
    <t>MARTIN CRUZ</t>
  </si>
  <si>
    <t>27492711</t>
  </si>
  <si>
    <t>IBORRA RODRIGUEZ</t>
  </si>
  <si>
    <t>45588165</t>
  </si>
  <si>
    <t>DIAZ GARCIA</t>
  </si>
  <si>
    <t>27521095</t>
  </si>
  <si>
    <t>RAUL JESUS</t>
  </si>
  <si>
    <t>ARCHILLA DOMINGUEZ</t>
  </si>
  <si>
    <t>45595863</t>
  </si>
  <si>
    <t>0056</t>
  </si>
  <si>
    <t>RODRIGUEZ FLORES</t>
  </si>
  <si>
    <t>34864968</t>
  </si>
  <si>
    <t>PLANCHADELL HERRERO</t>
  </si>
  <si>
    <t>24335179</t>
  </si>
  <si>
    <t>MONICA A</t>
  </si>
  <si>
    <t>NAVARRO GONZALEZ</t>
  </si>
  <si>
    <t>23287184</t>
  </si>
  <si>
    <t>SERRANO ABRIL</t>
  </si>
  <si>
    <t>27248328</t>
  </si>
  <si>
    <t>52751443</t>
  </si>
  <si>
    <t>LOPEZ SOTO</t>
  </si>
  <si>
    <t>75209009</t>
  </si>
  <si>
    <t>EMILIA</t>
  </si>
  <si>
    <t>75248171</t>
  </si>
  <si>
    <t>SANCHEZ SEGURA</t>
  </si>
  <si>
    <t>27537076</t>
  </si>
  <si>
    <t>SALINAS SALINAS</t>
  </si>
  <si>
    <t>27271193</t>
  </si>
  <si>
    <t>ROMAN GONZALEZ</t>
  </si>
  <si>
    <t>27525782</t>
  </si>
  <si>
    <t>MARIA IRENE</t>
  </si>
  <si>
    <t>IDAÑEZ QUESADA</t>
  </si>
  <si>
    <t>45595882</t>
  </si>
  <si>
    <t>GABRIEL CECILIO</t>
  </si>
  <si>
    <t>GARCIA GUZMAN</t>
  </si>
  <si>
    <t>27264344</t>
  </si>
  <si>
    <t>BENAVIDES MARTINEZ</t>
  </si>
  <si>
    <t>45594598</t>
  </si>
  <si>
    <t>ANDUJAR SEGURA</t>
  </si>
  <si>
    <t>75244746</t>
  </si>
  <si>
    <t>ANGEL JUAN</t>
  </si>
  <si>
    <t>ABAD EXPOSITO</t>
  </si>
  <si>
    <t>27513961</t>
  </si>
  <si>
    <t>JESUS JAVIER</t>
  </si>
  <si>
    <t>ORTIZ GARCIA</t>
  </si>
  <si>
    <t>34863493</t>
  </si>
  <si>
    <t>0050</t>
  </si>
  <si>
    <t>27246736</t>
  </si>
  <si>
    <t>JOSE DOMINGO</t>
  </si>
  <si>
    <t>FUENTES LOPEZ</t>
  </si>
  <si>
    <t>27252763</t>
  </si>
  <si>
    <t>34853494</t>
  </si>
  <si>
    <t>CARVAJAL MARIN</t>
  </si>
  <si>
    <t>27535301</t>
  </si>
  <si>
    <t>0049</t>
  </si>
  <si>
    <t>SOLER ALMECIJA</t>
  </si>
  <si>
    <t>34842298</t>
  </si>
  <si>
    <t>CALLEJON LOPEZ</t>
  </si>
  <si>
    <t>75262853</t>
  </si>
  <si>
    <t>CALLEJON GALVEZ</t>
  </si>
  <si>
    <t>27501137</t>
  </si>
  <si>
    <t>0048</t>
  </si>
  <si>
    <t>SANCHEZ SOLA</t>
  </si>
  <si>
    <t>27509757</t>
  </si>
  <si>
    <t>MAÑAS CABEZAS</t>
  </si>
  <si>
    <t>34856373</t>
  </si>
  <si>
    <t>FERNANDEZ RAMOS</t>
  </si>
  <si>
    <t>46452418</t>
  </si>
  <si>
    <t>DIEGO JESUS</t>
  </si>
  <si>
    <t>CONTRERAS GONZALEZ</t>
  </si>
  <si>
    <t>75250270</t>
  </si>
  <si>
    <t>0047</t>
  </si>
  <si>
    <t>TORRECILLAS ALONSO</t>
  </si>
  <si>
    <t>75267349</t>
  </si>
  <si>
    <t>27528255</t>
  </si>
  <si>
    <t>0046</t>
  </si>
  <si>
    <t>RODRIGUEZ JIMENEZ</t>
  </si>
  <si>
    <t>75213975</t>
  </si>
  <si>
    <t>BAREA GRANADOS</t>
  </si>
  <si>
    <t>27243131</t>
  </si>
  <si>
    <t>0044</t>
  </si>
  <si>
    <t>75237939</t>
  </si>
  <si>
    <t>EMILIO FRANCISCO</t>
  </si>
  <si>
    <t>MURILLO GARCIA</t>
  </si>
  <si>
    <t>34858139</t>
  </si>
  <si>
    <t>MORALES VILAR</t>
  </si>
  <si>
    <t>75247469</t>
  </si>
  <si>
    <t>HERNANDEZ RODERO</t>
  </si>
  <si>
    <t>34848566</t>
  </si>
  <si>
    <t>FRANCISCO SANTIAGO</t>
  </si>
  <si>
    <t>27499288</t>
  </si>
  <si>
    <t>CRISTOBAL DAVID</t>
  </si>
  <si>
    <t>GALVEZ IBAÑEZ</t>
  </si>
  <si>
    <t>27528001</t>
  </si>
  <si>
    <t>27489968</t>
  </si>
  <si>
    <t>0041</t>
  </si>
  <si>
    <t>VALDIVIA VILLEGAS</t>
  </si>
  <si>
    <t>27256648</t>
  </si>
  <si>
    <t>45567998</t>
  </si>
  <si>
    <t>HUERTA OLMEDA</t>
  </si>
  <si>
    <t>05196838</t>
  </si>
  <si>
    <t>0040</t>
  </si>
  <si>
    <t>RESTOY BERNAL</t>
  </si>
  <si>
    <t>27235633</t>
  </si>
  <si>
    <t>REQUENA RAMIRES</t>
  </si>
  <si>
    <t>75724688</t>
  </si>
  <si>
    <t>PEREZ VIZCAINO</t>
  </si>
  <si>
    <t>78034907</t>
  </si>
  <si>
    <t>LOPEZ RODRIGUEZ</t>
  </si>
  <si>
    <t>34846879</t>
  </si>
  <si>
    <t>0039</t>
  </si>
  <si>
    <t>VILLEGAS IBARRA</t>
  </si>
  <si>
    <t>18109792</t>
  </si>
  <si>
    <t>PEREZ PORCEL</t>
  </si>
  <si>
    <t>27244841</t>
  </si>
  <si>
    <t>SEVERIANO</t>
  </si>
  <si>
    <t>MARTIN TAPIAS</t>
  </si>
  <si>
    <t>08913702</t>
  </si>
  <si>
    <t>0038</t>
  </si>
  <si>
    <t>YUSTE RUIZ</t>
  </si>
  <si>
    <t>45595915</t>
  </si>
  <si>
    <t>UJALDON MARTINEZ</t>
  </si>
  <si>
    <t>27531404</t>
  </si>
  <si>
    <t>TORTOSA OJEDA</t>
  </si>
  <si>
    <t>75239957</t>
  </si>
  <si>
    <t>NAVARRO MARTINEZ</t>
  </si>
  <si>
    <t>27536337</t>
  </si>
  <si>
    <t>MORALES ALONSO</t>
  </si>
  <si>
    <t>27514527</t>
  </si>
  <si>
    <t>MONTOYA ACUÑA</t>
  </si>
  <si>
    <t>18109172</t>
  </si>
  <si>
    <t>MATEO MORAL</t>
  </si>
  <si>
    <t>34851091</t>
  </si>
  <si>
    <t>BAEZA PEREZ</t>
  </si>
  <si>
    <t>27259175</t>
  </si>
  <si>
    <t>0036</t>
  </si>
  <si>
    <t>RODRIGUEZ NUÑEZ</t>
  </si>
  <si>
    <t>27490561</t>
  </si>
  <si>
    <t>GONZALEZ MORALES</t>
  </si>
  <si>
    <t>75260171</t>
  </si>
  <si>
    <t>FERNANDEZ MARQUEZ</t>
  </si>
  <si>
    <t>27521650</t>
  </si>
  <si>
    <t>ALONSO CAZORLA</t>
  </si>
  <si>
    <t>45590953</t>
  </si>
  <si>
    <t>0035</t>
  </si>
  <si>
    <t>SANCHEZ DIAZ</t>
  </si>
  <si>
    <t>18109433</t>
  </si>
  <si>
    <t>34851119</t>
  </si>
  <si>
    <t>MERCEDES EVA</t>
  </si>
  <si>
    <t>LOPEZ CUELLAR</t>
  </si>
  <si>
    <t>18112239</t>
  </si>
  <si>
    <t>75215490</t>
  </si>
  <si>
    <t>FERNANDEZ RUBIO</t>
  </si>
  <si>
    <t>27528122</t>
  </si>
  <si>
    <t>CARREIRA PEREZ</t>
  </si>
  <si>
    <t>26471923</t>
  </si>
  <si>
    <t>CARCAMO MUÑOZ</t>
  </si>
  <si>
    <t>27528179</t>
  </si>
  <si>
    <t>AMAT FERNANDEZ</t>
  </si>
  <si>
    <t>27263344</t>
  </si>
  <si>
    <t>0034</t>
  </si>
  <si>
    <t>PEREZ CANO</t>
  </si>
  <si>
    <t>45597304</t>
  </si>
  <si>
    <t>MARTINEZ GUERRERO</t>
  </si>
  <si>
    <t>75236386</t>
  </si>
  <si>
    <t>HOWARD</t>
  </si>
  <si>
    <t>X0674582</t>
  </si>
  <si>
    <t>HERNANDEZ MARTIN</t>
  </si>
  <si>
    <t>45589987</t>
  </si>
  <si>
    <t>Mª CONSUELO</t>
  </si>
  <si>
    <t>GONZALEZ DAVILA</t>
  </si>
  <si>
    <t>34851059</t>
  </si>
  <si>
    <t>GONZALEZ CASTAÑO</t>
  </si>
  <si>
    <t>45598097</t>
  </si>
  <si>
    <t>0033</t>
  </si>
  <si>
    <t>SALDAÑA MORENO</t>
  </si>
  <si>
    <t>45591364</t>
  </si>
  <si>
    <t>MUÑOZ EXPOSITO</t>
  </si>
  <si>
    <t>75238679</t>
  </si>
  <si>
    <t>MORENO GOMEZ</t>
  </si>
  <si>
    <t>27523411</t>
  </si>
  <si>
    <t>NURIA DEL MAR</t>
  </si>
  <si>
    <t>FERNANDEZ ALMECIJA</t>
  </si>
  <si>
    <t>34849868</t>
  </si>
  <si>
    <t>0032</t>
  </si>
  <si>
    <t>FLORENCIO</t>
  </si>
  <si>
    <t>CASTAÑO GARCIA</t>
  </si>
  <si>
    <t>75233647</t>
  </si>
  <si>
    <t>0031</t>
  </si>
  <si>
    <t>PEREZ RECHE</t>
  </si>
  <si>
    <t>23221586</t>
  </si>
  <si>
    <t>0030</t>
  </si>
  <si>
    <t>OLLER AGUILA</t>
  </si>
  <si>
    <t>23249194</t>
  </si>
  <si>
    <t>LEON CESAR</t>
  </si>
  <si>
    <t>45598794</t>
  </si>
  <si>
    <t>ANTONIO ALFONSO</t>
  </si>
  <si>
    <t>JIMENEZ TAPIA</t>
  </si>
  <si>
    <t>23212009</t>
  </si>
  <si>
    <t>JIMENEZ RUEDA</t>
  </si>
  <si>
    <t>52515540</t>
  </si>
  <si>
    <t>DIEGO AMADOR</t>
  </si>
  <si>
    <t>GRANADOS FERNANDEZ</t>
  </si>
  <si>
    <t>75226696</t>
  </si>
  <si>
    <t>75223310</t>
  </si>
  <si>
    <t>0029</t>
  </si>
  <si>
    <t>RUBIO JIMENEZ</t>
  </si>
  <si>
    <t>45585672</t>
  </si>
  <si>
    <t>JUAN ALFREDO</t>
  </si>
  <si>
    <t>MUÑOZ HERNANDEZ</t>
  </si>
  <si>
    <t>75222484</t>
  </si>
  <si>
    <t>75222361</t>
  </si>
  <si>
    <t>MASEGOJA MORENO</t>
  </si>
  <si>
    <t>75224459</t>
  </si>
  <si>
    <t>LLORENTE PULIDO</t>
  </si>
  <si>
    <t>27499122</t>
  </si>
  <si>
    <t>CASADO SOBRINO</t>
  </si>
  <si>
    <t>75258287</t>
  </si>
  <si>
    <t>0028</t>
  </si>
  <si>
    <t>TORRENTE MARTINEZ</t>
  </si>
  <si>
    <t>27509121</t>
  </si>
  <si>
    <t>ANDREA</t>
  </si>
  <si>
    <t>23204667</t>
  </si>
  <si>
    <t>0027</t>
  </si>
  <si>
    <t>EMILIO JESUS</t>
  </si>
  <si>
    <t>FLORES GOMEZ</t>
  </si>
  <si>
    <t>23271801</t>
  </si>
  <si>
    <t>GARCIA MOTOS</t>
  </si>
  <si>
    <t>23217247</t>
  </si>
  <si>
    <t>DIEGO ENRIQUE</t>
  </si>
  <si>
    <t>FERNANDEZ LOPEZ</t>
  </si>
  <si>
    <t>23221613</t>
  </si>
  <si>
    <t>75224718</t>
  </si>
  <si>
    <t>RODRIGUEZ BENITEZ</t>
  </si>
  <si>
    <t>27515296</t>
  </si>
  <si>
    <t>45601835</t>
  </si>
  <si>
    <t>OLAYA</t>
  </si>
  <si>
    <t>GUEVARA ANDRES</t>
  </si>
  <si>
    <t>75223108</t>
  </si>
  <si>
    <t>GALERA CABRERA</t>
  </si>
  <si>
    <t>45598304</t>
  </si>
  <si>
    <t>CABRERA CASTILLO</t>
  </si>
  <si>
    <t>75224736</t>
  </si>
  <si>
    <t>0024</t>
  </si>
  <si>
    <t>PEREZ CERVANTES</t>
  </si>
  <si>
    <t>45587317</t>
  </si>
  <si>
    <t>PEDRO JAVIER</t>
  </si>
  <si>
    <t>MARTINEZ CAPARROS</t>
  </si>
  <si>
    <t>75247190</t>
  </si>
  <si>
    <t>HARO LOSILLA</t>
  </si>
  <si>
    <t>75225757</t>
  </si>
  <si>
    <t>0023</t>
  </si>
  <si>
    <t>34840790</t>
  </si>
  <si>
    <t>34849494</t>
  </si>
  <si>
    <t>0022</t>
  </si>
  <si>
    <t>SORIANO MAYA</t>
  </si>
  <si>
    <t>29166534</t>
  </si>
  <si>
    <t>RAMOS FINK</t>
  </si>
  <si>
    <t>53623998</t>
  </si>
  <si>
    <t>DOMINGUEZ Y VELAZQUEZ DE CASTR</t>
  </si>
  <si>
    <t>27527949</t>
  </si>
  <si>
    <t>CINTAS MOLINA</t>
  </si>
  <si>
    <t>45713106</t>
  </si>
  <si>
    <t>0021</t>
  </si>
  <si>
    <t>PICON ROMERO</t>
  </si>
  <si>
    <t>27504699</t>
  </si>
  <si>
    <t>LOPEZ GALVEZ</t>
  </si>
  <si>
    <t>75248574</t>
  </si>
  <si>
    <t>MANUEL PEDRO</t>
  </si>
  <si>
    <t>ALEX SALVADOR</t>
  </si>
  <si>
    <t>27229927</t>
  </si>
  <si>
    <t>SANCHEZ BARRANCO</t>
  </si>
  <si>
    <t>75240155</t>
  </si>
  <si>
    <t>BERNARDO ELADIO</t>
  </si>
  <si>
    <t>LOPEZ MORALES</t>
  </si>
  <si>
    <t>50433788</t>
  </si>
  <si>
    <t>ANTONIO CRISTOBAL</t>
  </si>
  <si>
    <t>HERREIRAS LOPEZ</t>
  </si>
  <si>
    <t>27521686</t>
  </si>
  <si>
    <t>ROSA ANGELES</t>
  </si>
  <si>
    <t>75223388</t>
  </si>
  <si>
    <t>52515544</t>
  </si>
  <si>
    <t>0017</t>
  </si>
  <si>
    <t>VAZQUEZ MANZANO</t>
  </si>
  <si>
    <t>53706988</t>
  </si>
  <si>
    <t>TERUEL DE HARO</t>
  </si>
  <si>
    <t>75245351</t>
  </si>
  <si>
    <t>LATORRE SOLER</t>
  </si>
  <si>
    <t>75228508</t>
  </si>
  <si>
    <t>GARCIA BALLESTA</t>
  </si>
  <si>
    <t>23278994</t>
  </si>
  <si>
    <t>BELMONTE GARCIA</t>
  </si>
  <si>
    <t>23262024</t>
  </si>
  <si>
    <t>0016</t>
  </si>
  <si>
    <t>TADEO</t>
  </si>
  <si>
    <t>SANCHEZ RUBIO</t>
  </si>
  <si>
    <t>75249255</t>
  </si>
  <si>
    <t>RAFAEL ANTONIO</t>
  </si>
  <si>
    <t>RUBIO SOLA</t>
  </si>
  <si>
    <t>34849341</t>
  </si>
  <si>
    <t>FERNANDEZ PASCUAL</t>
  </si>
  <si>
    <t>75243255</t>
  </si>
  <si>
    <t>CHACON GALVEZ</t>
  </si>
  <si>
    <t>75268513</t>
  </si>
  <si>
    <t>CAZORLA PUERTAS</t>
  </si>
  <si>
    <t>34847955</t>
  </si>
  <si>
    <t>0015</t>
  </si>
  <si>
    <t>ALCARAZ PAPIS</t>
  </si>
  <si>
    <t>36081326</t>
  </si>
  <si>
    <t>0014</t>
  </si>
  <si>
    <t>OLIVARES RUBIA</t>
  </si>
  <si>
    <t>75228103</t>
  </si>
  <si>
    <t>VILLALOBOS GUERRERO</t>
  </si>
  <si>
    <t>78030128</t>
  </si>
  <si>
    <t>RUIZ SUAREZ</t>
  </si>
  <si>
    <t>08911797</t>
  </si>
  <si>
    <t>0012</t>
  </si>
  <si>
    <t>ZAPATA GONZALEZ</t>
  </si>
  <si>
    <t>75271712</t>
  </si>
  <si>
    <t>SANCHEZ FERNANDEZ</t>
  </si>
  <si>
    <t>27515502</t>
  </si>
  <si>
    <t>SANCHEZ BONAQUE</t>
  </si>
  <si>
    <t>34858337</t>
  </si>
  <si>
    <t>ORTEGA MOLINA</t>
  </si>
  <si>
    <t>75254717</t>
  </si>
  <si>
    <t>ANGELES MARIA</t>
  </si>
  <si>
    <t>75271275</t>
  </si>
  <si>
    <t>HERRERA PEREZ</t>
  </si>
  <si>
    <t>34855230</t>
  </si>
  <si>
    <t>GARCIA TRISTAN</t>
  </si>
  <si>
    <t>75255079</t>
  </si>
  <si>
    <t>75241945</t>
  </si>
  <si>
    <t>GALVEZ OCAÑA</t>
  </si>
  <si>
    <t>75235326</t>
  </si>
  <si>
    <t>0011</t>
  </si>
  <si>
    <t>SANCHEZ CASTRO</t>
  </si>
  <si>
    <t>27524221</t>
  </si>
  <si>
    <t>75233791</t>
  </si>
  <si>
    <t>HERNANDEZ VALVERDE</t>
  </si>
  <si>
    <t>JUAN MARIANO</t>
  </si>
  <si>
    <t>75229109</t>
  </si>
  <si>
    <t>MARIEN</t>
  </si>
  <si>
    <t>TRILLO CABRERA</t>
  </si>
  <si>
    <t>34861797</t>
  </si>
  <si>
    <t>SANCHEZ BERENGUEL</t>
  </si>
  <si>
    <t>27235620</t>
  </si>
  <si>
    <t>JUAN ENRIQUE</t>
  </si>
  <si>
    <t>PEREZ MIRANDA</t>
  </si>
  <si>
    <t>27503356</t>
  </si>
  <si>
    <t>45581262</t>
  </si>
  <si>
    <t>GONZALEZ LAO</t>
  </si>
  <si>
    <t>27513058</t>
  </si>
  <si>
    <t>JUSTA</t>
  </si>
  <si>
    <t>GARRIDO RAMON</t>
  </si>
  <si>
    <t>27532550</t>
  </si>
  <si>
    <t>0009</t>
  </si>
  <si>
    <t>FRANCISCO DE PAULA</t>
  </si>
  <si>
    <t>TORRES GUERRERO</t>
  </si>
  <si>
    <t>08908383</t>
  </si>
  <si>
    <t>RUIZ RODRIGUEZ</t>
  </si>
  <si>
    <t>45594029</t>
  </si>
  <si>
    <t>ELISABET</t>
  </si>
  <si>
    <t>54097110</t>
  </si>
  <si>
    <t>78031463</t>
  </si>
  <si>
    <t>0008</t>
  </si>
  <si>
    <t>DOLORES RAQUEL</t>
  </si>
  <si>
    <t>ARRIOLA ACIEN</t>
  </si>
  <si>
    <t>08911848</t>
  </si>
  <si>
    <t>JUAN FELIPE</t>
  </si>
  <si>
    <t>34852469</t>
  </si>
  <si>
    <t>TROYANO FERNANDEZ</t>
  </si>
  <si>
    <t>08908285</t>
  </si>
  <si>
    <t>JUAN PABLO</t>
  </si>
  <si>
    <t>52747225</t>
  </si>
  <si>
    <t>ADORACION</t>
  </si>
  <si>
    <t>MARTIN RODRIGUEZ</t>
  </si>
  <si>
    <t>27527981</t>
  </si>
  <si>
    <t>MARTIN RIVAS</t>
  </si>
  <si>
    <t>24167243</t>
  </si>
  <si>
    <t>BLANCANIEVES</t>
  </si>
  <si>
    <t>LINARES ALONSO</t>
  </si>
  <si>
    <t>14624034</t>
  </si>
  <si>
    <t>GONZALEZ MARTIN</t>
  </si>
  <si>
    <t>08906954</t>
  </si>
  <si>
    <t>78030519</t>
  </si>
  <si>
    <t>GOMEZ CARA</t>
  </si>
  <si>
    <t>08905643</t>
  </si>
  <si>
    <t>FELIX ANTONIO</t>
  </si>
  <si>
    <t>GODOY RODRIGUEZ</t>
  </si>
  <si>
    <t>08904446</t>
  </si>
  <si>
    <t>08910664</t>
  </si>
  <si>
    <t>CALLEJON ARRIOLA</t>
  </si>
  <si>
    <t>27224043</t>
  </si>
  <si>
    <t>BONACHERA CAÑEDO</t>
  </si>
  <si>
    <t>18108751</t>
  </si>
  <si>
    <t>ALFEREZ CASAS</t>
  </si>
  <si>
    <t>08906868</t>
  </si>
  <si>
    <t>CUENCA NAVARRO</t>
  </si>
  <si>
    <t>23258621</t>
  </si>
  <si>
    <t>PERAL MOYA</t>
  </si>
  <si>
    <t>45593027</t>
  </si>
  <si>
    <t>MARTINEZ BERVEL</t>
  </si>
  <si>
    <t>27489456</t>
  </si>
  <si>
    <t>HERRERIAS MOYA</t>
  </si>
  <si>
    <t>27501951</t>
  </si>
  <si>
    <t>FERNANDEZ CORTES</t>
  </si>
  <si>
    <t>75247191</t>
  </si>
  <si>
    <t>TERUEL MARTINEZ</t>
  </si>
  <si>
    <t>27506389</t>
  </si>
  <si>
    <t>75226786</t>
  </si>
  <si>
    <t>34837821</t>
  </si>
  <si>
    <t>ENCARNACION Mª</t>
  </si>
  <si>
    <t>45589095</t>
  </si>
  <si>
    <t>27253357</t>
  </si>
  <si>
    <t>DOMINGO JESUS</t>
  </si>
  <si>
    <t>GUILLEN GARCIA</t>
  </si>
  <si>
    <t>75728215</t>
  </si>
  <si>
    <t>75215809</t>
  </si>
  <si>
    <t>BELVER MOLINA</t>
  </si>
  <si>
    <t>27226283</t>
  </si>
  <si>
    <t>SANCHEZ ROMAN</t>
  </si>
  <si>
    <t>53707090</t>
  </si>
  <si>
    <t>RUIZ MUÑOZ</t>
  </si>
  <si>
    <t>08911972</t>
  </si>
  <si>
    <t>LIDUEÑA MARTIN</t>
  </si>
  <si>
    <t>27252578</t>
  </si>
  <si>
    <t>AYALA GALINDO</t>
  </si>
  <si>
    <t>27502254</t>
  </si>
  <si>
    <t>ALCALDE JIMENEZ</t>
  </si>
  <si>
    <t>14631869</t>
  </si>
  <si>
    <t>0000</t>
  </si>
  <si>
    <t>RUIZ GRANERO</t>
  </si>
  <si>
    <t>27231952</t>
  </si>
  <si>
    <t>RAMOS FENOY</t>
  </si>
  <si>
    <t>27511489</t>
  </si>
  <si>
    <t>PEDRO PABLO</t>
  </si>
  <si>
    <t>PEREZ DE OÑA</t>
  </si>
  <si>
    <t>02661692</t>
  </si>
  <si>
    <t>NIETO MORENO</t>
  </si>
  <si>
    <t>27505048</t>
  </si>
  <si>
    <t>BOLIVAR SANCHEZ-CAÑETE</t>
  </si>
  <si>
    <t>00404214</t>
  </si>
  <si>
    <t>YUSVELI PATRICIA</t>
  </si>
  <si>
    <t>ARDILA LOPEZ</t>
  </si>
  <si>
    <t>77701255</t>
  </si>
  <si>
    <t>ALVAREZ BERENGUEL</t>
  </si>
  <si>
    <t>27514401</t>
  </si>
  <si>
    <t>Total general</t>
  </si>
  <si>
    <t>Cuenta de DNI/NIE</t>
  </si>
  <si>
    <t>Total</t>
  </si>
  <si>
    <t>R</t>
  </si>
  <si>
    <t>G</t>
  </si>
  <si>
    <t>M</t>
  </si>
  <si>
    <t>S</t>
  </si>
  <si>
    <t>OFICINA</t>
  </si>
  <si>
    <t>ND</t>
  </si>
  <si>
    <t>MADRID</t>
  </si>
  <si>
    <t>0240</t>
  </si>
  <si>
    <t>9385</t>
  </si>
  <si>
    <t>Prejubilados</t>
  </si>
  <si>
    <t>ALMERIA</t>
  </si>
  <si>
    <t>3058</t>
  </si>
  <si>
    <t>8567</t>
  </si>
  <si>
    <t>8180</t>
  </si>
  <si>
    <t>8619</t>
  </si>
  <si>
    <t>7821</t>
  </si>
  <si>
    <t>8370</t>
  </si>
  <si>
    <t>9395</t>
  </si>
  <si>
    <t>9010</t>
  </si>
  <si>
    <t>8680</t>
  </si>
  <si>
    <t>0159</t>
  </si>
  <si>
    <t>8564</t>
  </si>
  <si>
    <t>8609</t>
  </si>
  <si>
    <t>8640</t>
  </si>
  <si>
    <t>8012</t>
  </si>
  <si>
    <t>8614</t>
  </si>
  <si>
    <t>9052</t>
  </si>
  <si>
    <t>9667</t>
  </si>
  <si>
    <t>9050</t>
  </si>
  <si>
    <t>8658</t>
  </si>
  <si>
    <t>4604</t>
  </si>
  <si>
    <t>HUELVA</t>
  </si>
  <si>
    <t>8569</t>
  </si>
  <si>
    <t>SEVILLA</t>
  </si>
  <si>
    <t>0361</t>
  </si>
  <si>
    <t>9460</t>
  </si>
  <si>
    <t>0121</t>
  </si>
  <si>
    <t>9664</t>
  </si>
  <si>
    <t>0207</t>
  </si>
  <si>
    <t>8255</t>
  </si>
  <si>
    <t>9283</t>
  </si>
  <si>
    <t>0128</t>
  </si>
  <si>
    <t>0226</t>
  </si>
  <si>
    <t>8032</t>
  </si>
  <si>
    <t>0960</t>
  </si>
  <si>
    <t>MELILLA</t>
  </si>
  <si>
    <t>0286</t>
  </si>
  <si>
    <t>8633</t>
  </si>
  <si>
    <t>8584</t>
  </si>
  <si>
    <t>8646</t>
  </si>
  <si>
    <t>0264</t>
  </si>
  <si>
    <t>0212</t>
  </si>
  <si>
    <t>8013</t>
  </si>
  <si>
    <t>9285</t>
  </si>
  <si>
    <t>0228</t>
  </si>
  <si>
    <t>0217</t>
  </si>
  <si>
    <t>9442</t>
  </si>
  <si>
    <t>8579</t>
  </si>
  <si>
    <t>0380</t>
  </si>
  <si>
    <t>0260</t>
  </si>
  <si>
    <t>7971</t>
  </si>
  <si>
    <t>8586</t>
  </si>
  <si>
    <t>8634</t>
  </si>
  <si>
    <t>8075</t>
  </si>
  <si>
    <t>0252</t>
  </si>
  <si>
    <t>9016</t>
  </si>
  <si>
    <t>9441</t>
  </si>
  <si>
    <t>9025</t>
  </si>
  <si>
    <t>8058</t>
  </si>
  <si>
    <t>0248</t>
  </si>
  <si>
    <t>0255</t>
  </si>
  <si>
    <t>0293</t>
  </si>
  <si>
    <t>0214</t>
  </si>
  <si>
    <t>0284</t>
  </si>
  <si>
    <t>0262</t>
  </si>
  <si>
    <t>0308</t>
  </si>
  <si>
    <t>0042</t>
  </si>
  <si>
    <t>8692</t>
  </si>
  <si>
    <t>0538</t>
  </si>
  <si>
    <t>BARCELONA</t>
  </si>
  <si>
    <t>0083</t>
  </si>
  <si>
    <t>8571</t>
  </si>
  <si>
    <t>8599</t>
  </si>
  <si>
    <t>3803</t>
  </si>
  <si>
    <t>ALBACETE</t>
  </si>
  <si>
    <t>9381</t>
  </si>
  <si>
    <t>8990</t>
  </si>
  <si>
    <t>5018</t>
  </si>
  <si>
    <t>VALLADOLID</t>
  </si>
  <si>
    <t>8675</t>
  </si>
  <si>
    <t>9015</t>
  </si>
  <si>
    <t>8647</t>
  </si>
  <si>
    <t>1008</t>
  </si>
  <si>
    <t>0229</t>
  </si>
  <si>
    <t>GRANADA</t>
  </si>
  <si>
    <t>8604</t>
  </si>
  <si>
    <t>0371</t>
  </si>
  <si>
    <t>8185</t>
  </si>
  <si>
    <t>0546</t>
  </si>
  <si>
    <t>8410</t>
  </si>
  <si>
    <t>8557</t>
  </si>
  <si>
    <t>8605</t>
  </si>
  <si>
    <t>7977</t>
  </si>
  <si>
    <t>0234</t>
  </si>
  <si>
    <t>8018</t>
  </si>
  <si>
    <t>9427</t>
  </si>
  <si>
    <t>9056</t>
  </si>
  <si>
    <t>8649</t>
  </si>
  <si>
    <t>7975</t>
  </si>
  <si>
    <t>8583</t>
  </si>
  <si>
    <t>8017</t>
  </si>
  <si>
    <t>0288</t>
  </si>
  <si>
    <t>0267</t>
  </si>
  <si>
    <t>0302</t>
  </si>
  <si>
    <t>0370</t>
  </si>
  <si>
    <t>0206</t>
  </si>
  <si>
    <t>0301</t>
  </si>
  <si>
    <t>0397</t>
  </si>
  <si>
    <t>0349</t>
  </si>
  <si>
    <t>9200</t>
  </si>
  <si>
    <t>0327</t>
  </si>
  <si>
    <t>0263</t>
  </si>
  <si>
    <t>0305</t>
  </si>
  <si>
    <t>0427</t>
  </si>
  <si>
    <t>0269</t>
  </si>
  <si>
    <t>0544</t>
  </si>
  <si>
    <t>0357</t>
  </si>
  <si>
    <t>0246</t>
  </si>
  <si>
    <t>0426</t>
  </si>
  <si>
    <t>0253</t>
  </si>
  <si>
    <t>0331</t>
  </si>
  <si>
    <t>0232</t>
  </si>
  <si>
    <t>8176</t>
  </si>
  <si>
    <t>8679</t>
  </si>
  <si>
    <t>0325</t>
  </si>
  <si>
    <t>0311</t>
  </si>
  <si>
    <t>0254</t>
  </si>
  <si>
    <t>8115</t>
  </si>
  <si>
    <t>8664</t>
  </si>
  <si>
    <t>7000</t>
  </si>
  <si>
    <t>5016</t>
  </si>
  <si>
    <t>0364</t>
  </si>
  <si>
    <t>0279</t>
  </si>
  <si>
    <t>2590</t>
  </si>
  <si>
    <t>0236</t>
  </si>
  <si>
    <t>0201</t>
  </si>
  <si>
    <t>0505</t>
  </si>
  <si>
    <t>0257</t>
  </si>
  <si>
    <t>8250</t>
  </si>
  <si>
    <t>0500</t>
  </si>
  <si>
    <t>0545</t>
  </si>
  <si>
    <t>8671</t>
  </si>
  <si>
    <t>0296</t>
  </si>
  <si>
    <t>0227</t>
  </si>
  <si>
    <t>0429</t>
  </si>
  <si>
    <t>0576</t>
  </si>
  <si>
    <t>0381</t>
  </si>
  <si>
    <t>9017</t>
  </si>
  <si>
    <t>BALEARES</t>
  </si>
  <si>
    <t>0295</t>
  </si>
  <si>
    <t>1601</t>
  </si>
  <si>
    <t>0520</t>
  </si>
  <si>
    <t>0230</t>
  </si>
  <si>
    <t>8653</t>
  </si>
  <si>
    <t>9995</t>
  </si>
  <si>
    <t>0390</t>
  </si>
  <si>
    <t>0239</t>
  </si>
  <si>
    <t>0209</t>
  </si>
  <si>
    <t>0256</t>
  </si>
  <si>
    <t>9470</t>
  </si>
  <si>
    <t>0223</t>
  </si>
  <si>
    <t>0583</t>
  </si>
  <si>
    <t>9287</t>
  </si>
  <si>
    <t>8630</t>
  </si>
  <si>
    <t>0566</t>
  </si>
  <si>
    <t>0291</t>
  </si>
  <si>
    <t>0299</t>
  </si>
  <si>
    <t>0332</t>
  </si>
  <si>
    <t>0220</t>
  </si>
  <si>
    <t>9691</t>
  </si>
  <si>
    <t>9057</t>
  </si>
  <si>
    <t>8556</t>
  </si>
  <si>
    <t>9275</t>
  </si>
  <si>
    <t>9265</t>
  </si>
  <si>
    <t>9670</t>
  </si>
  <si>
    <t>7979</t>
  </si>
  <si>
    <t>7996</t>
  </si>
  <si>
    <t>8560</t>
  </si>
  <si>
    <t>8697</t>
  </si>
  <si>
    <t>8683</t>
  </si>
  <si>
    <t>0297</t>
  </si>
  <si>
    <t>0323</t>
  </si>
  <si>
    <t>0555</t>
  </si>
  <si>
    <t>MALAGA</t>
  </si>
  <si>
    <t>0524</t>
  </si>
  <si>
    <t>8699</t>
  </si>
  <si>
    <t>1319</t>
  </si>
  <si>
    <t>SANTA CRUZ</t>
  </si>
  <si>
    <t>8597</t>
  </si>
  <si>
    <t>0210</t>
  </si>
  <si>
    <t>5901</t>
  </si>
  <si>
    <t>ASTURIAS</t>
  </si>
  <si>
    <t>8558</t>
  </si>
  <si>
    <t>8620</t>
  </si>
  <si>
    <t>4802</t>
  </si>
  <si>
    <t>NAVARRA</t>
  </si>
  <si>
    <t>0528</t>
  </si>
  <si>
    <t>0584</t>
  </si>
  <si>
    <t>3027</t>
  </si>
  <si>
    <t>0276</t>
  </si>
  <si>
    <t>0372</t>
  </si>
  <si>
    <t>0270</t>
  </si>
  <si>
    <t>0506</t>
  </si>
  <si>
    <t>0571</t>
  </si>
  <si>
    <t>8995</t>
  </si>
  <si>
    <t>0393</t>
  </si>
  <si>
    <t>0280</t>
  </si>
  <si>
    <t>9382</t>
  </si>
  <si>
    <t>0294</t>
  </si>
  <si>
    <t>4801</t>
  </si>
  <si>
    <t>0433</t>
  </si>
  <si>
    <t>4550</t>
  </si>
  <si>
    <t>0539</t>
  </si>
  <si>
    <t>0231</t>
  </si>
  <si>
    <t>7881</t>
  </si>
  <si>
    <t>0208</t>
  </si>
  <si>
    <t>0525</t>
  </si>
  <si>
    <t>0287</t>
  </si>
  <si>
    <t>0964</t>
  </si>
  <si>
    <t>0406</t>
  </si>
  <si>
    <t>0384</t>
  </si>
  <si>
    <t>0221</t>
  </si>
  <si>
    <t>0531</t>
  </si>
  <si>
    <t>0292</t>
  </si>
  <si>
    <t>0356</t>
  </si>
  <si>
    <t>9018</t>
  </si>
  <si>
    <t>8045</t>
  </si>
  <si>
    <t>0243</t>
  </si>
  <si>
    <t>0556</t>
  </si>
  <si>
    <t>0277</t>
  </si>
  <si>
    <t>0237</t>
  </si>
  <si>
    <t>0572</t>
  </si>
  <si>
    <t>0504</t>
  </si>
  <si>
    <t>8635</t>
  </si>
  <si>
    <t>4701</t>
  </si>
  <si>
    <t>CIUDAD REAL</t>
  </si>
  <si>
    <t>9035</t>
  </si>
  <si>
    <t>8644</t>
  </si>
  <si>
    <t>0379</t>
  </si>
  <si>
    <t>0405</t>
  </si>
  <si>
    <t>0319</t>
  </si>
  <si>
    <t>0516</t>
  </si>
  <si>
    <t>2542</t>
  </si>
  <si>
    <t>4201</t>
  </si>
  <si>
    <t>ZARAGOZA</t>
  </si>
  <si>
    <t>0526</t>
  </si>
  <si>
    <t>0523</t>
  </si>
  <si>
    <t>9640</t>
  </si>
  <si>
    <t>0501</t>
  </si>
  <si>
    <t>0699</t>
  </si>
  <si>
    <t>BLANCA</t>
  </si>
  <si>
    <t>8639</t>
  </si>
  <si>
    <t>0967</t>
  </si>
  <si>
    <t>CADIZ</t>
  </si>
  <si>
    <t>8933</t>
  </si>
  <si>
    <t>SEGOVIA</t>
  </si>
  <si>
    <t>8038</t>
  </si>
  <si>
    <t>1930</t>
  </si>
  <si>
    <t>CORDOBA</t>
  </si>
  <si>
    <t>AVILA</t>
  </si>
  <si>
    <t>2519</t>
  </si>
  <si>
    <t>8026</t>
  </si>
  <si>
    <t>8617</t>
  </si>
  <si>
    <t>2271</t>
  </si>
  <si>
    <t>2570</t>
  </si>
  <si>
    <t>4901</t>
  </si>
  <si>
    <t>LA RIOJA</t>
  </si>
  <si>
    <t>2508</t>
  </si>
  <si>
    <t>0797</t>
  </si>
  <si>
    <t>0851</t>
  </si>
  <si>
    <t>2589</t>
  </si>
  <si>
    <t>8666</t>
  </si>
  <si>
    <t>8703</t>
  </si>
  <si>
    <t>4902</t>
  </si>
  <si>
    <t>8672</t>
  </si>
  <si>
    <t>2012</t>
  </si>
  <si>
    <t>8028</t>
  </si>
  <si>
    <t>8684</t>
  </si>
  <si>
    <t>0713</t>
  </si>
  <si>
    <t>0736</t>
  </si>
  <si>
    <t>0792</t>
  </si>
  <si>
    <t>0810</t>
  </si>
  <si>
    <t>LEON</t>
  </si>
  <si>
    <t>0780</t>
  </si>
  <si>
    <t>0784</t>
  </si>
  <si>
    <t>8022</t>
  </si>
  <si>
    <t>0718</t>
  </si>
  <si>
    <t>8023</t>
  </si>
  <si>
    <t>0961</t>
  </si>
  <si>
    <t>CEUTA</t>
  </si>
  <si>
    <t>1304</t>
  </si>
  <si>
    <t>0710</t>
  </si>
  <si>
    <t>0980</t>
  </si>
  <si>
    <t>8048</t>
  </si>
  <si>
    <t>0721</t>
  </si>
  <si>
    <t>4402</t>
  </si>
  <si>
    <t>TOLEDO</t>
  </si>
  <si>
    <t>8676</t>
  </si>
  <si>
    <t>0812</t>
  </si>
  <si>
    <t>0730</t>
  </si>
  <si>
    <t>3508</t>
  </si>
  <si>
    <t>7911</t>
  </si>
  <si>
    <t>2950</t>
  </si>
  <si>
    <t>GUADALAJARA</t>
  </si>
  <si>
    <t>0844</t>
  </si>
  <si>
    <t>1807</t>
  </si>
  <si>
    <t>JAEN</t>
  </si>
  <si>
    <t>7460</t>
  </si>
  <si>
    <t>8004</t>
  </si>
  <si>
    <t>8588</t>
  </si>
  <si>
    <t>0363</t>
  </si>
  <si>
    <t>3507</t>
  </si>
  <si>
    <t>2086</t>
  </si>
  <si>
    <t>LAS PALMAS</t>
  </si>
  <si>
    <t>3203</t>
  </si>
  <si>
    <t>4703</t>
  </si>
  <si>
    <t>8589</t>
  </si>
  <si>
    <t>2595</t>
  </si>
  <si>
    <t>8663</t>
  </si>
  <si>
    <t>9060</t>
  </si>
  <si>
    <t>1603</t>
  </si>
  <si>
    <t>8565</t>
  </si>
  <si>
    <t>PALENCIA</t>
  </si>
  <si>
    <t>9315</t>
  </si>
  <si>
    <t>3023</t>
  </si>
  <si>
    <t>0339</t>
  </si>
  <si>
    <t>9620</t>
  </si>
  <si>
    <t>0182</t>
  </si>
  <si>
    <t>SORIA</t>
  </si>
  <si>
    <t>2191</t>
  </si>
  <si>
    <t>4702</t>
  </si>
  <si>
    <t>7042</t>
  </si>
  <si>
    <t>CUENCA</t>
  </si>
  <si>
    <t>4551</t>
  </si>
  <si>
    <t>2142</t>
  </si>
  <si>
    <t>8060</t>
  </si>
  <si>
    <t>0592</t>
  </si>
  <si>
    <t>4001</t>
  </si>
  <si>
    <t>TARRAGONA</t>
  </si>
  <si>
    <t>8695</t>
  </si>
  <si>
    <t>7028</t>
  </si>
  <si>
    <t>8578</t>
  </si>
  <si>
    <t>8040</t>
  </si>
  <si>
    <t>5011</t>
  </si>
  <si>
    <t>5702</t>
  </si>
  <si>
    <t>SALAMANCA</t>
  </si>
  <si>
    <t>2195</t>
  </si>
  <si>
    <t>4601</t>
  </si>
  <si>
    <t>8306</t>
  </si>
  <si>
    <t>3802</t>
  </si>
  <si>
    <t>8648</t>
  </si>
  <si>
    <t>2226</t>
  </si>
  <si>
    <t>2121</t>
  </si>
  <si>
    <t>7093</t>
  </si>
  <si>
    <t>3409</t>
  </si>
  <si>
    <t>4101</t>
  </si>
  <si>
    <t>8674</t>
  </si>
  <si>
    <t>2547</t>
  </si>
  <si>
    <t>4203</t>
  </si>
  <si>
    <t>2575</t>
  </si>
  <si>
    <t>7024</t>
  </si>
  <si>
    <t>8920</t>
  </si>
  <si>
    <t>2276</t>
  </si>
  <si>
    <t>2583</t>
  </si>
  <si>
    <t>9058</t>
  </si>
  <si>
    <t>4002</t>
  </si>
  <si>
    <t>5056</t>
  </si>
  <si>
    <t>5037</t>
  </si>
  <si>
    <t>ZAMORA</t>
  </si>
  <si>
    <t>6001</t>
  </si>
  <si>
    <t>CANTABRIA</t>
  </si>
  <si>
    <t>5503</t>
  </si>
  <si>
    <t>7040</t>
  </si>
  <si>
    <t>5204</t>
  </si>
  <si>
    <t>5215</t>
  </si>
  <si>
    <t>BURGOS</t>
  </si>
  <si>
    <t>5307</t>
  </si>
  <si>
    <t>6601</t>
  </si>
  <si>
    <t>OURENSE</t>
  </si>
  <si>
    <t>5079</t>
  </si>
  <si>
    <t>5219</t>
  </si>
  <si>
    <t>5207</t>
  </si>
  <si>
    <t>8704</t>
  </si>
  <si>
    <t>6701</t>
  </si>
  <si>
    <t>BADAJOZ</t>
  </si>
  <si>
    <t>9636</t>
  </si>
  <si>
    <t>8035</t>
  </si>
  <si>
    <t>5057</t>
  </si>
  <si>
    <t>5005</t>
  </si>
  <si>
    <t>5059</t>
  </si>
  <si>
    <t>5032</t>
  </si>
  <si>
    <t>5040</t>
  </si>
  <si>
    <t>6002</t>
  </si>
  <si>
    <t>5003</t>
  </si>
  <si>
    <t>5213</t>
  </si>
  <si>
    <t>5049</t>
  </si>
  <si>
    <t>5008</t>
  </si>
  <si>
    <t>8036</t>
  </si>
  <si>
    <t>5034</t>
  </si>
  <si>
    <t>5015</t>
  </si>
  <si>
    <t>5060</t>
  </si>
  <si>
    <t>5080</t>
  </si>
  <si>
    <t>7981</t>
  </si>
  <si>
    <t>5402</t>
  </si>
  <si>
    <t>5413</t>
  </si>
  <si>
    <t>5406</t>
  </si>
  <si>
    <t>5410</t>
  </si>
  <si>
    <t>6112</t>
  </si>
  <si>
    <t>9650</t>
  </si>
  <si>
    <t>5902</t>
  </si>
  <si>
    <t>4532</t>
  </si>
  <si>
    <t>9692</t>
  </si>
  <si>
    <t>9662</t>
  </si>
  <si>
    <t>7941</t>
  </si>
  <si>
    <t>2541</t>
  </si>
  <si>
    <t>A CORUÑA</t>
  </si>
  <si>
    <t>5412</t>
  </si>
  <si>
    <t>1301</t>
  </si>
  <si>
    <t>3506</t>
  </si>
  <si>
    <t>6402</t>
  </si>
  <si>
    <t>3408</t>
  </si>
  <si>
    <t>4505</t>
  </si>
  <si>
    <t>4513</t>
  </si>
  <si>
    <t>4509</t>
  </si>
  <si>
    <t>4524</t>
  </si>
  <si>
    <t>4503</t>
  </si>
  <si>
    <t>4504</t>
  </si>
  <si>
    <t>4522</t>
  </si>
  <si>
    <t>4530</t>
  </si>
  <si>
    <t>4502</t>
  </si>
  <si>
    <t>4501</t>
  </si>
  <si>
    <t>4516</t>
  </si>
  <si>
    <t>4517</t>
  </si>
  <si>
    <t>4514</t>
  </si>
  <si>
    <t>4533</t>
  </si>
  <si>
    <t>4510</t>
  </si>
  <si>
    <t>7039</t>
  </si>
  <si>
    <t>7419</t>
  </si>
  <si>
    <t>7391</t>
  </si>
  <si>
    <t>7086</t>
  </si>
  <si>
    <t>4704</t>
  </si>
  <si>
    <t>7014</t>
  </si>
  <si>
    <t>2692</t>
  </si>
  <si>
    <t>3118</t>
  </si>
  <si>
    <t>3207</t>
  </si>
  <si>
    <t>2599</t>
  </si>
  <si>
    <t>1315</t>
  </si>
  <si>
    <t>1320</t>
  </si>
  <si>
    <t>7017</t>
  </si>
  <si>
    <t>2286</t>
  </si>
  <si>
    <t>2124</t>
  </si>
  <si>
    <t>8057</t>
  </si>
  <si>
    <t>7080</t>
  </si>
  <si>
    <t>2618</t>
  </si>
  <si>
    <t>2553</t>
  </si>
  <si>
    <t>2184</t>
  </si>
  <si>
    <t>2179</t>
  </si>
  <si>
    <t>2157</t>
  </si>
  <si>
    <t>8059</t>
  </si>
  <si>
    <t>2240</t>
  </si>
  <si>
    <t>7073</t>
  </si>
  <si>
    <t>2244</t>
  </si>
  <si>
    <t>2225</t>
  </si>
  <si>
    <t>2339</t>
  </si>
  <si>
    <t>2308</t>
  </si>
  <si>
    <t>2277</t>
  </si>
  <si>
    <t>7083</t>
  </si>
  <si>
    <t>2223</t>
  </si>
  <si>
    <t>2261</t>
  </si>
  <si>
    <t>7015</t>
  </si>
  <si>
    <t>2348</t>
  </si>
  <si>
    <t>2262</t>
  </si>
  <si>
    <t>2316</t>
  </si>
  <si>
    <t>2193</t>
  </si>
  <si>
    <t>7046</t>
  </si>
  <si>
    <t>2228</t>
  </si>
  <si>
    <t>2235</t>
  </si>
  <si>
    <t>2257</t>
  </si>
  <si>
    <t>2230</t>
  </si>
  <si>
    <t>2171</t>
  </si>
  <si>
    <t>2190</t>
  </si>
  <si>
    <t>8622</t>
  </si>
  <si>
    <t>7022</t>
  </si>
  <si>
    <t>7107</t>
  </si>
  <si>
    <t>2229</t>
  </si>
  <si>
    <t>2221</t>
  </si>
  <si>
    <t>2114</t>
  </si>
  <si>
    <t>2176</t>
  </si>
  <si>
    <t>2248</t>
  </si>
  <si>
    <t>2087</t>
  </si>
  <si>
    <t>2165</t>
  </si>
  <si>
    <t>4004</t>
  </si>
  <si>
    <t>7422</t>
  </si>
  <si>
    <t>7397</t>
  </si>
  <si>
    <t>7401</t>
  </si>
  <si>
    <t>7429</t>
  </si>
  <si>
    <t>7380</t>
  </si>
  <si>
    <t>7342</t>
  </si>
  <si>
    <t>7457</t>
  </si>
  <si>
    <t>7465</t>
  </si>
  <si>
    <t>7345</t>
  </si>
  <si>
    <t>2802</t>
  </si>
  <si>
    <t>7354</t>
  </si>
  <si>
    <t>7305</t>
  </si>
  <si>
    <t>7421</t>
  </si>
  <si>
    <t>7466</t>
  </si>
  <si>
    <t>7416</t>
  </si>
  <si>
    <t>7378</t>
  </si>
  <si>
    <t>7351</t>
  </si>
  <si>
    <t>7435</t>
  </si>
  <si>
    <t>7307</t>
  </si>
  <si>
    <t>7304</t>
  </si>
  <si>
    <t>7456</t>
  </si>
  <si>
    <t>2619</t>
  </si>
  <si>
    <t>2594</t>
  </si>
  <si>
    <t>2592</t>
  </si>
  <si>
    <t>2526</t>
  </si>
  <si>
    <t>2532</t>
  </si>
  <si>
    <t>2554</t>
  </si>
  <si>
    <t>2132</t>
  </si>
  <si>
    <t>8002</t>
  </si>
  <si>
    <t>2613</t>
  </si>
  <si>
    <t>2288</t>
  </si>
  <si>
    <t>2530</t>
  </si>
  <si>
    <t>2593</t>
  </si>
  <si>
    <t>2693</t>
  </si>
  <si>
    <t>7418</t>
  </si>
  <si>
    <t>8553</t>
  </si>
  <si>
    <t>7008</t>
  </si>
  <si>
    <t>7002</t>
  </si>
  <si>
    <t>7068</t>
  </si>
  <si>
    <t>3186</t>
  </si>
  <si>
    <t>7220</t>
  </si>
  <si>
    <t>7241</t>
  </si>
  <si>
    <t>3029</t>
  </si>
  <si>
    <t>7269</t>
  </si>
  <si>
    <t>7242</t>
  </si>
  <si>
    <t>7248</t>
  </si>
  <si>
    <t>7249</t>
  </si>
  <si>
    <t>7271</t>
  </si>
  <si>
    <t>3123</t>
  </si>
  <si>
    <t>7279</t>
  </si>
  <si>
    <t>7482</t>
  </si>
  <si>
    <t>3135</t>
  </si>
  <si>
    <t>2036</t>
  </si>
  <si>
    <t>2044</t>
  </si>
  <si>
    <t>2063</t>
  </si>
  <si>
    <t>2026</t>
  </si>
  <si>
    <t>2051</t>
  </si>
  <si>
    <t>2035</t>
  </si>
  <si>
    <t>2061</t>
  </si>
  <si>
    <t>2043</t>
  </si>
  <si>
    <t>2371</t>
  </si>
  <si>
    <t>3152</t>
  </si>
  <si>
    <t>3157</t>
  </si>
  <si>
    <t>7486</t>
  </si>
  <si>
    <t>7467</t>
  </si>
  <si>
    <t>3095</t>
  </si>
  <si>
    <t>2640</t>
  </si>
  <si>
    <t>3105</t>
  </si>
  <si>
    <t>2636</t>
  </si>
  <si>
    <t>2644</t>
  </si>
  <si>
    <t>7473</t>
  </si>
  <si>
    <t>3112</t>
  </si>
  <si>
    <t>7471</t>
  </si>
  <si>
    <t>7476</t>
  </si>
  <si>
    <t>3119</t>
  </si>
  <si>
    <t>2365</t>
  </si>
  <si>
    <t>3121</t>
  </si>
  <si>
    <t>2370</t>
  </si>
  <si>
    <t>2364</t>
  </si>
  <si>
    <t>2366</t>
  </si>
  <si>
    <t>2662</t>
  </si>
  <si>
    <t>3045</t>
  </si>
  <si>
    <t>2669</t>
  </si>
  <si>
    <t>2656</t>
  </si>
  <si>
    <t>2650</t>
  </si>
  <si>
    <t>2651</t>
  </si>
  <si>
    <t>2659</t>
  </si>
  <si>
    <t>2658</t>
  </si>
  <si>
    <t>2652</t>
  </si>
  <si>
    <t>2375</t>
  </si>
  <si>
    <t>6127</t>
  </si>
  <si>
    <t>6103</t>
  </si>
  <si>
    <t>6115</t>
  </si>
  <si>
    <t>6105</t>
  </si>
  <si>
    <t>6111</t>
  </si>
  <si>
    <t>6110</t>
  </si>
  <si>
    <t>6140</t>
  </si>
  <si>
    <t>6107</t>
  </si>
  <si>
    <t>6148</t>
  </si>
  <si>
    <t>6113</t>
  </si>
  <si>
    <t>6102</t>
  </si>
  <si>
    <t>6117</t>
  </si>
  <si>
    <t>6126</t>
  </si>
  <si>
    <t>6144</t>
  </si>
  <si>
    <t>6116</t>
  </si>
  <si>
    <t>6119</t>
  </si>
  <si>
    <t>6118</t>
  </si>
  <si>
    <t>6138</t>
  </si>
  <si>
    <t>6150</t>
  </si>
  <si>
    <t>8621</t>
  </si>
  <si>
    <t>6133</t>
  </si>
  <si>
    <t>6121</t>
  </si>
  <si>
    <t>6104</t>
  </si>
  <si>
    <t>6130</t>
  </si>
  <si>
    <t>6143</t>
  </si>
  <si>
    <t>1305</t>
  </si>
  <si>
    <t>1314</t>
  </si>
  <si>
    <t>6122</t>
  </si>
  <si>
    <t>6120</t>
  </si>
  <si>
    <t>1303</t>
  </si>
  <si>
    <t>6106</t>
  </si>
  <si>
    <t>1318</t>
  </si>
  <si>
    <t>6135</t>
  </si>
  <si>
    <t>1306</t>
  </si>
  <si>
    <t>1307</t>
  </si>
  <si>
    <t>3102</t>
  </si>
  <si>
    <t>2823</t>
  </si>
  <si>
    <t>2822</t>
  </si>
  <si>
    <t>2821</t>
  </si>
  <si>
    <t>2824</t>
  </si>
  <si>
    <t>2812</t>
  </si>
  <si>
    <t>3110</t>
  </si>
  <si>
    <t>2810</t>
  </si>
  <si>
    <t>2818</t>
  </si>
  <si>
    <t>Provincia_CCC</t>
  </si>
  <si>
    <t>SITUACIÓN</t>
  </si>
  <si>
    <t xml:space="preserve">ND - ERE 2015 o EXC 2017 - EXCEDENCIA CVAR -  - APROBADA01/04/2017 - </t>
  </si>
  <si>
    <t>ERE 2013</t>
  </si>
  <si>
    <t>LAFORMATA</t>
  </si>
  <si>
    <t>8603</t>
  </si>
  <si>
    <t>ALBATERA</t>
  </si>
  <si>
    <t xml:space="preserve">ND - ERE 2015 o EXC 2017 - Baja Voluntaria Indemnizada - 1 - APROBADA - </t>
  </si>
  <si>
    <t>8608</t>
  </si>
  <si>
    <t xml:space="preserve">ND - ERE 2015 o EXC 2017 - Baja Voluntaria Indemnizada - 3 - APROBADA - </t>
  </si>
  <si>
    <t>8641</t>
  </si>
  <si>
    <t>9288</t>
  </si>
  <si>
    <t>7048</t>
  </si>
  <si>
    <t>INIESTA</t>
  </si>
  <si>
    <t xml:space="preserve">ND - ERE 2015 o EXC 2017 - Baja Voluntaria Indemnizada - 1 - APROBADA CS AMPLIACIÓN C1 - </t>
  </si>
  <si>
    <t>SANTA EULALIA</t>
  </si>
  <si>
    <t>ALAQUAS</t>
  </si>
  <si>
    <t>VILLAMALEA</t>
  </si>
  <si>
    <t>Exced. Espec. Volunt. CIMENTA2</t>
  </si>
  <si>
    <t>ALTA NOVIEMBRE</t>
  </si>
  <si>
    <t>8606</t>
  </si>
  <si>
    <t>QUINTANAR DEL REY</t>
  </si>
  <si>
    <t>8008</t>
  </si>
  <si>
    <t>7339</t>
  </si>
  <si>
    <t>8323</t>
  </si>
  <si>
    <t xml:space="preserve">ND - ERE 2015 o EXC 2017 - Suspensión de contrato compensada - 3 - APROBADA - </t>
  </si>
  <si>
    <t>ZARATAN</t>
  </si>
  <si>
    <t>7309</t>
  </si>
  <si>
    <t>Palmas, Las</t>
  </si>
  <si>
    <t>9581</t>
  </si>
  <si>
    <t>5009</t>
  </si>
  <si>
    <t>VILLALON DE CAMPOS</t>
  </si>
  <si>
    <t>TORDESILLAS</t>
  </si>
  <si>
    <t>NAVA DEL REY</t>
  </si>
  <si>
    <t>7458</t>
  </si>
  <si>
    <t xml:space="preserve">ND - ERE 2015 o EXC 2017 - Baja Voluntaria Indemnizada - 2 - APROBADA - </t>
  </si>
  <si>
    <t>7340</t>
  </si>
  <si>
    <t>7344</t>
  </si>
  <si>
    <t>8587</t>
  </si>
  <si>
    <t>7348</t>
  </si>
  <si>
    <t>7352</t>
  </si>
  <si>
    <t>LAS NORIAS</t>
  </si>
  <si>
    <t>8566</t>
  </si>
  <si>
    <t>FELANITX</t>
  </si>
  <si>
    <t>MANACOR</t>
  </si>
  <si>
    <t>PORRERES</t>
  </si>
  <si>
    <t>TORREBAJA</t>
  </si>
  <si>
    <t>7417</t>
  </si>
  <si>
    <t>7379</t>
  </si>
  <si>
    <t>7451</t>
  </si>
  <si>
    <t>7389</t>
  </si>
  <si>
    <t>7368</t>
  </si>
  <si>
    <t>8241</t>
  </si>
  <si>
    <t>2210</t>
  </si>
  <si>
    <t>SILLA</t>
  </si>
  <si>
    <t>9930</t>
  </si>
  <si>
    <t>REQUENA</t>
  </si>
  <si>
    <t>2591</t>
  </si>
  <si>
    <t>8602</t>
  </si>
  <si>
    <t>9055</t>
  </si>
  <si>
    <t>ALGEMESI</t>
  </si>
  <si>
    <t>2637</t>
  </si>
  <si>
    <t>2556</t>
  </si>
  <si>
    <t>8130</t>
  </si>
  <si>
    <t>CHIVA</t>
  </si>
  <si>
    <t>GODELLETA</t>
  </si>
  <si>
    <t>9280</t>
  </si>
  <si>
    <t>BUÑOL</t>
  </si>
  <si>
    <t>8615</t>
  </si>
  <si>
    <t>UTIEL</t>
  </si>
  <si>
    <t>LA UNION</t>
  </si>
  <si>
    <t>POZO ESTRECHO</t>
  </si>
  <si>
    <t>LA PALMA</t>
  </si>
  <si>
    <t>SANTIAGO DE LA RIBERA</t>
  </si>
  <si>
    <t>SAN JAVIER</t>
  </si>
  <si>
    <t>EL ALGAR</t>
  </si>
  <si>
    <t>ROLDAN</t>
  </si>
  <si>
    <t>ALUMBRES</t>
  </si>
  <si>
    <t>LOS BELONES</t>
  </si>
  <si>
    <t>BALSICAS</t>
  </si>
  <si>
    <t>CABO DE PALOS</t>
  </si>
  <si>
    <t>LOS ALCAZARES</t>
  </si>
  <si>
    <t>LA ALJORRA</t>
  </si>
  <si>
    <t>ZURGENA</t>
  </si>
  <si>
    <t>CHIRIVEL</t>
  </si>
  <si>
    <t>ORIA</t>
  </si>
  <si>
    <t>VELEZ RUBIO</t>
  </si>
  <si>
    <t>MOJACAR</t>
  </si>
  <si>
    <t>ARCHIDONA</t>
  </si>
  <si>
    <t>CANTORIA</t>
  </si>
  <si>
    <t>0711</t>
  </si>
  <si>
    <t>8601</t>
  </si>
  <si>
    <t>ALBORAIA</t>
  </si>
  <si>
    <t>VENTA DEL MORO</t>
  </si>
  <si>
    <t>CASINOS</t>
  </si>
  <si>
    <t>NAQUERA</t>
  </si>
  <si>
    <t>CARTAMA ESTACION</t>
  </si>
  <si>
    <t>ALGARROBO</t>
  </si>
  <si>
    <t>9438</t>
  </si>
  <si>
    <t>ALAMEDA</t>
  </si>
  <si>
    <t>EL BURGO</t>
  </si>
  <si>
    <t>8243</t>
  </si>
  <si>
    <t>COIN</t>
  </si>
  <si>
    <t>TORRE DEL MAR</t>
  </si>
  <si>
    <t>ALMACHAR</t>
  </si>
  <si>
    <t>BENALMADENA-COSTA</t>
  </si>
  <si>
    <t>ARENAS</t>
  </si>
  <si>
    <t>ANTEQUERA</t>
  </si>
  <si>
    <t>8575</t>
  </si>
  <si>
    <t>CUEVAS DEL BECERRO</t>
  </si>
  <si>
    <t>PIZARRA</t>
  </si>
  <si>
    <t>CAMPILLOS</t>
  </si>
  <si>
    <t>ALMARGEN</t>
  </si>
  <si>
    <t>HUMILLADERO</t>
  </si>
  <si>
    <t>TORREMOLINOS</t>
  </si>
  <si>
    <t>COLMENAR</t>
  </si>
  <si>
    <t>MOLLINA</t>
  </si>
  <si>
    <t>CAMBRILS</t>
  </si>
  <si>
    <t>RONDA</t>
  </si>
  <si>
    <t>OLVERA</t>
  </si>
  <si>
    <t>TEBA</t>
  </si>
  <si>
    <t>YUNQUERA</t>
  </si>
  <si>
    <t>ALOZAINA</t>
  </si>
  <si>
    <t>CORTES DE LA FRONTERA</t>
  </si>
  <si>
    <t>UBRIQUE</t>
  </si>
  <si>
    <t>CAÑETE LA REAL</t>
  </si>
  <si>
    <t>RINCON DE LA VICTORIA</t>
  </si>
  <si>
    <t>CASARABONELA</t>
  </si>
  <si>
    <t>MARTOS</t>
  </si>
  <si>
    <t>PRIEGO DE CORDOBA</t>
  </si>
  <si>
    <t>CANJAYAR</t>
  </si>
  <si>
    <t>PECHINA</t>
  </si>
  <si>
    <t>ABLA</t>
  </si>
  <si>
    <t>BALERMA</t>
  </si>
  <si>
    <t>CAMPOHERMOSO</t>
  </si>
  <si>
    <t>9445</t>
  </si>
  <si>
    <t>ALHAMA DE ALMERIA</t>
  </si>
  <si>
    <t>BENAHADUX</t>
  </si>
  <si>
    <t>8440</t>
  </si>
  <si>
    <t>9310</t>
  </si>
  <si>
    <t>EL ALQUIAN</t>
  </si>
  <si>
    <t xml:space="preserve">ERE 2015 - ERE 2015 o EXC 2017 - Baja Voluntaria Indemnizada - 1 - APROBADA CS AMPLIACIÓN C1 - </t>
  </si>
  <si>
    <t>9121</t>
  </si>
  <si>
    <t>BENAHAVIS</t>
  </si>
  <si>
    <t>ARDALES</t>
  </si>
  <si>
    <t>SANTO ANGEL</t>
  </si>
  <si>
    <t>7918</t>
  </si>
  <si>
    <t>TABERNAS</t>
  </si>
  <si>
    <t>8678</t>
  </si>
  <si>
    <t>GADOR</t>
  </si>
  <si>
    <t>ANTAS</t>
  </si>
  <si>
    <t>PURCHENA</t>
  </si>
  <si>
    <t>VIATOR</t>
  </si>
  <si>
    <t>8570</t>
  </si>
  <si>
    <t>LUBRIN</t>
  </si>
  <si>
    <t>PALOMARES</t>
  </si>
  <si>
    <t>NIJAR</t>
  </si>
  <si>
    <t>LORQUI</t>
  </si>
  <si>
    <t>ALGUAZAS</t>
  </si>
  <si>
    <t>CEUTI</t>
  </si>
  <si>
    <t>POZOBLANCO</t>
  </si>
  <si>
    <t>TARIFA</t>
  </si>
  <si>
    <t>ALORA</t>
  </si>
  <si>
    <t>ALBALAT DELS SORELLS</t>
  </si>
  <si>
    <t>BULLAS</t>
  </si>
  <si>
    <t>ESPINARDO</t>
  </si>
  <si>
    <t>SUCINA</t>
  </si>
  <si>
    <t>LOS GARRES</t>
  </si>
  <si>
    <t>SORBAS</t>
  </si>
  <si>
    <t>8591</t>
  </si>
  <si>
    <t>GARRUCHA</t>
  </si>
  <si>
    <t>CIMENTA</t>
  </si>
  <si>
    <t>Exced. Espec. volunt. CIMENTA2</t>
  </si>
  <si>
    <t>RUESCAS</t>
  </si>
  <si>
    <t>4034</t>
  </si>
  <si>
    <t>0530</t>
  </si>
  <si>
    <t>0521</t>
  </si>
  <si>
    <t>0575</t>
  </si>
  <si>
    <t>EIVISSA</t>
  </si>
  <si>
    <t>INCA</t>
  </si>
  <si>
    <t>SANTA CRUZ DE LA PALMA</t>
  </si>
  <si>
    <t>VECINDARIO</t>
  </si>
  <si>
    <t>SANTA BRIGIDA</t>
  </si>
  <si>
    <t>TELDE</t>
  </si>
  <si>
    <t>SAN MATEO</t>
  </si>
  <si>
    <t>TEROR</t>
  </si>
  <si>
    <t>PUERTO DEL ROSARIO</t>
  </si>
  <si>
    <t>LLUCMAJOR</t>
  </si>
  <si>
    <t>GALDAR</t>
  </si>
  <si>
    <t>PUERTO DE LA CRUZ</t>
  </si>
  <si>
    <t>7367</t>
  </si>
  <si>
    <t>CETELEM</t>
  </si>
  <si>
    <t>LA LAGUNA</t>
  </si>
  <si>
    <t>LA ALDEA DE SAN NICOLAS</t>
  </si>
  <si>
    <t>SINARCAS</t>
  </si>
  <si>
    <t>EL PALMAR</t>
  </si>
  <si>
    <t>LUCENA</t>
  </si>
  <si>
    <t>SANLUCAR DE BARRAMEDA</t>
  </si>
  <si>
    <t>TORROX</t>
  </si>
  <si>
    <t>TIJOLA</t>
  </si>
  <si>
    <t>BENAMOCARRA</t>
  </si>
  <si>
    <t>NERJA</t>
  </si>
  <si>
    <t>BENAMARGOSA</t>
  </si>
  <si>
    <t>FRIGILIANA</t>
  </si>
  <si>
    <t>LIBRILLA</t>
  </si>
  <si>
    <t>INGENIO</t>
  </si>
  <si>
    <t>EL MORCHE</t>
  </si>
  <si>
    <t>FUENLABRADA</t>
  </si>
  <si>
    <t>ARINAGA</t>
  </si>
  <si>
    <t>CARRION DE LOS CONDES</t>
  </si>
  <si>
    <t>TUDELA</t>
  </si>
  <si>
    <t>MONCOFA</t>
  </si>
  <si>
    <t>ADEMUZ</t>
  </si>
  <si>
    <t>AYORA</t>
  </si>
  <si>
    <t>LLIRIA-MIGUEL ABRIAT CANTO</t>
  </si>
  <si>
    <t>TUEJAR</t>
  </si>
  <si>
    <t>SAN ANTONIO DE REQUENA</t>
  </si>
  <si>
    <t>COMPETA</t>
  </si>
  <si>
    <t>OJEN</t>
  </si>
  <si>
    <t>PERIANA</t>
  </si>
  <si>
    <t>SAN PEDRO DE ALCANTARA</t>
  </si>
  <si>
    <t>VILLANUEVA DEL TRABUCO</t>
  </si>
  <si>
    <t>TURRE</t>
  </si>
  <si>
    <t>LAUJAR DE ANDARAX</t>
  </si>
  <si>
    <t>SERON</t>
  </si>
  <si>
    <t>PUJAIRE</t>
  </si>
  <si>
    <t>SAN ISIDRO</t>
  </si>
  <si>
    <t>DALIAS</t>
  </si>
  <si>
    <t>SA POBLA</t>
  </si>
  <si>
    <t>ICOD DE LOS VINOS</t>
  </si>
  <si>
    <t>MONDA</t>
  </si>
  <si>
    <t>D</t>
  </si>
  <si>
    <t>OFICINAS.ENTIDAD</t>
  </si>
  <si>
    <t>ALMERIA-PASEO</t>
  </si>
  <si>
    <t>DT ALMERIA</t>
  </si>
  <si>
    <t>ADRA-PLAZA AYUNTAMIENTO</t>
  </si>
  <si>
    <t>ALBOX-AVDA. PIO XII</t>
  </si>
  <si>
    <t>BALANEGRA</t>
  </si>
  <si>
    <t>PULPI-AVDA. ANDALUCIA</t>
  </si>
  <si>
    <t>EL EJIDO-CTRA. MALAGA</t>
  </si>
  <si>
    <t>BERJA-PLAZA AYUNTAMIENTO</t>
  </si>
  <si>
    <t>ALMERIA-GARCIA LORCA</t>
  </si>
  <si>
    <t>BERJA-EL CRUCE</t>
  </si>
  <si>
    <t>FIÑANA</t>
  </si>
  <si>
    <t>LA MOJONERA-AVDA. EUROPA</t>
  </si>
  <si>
    <t>HUERCAL OVERA-PLAZA IGLESIA</t>
  </si>
  <si>
    <t>CUEVAS-AV. BARCELONA</t>
  </si>
  <si>
    <t>VERA-C/MAYOR</t>
  </si>
  <si>
    <t>D.T. ALMERIA</t>
  </si>
  <si>
    <t>MACAEL-EL BARRANCO</t>
  </si>
  <si>
    <t>ALMERIA-SAN LUIS</t>
  </si>
  <si>
    <t>LA ALDEILLA-CTRA. DE MALAGA</t>
  </si>
  <si>
    <t>CARBONERAS-CASTILLO</t>
  </si>
  <si>
    <t>EL PARADOR-CTRA. ALICUN</t>
  </si>
  <si>
    <t>GUARDIAS VIEJAS</t>
  </si>
  <si>
    <t>ROQUETAS-PLAZA AYUNTAMIENTO</t>
  </si>
  <si>
    <t>PUENTE DEL RIO-ADRA</t>
  </si>
  <si>
    <t>HUERCAL DE ALMERIA-PLAZA AYUNTAMIENTO</t>
  </si>
  <si>
    <t>LAS CABAÑUELAS-VICAR</t>
  </si>
  <si>
    <t>LA CAÑADA-CTRA. DE NIJAR</t>
  </si>
  <si>
    <t>LAS MARINAS</t>
  </si>
  <si>
    <t>ALMERIA-RAMBLA BELEN</t>
  </si>
  <si>
    <t>ALMERIA-ZAPILLO</t>
  </si>
  <si>
    <t>SAN ISIDRO-AVDA. CONSTITUCION</t>
  </si>
  <si>
    <t>ALMERIA-MOLINOS</t>
  </si>
  <si>
    <t>ALMERIA-PAVIA</t>
  </si>
  <si>
    <t>ALMERIA-LOS ANGELES</t>
  </si>
  <si>
    <t>EL EJIDO-LA MEZQUITA</t>
  </si>
  <si>
    <t>ALMERIA-500 VIVIENDAS</t>
  </si>
  <si>
    <t>ALMERIA-PESCADERIA</t>
  </si>
  <si>
    <t>ALMERIA-ALTAMIRA</t>
  </si>
  <si>
    <t>ROQUETAS-EL PUERTO</t>
  </si>
  <si>
    <t>ALMERIA-POLIGONO SAN ISIDRO</t>
  </si>
  <si>
    <t>ALMERIA-CALZADA DE CASTRO</t>
  </si>
  <si>
    <t>LA PUEBLA-AVDA. ANDALUCIA</t>
  </si>
  <si>
    <t>ALMERIA-TORRECARDENAS</t>
  </si>
  <si>
    <t>LA GANGOSA-AVDA. CASTILLA</t>
  </si>
  <si>
    <t>EL EJIDO-PLAZA IGLESIA</t>
  </si>
  <si>
    <t>ALBOX-LA LOMA</t>
  </si>
  <si>
    <t>ALMERIA-VERSALLES</t>
  </si>
  <si>
    <t>ALMERIA-QUEMADERO</t>
  </si>
  <si>
    <t>ALMERIA-CTRA. DE RONDA</t>
  </si>
  <si>
    <t>SAN AGUSTIN</t>
  </si>
  <si>
    <t>SANTO DOMINGO-EL EJIDO</t>
  </si>
  <si>
    <t>ALMERIA-ARTES DE ARCOS</t>
  </si>
  <si>
    <t>SS.CC. CAJAMAR</t>
  </si>
  <si>
    <t>OLULA-AVDA. ALMANZORA</t>
  </si>
  <si>
    <t>ALMERIA-CRUZ DE CARAVACA</t>
  </si>
  <si>
    <t>CARBONERAS - EL CRUCE</t>
  </si>
  <si>
    <t>ALMERIA-C/GRANADA</t>
  </si>
  <si>
    <t>ROQUETAS-ADUANA</t>
  </si>
  <si>
    <t>HUERCAL OVERA-GUILLERMO REINA</t>
  </si>
  <si>
    <t>ALMERIA-AVDA. ESTACION</t>
  </si>
  <si>
    <t>ALMERIA-CORTIJO GRANDE</t>
  </si>
  <si>
    <t>EL EJIDO-SIERRA NEVADA</t>
  </si>
  <si>
    <t>ALMERIA-MAESTRIA</t>
  </si>
  <si>
    <t>ALMERIA-HOSPITAL</t>
  </si>
  <si>
    <t>ALMERIA-AVDA. MEDITERRANEO</t>
  </si>
  <si>
    <t>ADRA-LA CARRERA</t>
  </si>
  <si>
    <t>VERA-CALLE DEL MAR</t>
  </si>
  <si>
    <t>ALMERIA-PASEO MEDIO</t>
  </si>
  <si>
    <t>GUAZAMARA</t>
  </si>
  <si>
    <t>AGUADULCE-CAMPILLO</t>
  </si>
  <si>
    <t>UNIVERSIDAD DE ALMERIA</t>
  </si>
  <si>
    <t>LA ALDEILLA-EL AGUILA</t>
  </si>
  <si>
    <t>LA CURVA-ADRA</t>
  </si>
  <si>
    <t>FUENSANTA-HUERCAL DE ALMERIA</t>
  </si>
  <si>
    <t>LOS PINOS-HUERCAL DE ALMERIA</t>
  </si>
  <si>
    <t>POL IND. LA REDONDA-EL EJIDO</t>
  </si>
  <si>
    <t>ALMERIMAR-EL EJIDO</t>
  </si>
  <si>
    <t>EL VISO-LA MOJONERA</t>
  </si>
  <si>
    <t>ALMERIA-ALCAMPO</t>
  </si>
  <si>
    <t>ALMERIA-PUERTA PURCHENA</t>
  </si>
  <si>
    <t>ALMERIA-EL PALMERAL</t>
  </si>
  <si>
    <t>LA CAÑADA-BARRIO MOLINO</t>
  </si>
  <si>
    <t>EL EJIDO-PASEO JUAN CARLOS I</t>
  </si>
  <si>
    <t>AGUADULCE - BOULEVARD</t>
  </si>
  <si>
    <t>SAN JOSE</t>
  </si>
  <si>
    <t>CAMPOHERMOSO-AVDA. LAS NEGRAS</t>
  </si>
  <si>
    <t>VENTA GASPAR - LA CAÑADA</t>
  </si>
  <si>
    <t>LOS GALLARDOS</t>
  </si>
  <si>
    <t>ROQUETAS-AUDITORIO</t>
  </si>
  <si>
    <t>EL ALQUIAN-BARRIO SAN VICENTE</t>
  </si>
  <si>
    <t>VIATOR-LA JUAIDA</t>
  </si>
  <si>
    <t>FINES</t>
  </si>
  <si>
    <t>DT MURCIA</t>
  </si>
  <si>
    <t>LORCA - ALPORCHONES</t>
  </si>
  <si>
    <t>PUERTO DE MAZARRON</t>
  </si>
  <si>
    <t>EL JIMENADO</t>
  </si>
  <si>
    <t>CARAVACA-GRAN VIA</t>
  </si>
  <si>
    <t>CARTAGENA-ROSELL</t>
  </si>
  <si>
    <t>ARCHENA - CENTRO</t>
  </si>
  <si>
    <t>TORRE- PACHECO</t>
  </si>
  <si>
    <t>COBATILLAS</t>
  </si>
  <si>
    <t>CEHEGIN-GRAN VIA</t>
  </si>
  <si>
    <t>AGUILAS-PUERTO</t>
  </si>
  <si>
    <t>MULA-GENERAL VALCARCEL</t>
  </si>
  <si>
    <t>CARTAGENA-HISPANOAMERICA</t>
  </si>
  <si>
    <t>MURCIA-SAN BASILIO</t>
  </si>
  <si>
    <t>MURCIA-LA CONDOMINA</t>
  </si>
  <si>
    <t>TORRES DE COTILLAS-PARQUE</t>
  </si>
  <si>
    <t>MOLINA - AVDA. GUTIERREZ MELLADO</t>
  </si>
  <si>
    <t>MURCIA-EL CARMEN</t>
  </si>
  <si>
    <t>ARCHENA - PALACIOS</t>
  </si>
  <si>
    <t>ALCANTARILLA-CENTRO</t>
  </si>
  <si>
    <t>CIEZA-PASEO</t>
  </si>
  <si>
    <t>MOLINA-AVDA. MADRID</t>
  </si>
  <si>
    <t>LORCA-SAN DIEGO</t>
  </si>
  <si>
    <t>TOTANA - LA GLORIETA</t>
  </si>
  <si>
    <t>MARCHENA-LORCA</t>
  </si>
  <si>
    <t>MURCIA-PLAZA DE LAS FLORES</t>
  </si>
  <si>
    <t>CARAVACA-AVDA. JUAN CARLOS I</t>
  </si>
  <si>
    <t>MURCIA - BARRIO PROGRESO</t>
  </si>
  <si>
    <t>SAN PEDRO PINATAR-PLAZA DE ESPAÑA</t>
  </si>
  <si>
    <t>MURCIA - INFANTE JUAN MANUEL</t>
  </si>
  <si>
    <t>CARTAGENA-EL CARMEN</t>
  </si>
  <si>
    <t>CARTAGENA - CIUDAD JARDIN</t>
  </si>
  <si>
    <t>CARTAGENA - MEDITERRANEO</t>
  </si>
  <si>
    <t>MURCIA - EL RANERO</t>
  </si>
  <si>
    <t>TORRES DE COTILLAS-LOS PULPITES</t>
  </si>
  <si>
    <t>CARTAGENA - BARRIO PERAL</t>
  </si>
  <si>
    <t>MOLINA-AVDA. ESTACION</t>
  </si>
  <si>
    <t>MURCIA - GRAN VIA</t>
  </si>
  <si>
    <t>MURCIA - LA FLOTA</t>
  </si>
  <si>
    <t>TORREAGUERA</t>
  </si>
  <si>
    <t>CIEZA - GRAN VIA</t>
  </si>
  <si>
    <t>PULPI-CIUDAD JARDIN</t>
  </si>
  <si>
    <t>LORCA-JUAN CARLOS I</t>
  </si>
  <si>
    <t>MURCIA - CALLE CARTAGENA</t>
  </si>
  <si>
    <t>CARTAGENA-REINA VICTORIA</t>
  </si>
  <si>
    <t>CHURRA</t>
  </si>
  <si>
    <t>AGUILAS-CTRA. VERA</t>
  </si>
  <si>
    <t>CARTAGENA-JUAN FERNANDEZ</t>
  </si>
  <si>
    <t>MURCIA-SAN LORENZO</t>
  </si>
  <si>
    <t>ALJUCER</t>
  </si>
  <si>
    <t>LORCA-LA ISLA</t>
  </si>
  <si>
    <t>CARTAGENA-BARRIO DE LA CONCEPCION</t>
  </si>
  <si>
    <t>MOLINOS MARFAGONES-CARTAGENA</t>
  </si>
  <si>
    <t>MURCIA-ABENARABI</t>
  </si>
  <si>
    <t>SANTA ANA-CARTAGENA</t>
  </si>
  <si>
    <t>LOS NIETOS</t>
  </si>
  <si>
    <t>MOLINA DE SEGURA-SAN JOSE</t>
  </si>
  <si>
    <t>CARTAGENA-LOS BARREROS</t>
  </si>
  <si>
    <t>DOLORES DE PACHECO</t>
  </si>
  <si>
    <t>CIEZA-PLAZA DE TOROS</t>
  </si>
  <si>
    <t>AGUILAS-LA GLORIETA</t>
  </si>
  <si>
    <t>LOS DOLORES-CARTAGENA</t>
  </si>
  <si>
    <t>LORCA-SAN JOSE</t>
  </si>
  <si>
    <t>FUENTE ALAMO-GRAN VIA</t>
  </si>
  <si>
    <t>MURCIA-POLIGONO INDUSTRIAL OESTE</t>
  </si>
  <si>
    <t>JUMILLA-AVDA. LEVANTE</t>
  </si>
  <si>
    <t>TERRASSA-EGARA</t>
  </si>
  <si>
    <t>DT CATALUÑA-BALEARES</t>
  </si>
  <si>
    <t>SABADELL-CA N'ORIAC</t>
  </si>
  <si>
    <t>MANRESA-CENTRE</t>
  </si>
  <si>
    <t>TERRASSA - CENTRE</t>
  </si>
  <si>
    <t>BADALONA - CENTRE</t>
  </si>
  <si>
    <t>BARCELONA - BALMES</t>
  </si>
  <si>
    <t>D.T. EXPANSION</t>
  </si>
  <si>
    <t>BARCELONA-FABRA I PUIG</t>
  </si>
  <si>
    <t>BARCELONA-SARRIA</t>
  </si>
  <si>
    <t>BARCELONA-PLAZA COMAS</t>
  </si>
  <si>
    <t>BARCELONA-P. SANT JOAN</t>
  </si>
  <si>
    <t>BARCELONA-COMTE URGELL</t>
  </si>
  <si>
    <t>CORNELLA-CENTRE</t>
  </si>
  <si>
    <t>L'HOSPITALET-COLLBLANC</t>
  </si>
  <si>
    <t>L'HOSPITALET-SANTA EULALIA</t>
  </si>
  <si>
    <t>D.T. CATALUÑA-BALEARES</t>
  </si>
  <si>
    <t>STA. COLOMA-CENTRE</t>
  </si>
  <si>
    <t>BARBERA-CENTRE</t>
  </si>
  <si>
    <t>VILADECANS-CENTRE</t>
  </si>
  <si>
    <t>SABADELL-SOL I PADRIS</t>
  </si>
  <si>
    <t>MOLINS-CENTRE</t>
  </si>
  <si>
    <t>SABADELL-CONCORDIA</t>
  </si>
  <si>
    <t>CERDANYOLA-BONA SORT</t>
  </si>
  <si>
    <t>MARTORELL-BUENOS AIRES</t>
  </si>
  <si>
    <t>RUBI-PROGRESO</t>
  </si>
  <si>
    <t>MONTCADA I REIXAC-CENTRE</t>
  </si>
  <si>
    <t>MATARO-CENTRE</t>
  </si>
  <si>
    <t>PREMIA DE MAR-CENTRE</t>
  </si>
  <si>
    <t>CASTELLDEFELS-CENTRE</t>
  </si>
  <si>
    <t>MOLLET-MERCAT</t>
  </si>
  <si>
    <t>GRANOLLERS-ROGER DE FLOR</t>
  </si>
  <si>
    <t>VIC-CENTRE</t>
  </si>
  <si>
    <t>DT ANDALUCIA OCCIDENTAL</t>
  </si>
  <si>
    <t>CALETA MEZQUITILLA</t>
  </si>
  <si>
    <t>MALAGA-CHURRIANA</t>
  </si>
  <si>
    <t>D.T. ANDALUCIA OCCIDENTAL</t>
  </si>
  <si>
    <t>MARBELLA-TRAPICHE</t>
  </si>
  <si>
    <t>VELEZ MALAGA-PLAZA DE CARMELITAS</t>
  </si>
  <si>
    <t>VILLANUEVA DE ALGAIDAS</t>
  </si>
  <si>
    <t>VILLANUEVA DEL ROSARIO</t>
  </si>
  <si>
    <t>FUENTE PIEDRA</t>
  </si>
  <si>
    <t>MALAGA-CAMPANILLAS</t>
  </si>
  <si>
    <t>MALAGA-EL PALO</t>
  </si>
  <si>
    <t>LA CALA</t>
  </si>
  <si>
    <t>VILLANUEVA DE LA CONCEPCION</t>
  </si>
  <si>
    <t>MALAGA-EL TORCAL</t>
  </si>
  <si>
    <t>MALAGA-PUERTO DE LA TORRE</t>
  </si>
  <si>
    <t>VIÑUELA</t>
  </si>
  <si>
    <t>MALAGA-PLAZA SOLIDARIDAD</t>
  </si>
  <si>
    <t>FUENGIROLA-CAMINO DE COIN</t>
  </si>
  <si>
    <t>MALAGA-SAN LUIS</t>
  </si>
  <si>
    <t>MALAGA-MIRAFLORES</t>
  </si>
  <si>
    <t>MALAGA-CAPUCHINOS</t>
  </si>
  <si>
    <t>ARROYO DE LA MIEL-AV. GARCIA LORCA</t>
  </si>
  <si>
    <t>ESTEPONA-AVDA. ANDALUCIA</t>
  </si>
  <si>
    <t>ALMAYATE</t>
  </si>
  <si>
    <t>MARBELLA-C/SERENATA</t>
  </si>
  <si>
    <t>VELEZ MALAGA-GLORIETA DE ANDALUCIA</t>
  </si>
  <si>
    <t>MALAGA-LAS PIRAMIDES</t>
  </si>
  <si>
    <t>ALHAURIN EL GRANDE-C/GERALD BRENAN</t>
  </si>
  <si>
    <t>ALGECIRAS-C/JOSE ANTONIO</t>
  </si>
  <si>
    <t>FUENGIROLA-AV. MIJAS</t>
  </si>
  <si>
    <t>MALAGA-PLAZA BAILEN</t>
  </si>
  <si>
    <t>ARROYO DE LA MIEL-AV. TIVOLI</t>
  </si>
  <si>
    <t>MALAGA-HILERA</t>
  </si>
  <si>
    <t>MALAGA-CRUZ DE HUMILLADERO</t>
  </si>
  <si>
    <t>MARBELLA-NUEVA ANDALUCIA</t>
  </si>
  <si>
    <t>MIJAS-LA CALA</t>
  </si>
  <si>
    <t>TORREMOLINOS-PLAYAMAR</t>
  </si>
  <si>
    <t>LA LINEA-C/REAL</t>
  </si>
  <si>
    <t>MARBELLA-CENTRO</t>
  </si>
  <si>
    <t>MALAGA-PLAZA DE LA MALAGUETA</t>
  </si>
  <si>
    <t>MALAGA-INGENIERO DE LA TORRE ACOSTA</t>
  </si>
  <si>
    <t>MALAGA-POLIGONO GUADALHORCE</t>
  </si>
  <si>
    <t>TORROX-COSTA</t>
  </si>
  <si>
    <t>FUENGIROLA-AVDA. RAMON Y CAJAL</t>
  </si>
  <si>
    <t>MALAGA-TOMAS ECHEVERRIA</t>
  </si>
  <si>
    <t>MALAGA-TEATINOS</t>
  </si>
  <si>
    <t>ALHAURIN DE LA TORRE-AV. REYES CATOLICOS</t>
  </si>
  <si>
    <t>MANILVA-SABINILLAS</t>
  </si>
  <si>
    <t>RONDA-AVDA. DE MALAGA</t>
  </si>
  <si>
    <t>MADRID-DR. FLEMING</t>
  </si>
  <si>
    <t>DT CENTRO</t>
  </si>
  <si>
    <t>MADRID-JORGE JUAN</t>
  </si>
  <si>
    <t>MADRID-VALLECAS</t>
  </si>
  <si>
    <t>MADRID-GENERAL RICARDOS</t>
  </si>
  <si>
    <t>MADRID-MERCAMADRID</t>
  </si>
  <si>
    <t>MAJADAHONDA-GRAN VIA</t>
  </si>
  <si>
    <t>MADRID-MANUEL BECERRA</t>
  </si>
  <si>
    <t>MADRID-BRAVO MURILLO</t>
  </si>
  <si>
    <t>LEGANES-AVDA. JUAN CARLOS I</t>
  </si>
  <si>
    <t>ALCORCON-C/MAYOR</t>
  </si>
  <si>
    <t>MOSTOLES-PLAZA DEL PRADILLO</t>
  </si>
  <si>
    <t>PINTO-DOLORES SORIA</t>
  </si>
  <si>
    <t>GETAFE-C/MADRID</t>
  </si>
  <si>
    <t>MADRID-MUÑOZ GRANDES</t>
  </si>
  <si>
    <t>ALCALA DE HENARES-VIA COMPLUTENSE</t>
  </si>
  <si>
    <t>ARBOLEAS</t>
  </si>
  <si>
    <t>OFICINA ITINERANTE 1</t>
  </si>
  <si>
    <t>LOS LLANOS DE ARIDANE</t>
  </si>
  <si>
    <t>DT CANARIAS</t>
  </si>
  <si>
    <t>SANTA CRUZ DE TENERIFE-VILLALBA HERVAS</t>
  </si>
  <si>
    <t>SAN SEBASTIAN DE LA GOMERA</t>
  </si>
  <si>
    <t>LA VICTORIA DE ACENTEJO</t>
  </si>
  <si>
    <t>LOS REALEJOS</t>
  </si>
  <si>
    <t>LA CUESTA</t>
  </si>
  <si>
    <t>LA OROTAVA</t>
  </si>
  <si>
    <t>ALCALA</t>
  </si>
  <si>
    <t>SANTA CRUZ DE TENERIFE-PLAZA WEYLER</t>
  </si>
  <si>
    <t>TACORONTE</t>
  </si>
  <si>
    <t>BREÑA ALTA</t>
  </si>
  <si>
    <t>ARONA-PLAYA DE LOS CRISTIANOS</t>
  </si>
  <si>
    <t>GIRONA-CENTRE</t>
  </si>
  <si>
    <t>FIGUERES-CENTRE</t>
  </si>
  <si>
    <t>CADIZ-AVDA. ANA DE VIYA</t>
  </si>
  <si>
    <t>SOTOGRANDE-GUADIARO</t>
  </si>
  <si>
    <t>EL PUERTO DE SANTA MARIA-C/LARGA</t>
  </si>
  <si>
    <t>JEREZ DE LA FRONTERA-PLAZA MAMELON</t>
  </si>
  <si>
    <t>TORREJON-PLAZA DE ESPAÑA</t>
  </si>
  <si>
    <t>PARLA-C/PINTO</t>
  </si>
  <si>
    <t>MADRID-DELICIAS</t>
  </si>
  <si>
    <t>MADRID-SAN BERNARDO</t>
  </si>
  <si>
    <t>MADRID-EL CARMEN</t>
  </si>
  <si>
    <t>MADRID-CAMARENA</t>
  </si>
  <si>
    <t>ALCOBENDAS-LIBERTAD</t>
  </si>
  <si>
    <t>LAS ROZAS-CAMILO JOSE CELA</t>
  </si>
  <si>
    <t>MADRID-LA VAGUADA</t>
  </si>
  <si>
    <t>VALDEMORO-ESTRELLA DE ELOLA</t>
  </si>
  <si>
    <t>SAN FERNANDO DE HENARES-AV. CONSTITUCION</t>
  </si>
  <si>
    <t>MADRID-SOL</t>
  </si>
  <si>
    <t>MADRID-ARTURO SORIA</t>
  </si>
  <si>
    <t>MADRID-PASEO DE EXTREMADURA</t>
  </si>
  <si>
    <t>MADRID-PUENTE DE VALLECAS</t>
  </si>
  <si>
    <t>VILLALBA-CALLE REAL</t>
  </si>
  <si>
    <t>ARANJUEZ-PLAZA CONSTITUCION</t>
  </si>
  <si>
    <t>MADRID-MORATALAZ</t>
  </si>
  <si>
    <t>RIVAS-PABLO IGLESIAS</t>
  </si>
  <si>
    <t>ARGANDA-AVDA. DEL EJERCITO</t>
  </si>
  <si>
    <t>VALENCIA-MANUEL CANDELA</t>
  </si>
  <si>
    <t>DT VALENCIA-CASTELLON</t>
  </si>
  <si>
    <t>VALENCIA-GRAN VIA RAMON Y CAJAL</t>
  </si>
  <si>
    <t>VALENCIA-AVDA. CONSTITUCION</t>
  </si>
  <si>
    <t>GANDIA-PASEO GERMANIAS</t>
  </si>
  <si>
    <t>PUERTO DE SAGUNTO-AVDA. CAMP DE MORVEDRE</t>
  </si>
  <si>
    <t>PATERNA-PLAZA MAYOR</t>
  </si>
  <si>
    <t>XIRIVELLA-AVDA. CAMI NOU</t>
  </si>
  <si>
    <t>VALENCIA-GASPAR AGUILAR</t>
  </si>
  <si>
    <t>ALZIRA-AV. SANTOS PATRONOS</t>
  </si>
  <si>
    <t>MISLATA-AVDA. BLASCO IBAÑEZ</t>
  </si>
  <si>
    <t>VALENCIA-LEONOR JOVANI</t>
  </si>
  <si>
    <t>OLIVA-CTRA. DEL CONVENT</t>
  </si>
  <si>
    <t>VALENCIA-ARCHIDUQUE CARLOS</t>
  </si>
  <si>
    <t>DT CAIXA RURAL TORRENT</t>
  </si>
  <si>
    <t>PICANYA-SANT JOSEP</t>
  </si>
  <si>
    <t>TORRENT-L'HORTA</t>
  </si>
  <si>
    <t>ALDAIA-AVDA. DOS DE MAYO</t>
  </si>
  <si>
    <t>TORRENT-CAMI REAL</t>
  </si>
  <si>
    <t>MONTROI-AVDA. BLASCO IBAÑEZ</t>
  </si>
  <si>
    <t>PAIPORTA-COLON</t>
  </si>
  <si>
    <t>TORRENT-AVDA. AL VEDAT 70</t>
  </si>
  <si>
    <t>TORRENT-AVDA. AL VEDAT 138</t>
  </si>
  <si>
    <t>MONTSERRAT-AVDA. JAIME I</t>
  </si>
  <si>
    <t>BENIPARRELL-SILLA</t>
  </si>
  <si>
    <t>OFICINA ITINERANTE 2</t>
  </si>
  <si>
    <t>VALENCIA-PASEO ALAMEDA</t>
  </si>
  <si>
    <t>BUGARRA-ANCHA</t>
  </si>
  <si>
    <t>XATIVA-CARLOS SARTHOU</t>
  </si>
  <si>
    <t>MONTAVERNER-NOU</t>
  </si>
  <si>
    <t>PUÇOL-PL. 25 DE ABRIL</t>
  </si>
  <si>
    <t>GANDIA-MAYOR</t>
  </si>
  <si>
    <t>L'OLLERIA-AVINGUDA JAUME I</t>
  </si>
  <si>
    <t>RIBA-ROJA DE TURIA-MAYOR</t>
  </si>
  <si>
    <t>CANALS-AVDA. VICENTE FERRI</t>
  </si>
  <si>
    <t>AIELO DE MALFERIT-PL. SAN ENGRACIO</t>
  </si>
  <si>
    <t>MASSAMAGRELL-SOL</t>
  </si>
  <si>
    <t>MANUEL-PL. SOL</t>
  </si>
  <si>
    <t>MELIANA-LLIRONER</t>
  </si>
  <si>
    <t>ALBUIXECH-RAMON Y CAJAL</t>
  </si>
  <si>
    <t>FAURA-MAESTRO RODRIGO</t>
  </si>
  <si>
    <t>ONTINYENT-DOS DE MAYO</t>
  </si>
  <si>
    <t>TAVERNES DE LA VALLDIGNA-PL. MAYOR</t>
  </si>
  <si>
    <t>EL PUIG-TRENCALLS</t>
  </si>
  <si>
    <t>VINALESA-LA IGLESIA</t>
  </si>
  <si>
    <t>FOIOS-MARE DE DEU DEL PATROCINI</t>
  </si>
  <si>
    <t>BONREPOS I MIRAMBELL-PINTOR LLUCH</t>
  </si>
  <si>
    <t>MUSEROS-PRINCIPE DE ESPAÑA</t>
  </si>
  <si>
    <t>ALMASSERA-PL. MAYOR</t>
  </si>
  <si>
    <t>CASTELLAR-VIRGEN DE LEPANTO</t>
  </si>
  <si>
    <t>ALCANTERA DE XUQUER-JAUME ROIG</t>
  </si>
  <si>
    <t>ALFAFAR-FURS</t>
  </si>
  <si>
    <t>CULLERA-PL. ESPAÑA</t>
  </si>
  <si>
    <t>MASSALFASSAR-GABRIEL ESTEVE</t>
  </si>
  <si>
    <t>SAGUNTO-CAMI REAL</t>
  </si>
  <si>
    <t>VALENCIA-SAN JOSE DE PIGNATELLI</t>
  </si>
  <si>
    <t>QUART DE POBLET-JOANOT MARTORELL</t>
  </si>
  <si>
    <t>BENIFAIRO DE LA VALLDIGNA-R. ROMERO</t>
  </si>
  <si>
    <t>VALENCIA-AVDA. DEL PUERTO</t>
  </si>
  <si>
    <t>BENIARJO-L'ESTACIO</t>
  </si>
  <si>
    <t>RIOLA-SAN CRISTOBAL</t>
  </si>
  <si>
    <t>CANET DE BERENGUER-LES PARRES</t>
  </si>
  <si>
    <t>VALENCIA-LA REINA</t>
  </si>
  <si>
    <t>BURJASSOT-JOSE CARSI</t>
  </si>
  <si>
    <t>VALENCIA-DUQUE DE MANDAS</t>
  </si>
  <si>
    <t>PUERTO DE SAGUNTO-HISPANIDAD</t>
  </si>
  <si>
    <t>TAVERNES BLANQUES-AUSIAS MARCH</t>
  </si>
  <si>
    <t>ANNA-PL. DEL LABRADOR</t>
  </si>
  <si>
    <t>VALENCIA-MALAGA</t>
  </si>
  <si>
    <t>ONTINYENT-AVDA. DANIEL GIL</t>
  </si>
  <si>
    <t>VALENCIA-CISCAR</t>
  </si>
  <si>
    <t>LA TORRE-AVDA. REAL DE MADRID</t>
  </si>
  <si>
    <t>VALENCIA-VELAZQUEZ</t>
  </si>
  <si>
    <t>ALBERIC-SAN ANTONIO</t>
  </si>
  <si>
    <t>VALENCIA-QUART</t>
  </si>
  <si>
    <t>VALENCIA-BILBAO</t>
  </si>
  <si>
    <t>VALENCIA-CARTEROS</t>
  </si>
  <si>
    <t>CARCAIXENT-JULIAN RIBERA</t>
  </si>
  <si>
    <t>PATERNA-SALVADOR FERRANDIS LUNA</t>
  </si>
  <si>
    <t>BENIMAMET-PL. LUIS CANO</t>
  </si>
  <si>
    <t>VALENCIA-AUSIAS MARCH</t>
  </si>
  <si>
    <t>BENETUSSER-MARQUES DEL TURIA</t>
  </si>
  <si>
    <t>VALENCIA-PROFESOR ANGEL LACALLE</t>
  </si>
  <si>
    <t>VALENCIA-PEDRO DE VALENCIA</t>
  </si>
  <si>
    <t>VALENCIA-DOMINGO GOMEZ</t>
  </si>
  <si>
    <t>VALENCIA-PERIS Y VALERO</t>
  </si>
  <si>
    <t>VALENCIA-JOSE GROLLO</t>
  </si>
  <si>
    <t>MISLATA-REGACHO</t>
  </si>
  <si>
    <t>VALENCIA-SAN JOSE DE CALASANZ</t>
  </si>
  <si>
    <t>PINEDO-PINTOR MANUEL SIGUENZA</t>
  </si>
  <si>
    <t>VALENCIA-VALLE DE LA BALLESTERA</t>
  </si>
  <si>
    <t>GANDIA-BENICANENA</t>
  </si>
  <si>
    <t>BOLBAITE-CANALEJAS</t>
  </si>
  <si>
    <t>NAVARRES-PINTOR TARRASO</t>
  </si>
  <si>
    <t>BENAGUASIL-PALAU</t>
  </si>
  <si>
    <t>VILAMARXANT-CTRA. DE LLIRIA</t>
  </si>
  <si>
    <t>VALENCIA-MONESTIR DE POBLET</t>
  </si>
  <si>
    <t>PICASSENT-PL. DE L'AJUNTAMENT</t>
  </si>
  <si>
    <t>ALFARP-NUEVA</t>
  </si>
  <si>
    <t>LLUTXENT-PLAÇA MAJOR</t>
  </si>
  <si>
    <t>ALMUSSAFES-AVDA. PARALELO</t>
  </si>
  <si>
    <t>SUECA-VALENCIA</t>
  </si>
  <si>
    <t>CASTELLO DE RUGAT-SAN VICENTE</t>
  </si>
  <si>
    <t>MOIXENT-GUERRER DE MOIXENT</t>
  </si>
  <si>
    <t>ALZIRA-HORT DELS FRARES</t>
  </si>
  <si>
    <t>ALCASSER-JAUME I</t>
  </si>
  <si>
    <t>VALENCIA-SERPIS</t>
  </si>
  <si>
    <t>LA POBLA DE FARNALS-PAIS VALENCIA</t>
  </si>
  <si>
    <t>PEDRALBA-PL. DE LA CONSTITUCION</t>
  </si>
  <si>
    <t>VALENCIA-JOSE MARIA BAYARRI</t>
  </si>
  <si>
    <t>VALENCIA-CUENCA</t>
  </si>
  <si>
    <t>ESTIVELLA-PL. JERONIMO MONSORIU</t>
  </si>
  <si>
    <t>BETERA-LES ALFABEGUES</t>
  </si>
  <si>
    <t>VILLANUEVA DE CASTELLON-PL. IGLESIA</t>
  </si>
  <si>
    <t>BENIFAIO-SANTA BARBARA</t>
  </si>
  <si>
    <t>VALENCIA-AVDA. BALEARES</t>
  </si>
  <si>
    <t>VALENCIA-AVDA. PEREZ GALDOS</t>
  </si>
  <si>
    <t>CHESTE-PL. DR. CAJAL</t>
  </si>
  <si>
    <t>DT CAJA RURAL DE CHESTE</t>
  </si>
  <si>
    <t>LORIGUILLA-AVDA. NICOLAS FRANCO</t>
  </si>
  <si>
    <t>VILAMARXANT-AVDA. DOS DE MAYO</t>
  </si>
  <si>
    <t>SS.CC. CAJA RURAL DE CHESTE</t>
  </si>
  <si>
    <t>VILLAR DEL ARZOBISPO-LAS CRUCES</t>
  </si>
  <si>
    <t>DT CAJA RURAL DE VILLAR</t>
  </si>
  <si>
    <t>ALGINET-VALENCIA 13</t>
  </si>
  <si>
    <t>DT CAIXA RURAL D'ALGINET</t>
  </si>
  <si>
    <t>DT ALICANTE</t>
  </si>
  <si>
    <t>ORIHUELA-DUQUE DE TAMAMES</t>
  </si>
  <si>
    <t>ALICANTE-CALDERON DE LA BARCA</t>
  </si>
  <si>
    <t>ALICANTE-PLAZA LOS LUCEROS</t>
  </si>
  <si>
    <t>CREVILLENT-VIRGEN DEL PILAR</t>
  </si>
  <si>
    <t>ALICANTE-PINTOR GISBERT</t>
  </si>
  <si>
    <t>D.T. ALICANTE</t>
  </si>
  <si>
    <t>ELCHE-VICENTE BLASCO IBAÑEZ</t>
  </si>
  <si>
    <t>SAN VICENTE-AVENIDA LIBERTAD</t>
  </si>
  <si>
    <t>DENIA-SALADAR</t>
  </si>
  <si>
    <t>ELCHE-ANTONIO MACHADO</t>
  </si>
  <si>
    <t>ALICANTE - OSCAR ESPLA</t>
  </si>
  <si>
    <t>SAN JUAN-AVDA. DE LA RAMBLA</t>
  </si>
  <si>
    <t>TORREVIEJA-RAMON GALLUD</t>
  </si>
  <si>
    <t>BENIDORM-RUZAFA</t>
  </si>
  <si>
    <t>ALACANT-BAILARIN J. ESPADERO</t>
  </si>
  <si>
    <t>VILLENA-JOAQUIN MARIA LOPEZ</t>
  </si>
  <si>
    <t>AGOST-AVDA. VIRGEN DE LA PAZ</t>
  </si>
  <si>
    <t>TORRELLANO-AVDA. DE ILLICE</t>
  </si>
  <si>
    <t>COCENTAINA-SAN FRANCISCO</t>
  </si>
  <si>
    <t>NOVELDA-JAUME II</t>
  </si>
  <si>
    <t>ELCHE-ALTABIX</t>
  </si>
  <si>
    <t>ONIL-ADVA. DE LA PAZ</t>
  </si>
  <si>
    <t>PINOSO-CANALEJAS</t>
  </si>
  <si>
    <t>DOLORES-PL. CARDENAL BELLUGA</t>
  </si>
  <si>
    <t>TEULADA-AVDA. SANTA CATALINA</t>
  </si>
  <si>
    <t>ASPE-PEDRO GALIPIENSO</t>
  </si>
  <si>
    <t>PILAR DE LA HORADADA-MAYOR</t>
  </si>
  <si>
    <t>PEDREGUER-MAESTRO SERRANO</t>
  </si>
  <si>
    <t>EL VERGER-MAYOR</t>
  </si>
  <si>
    <t>CASTALLA-FONT VELLA</t>
  </si>
  <si>
    <t>SAGRA-SANTISIMO CRISTO</t>
  </si>
  <si>
    <t>FINESTRAT</t>
  </si>
  <si>
    <t>MONFORTE DEL CID-JORGE JUAN</t>
  </si>
  <si>
    <t>BANYERES DE MARIOLA-PL. ELS PLATANS</t>
  </si>
  <si>
    <t>ELDA-PADRE MANJON</t>
  </si>
  <si>
    <t>MONOVAR-AVDA. COMUNIDAD VALENCIANA</t>
  </si>
  <si>
    <t>SAX-GRAN VIA</t>
  </si>
  <si>
    <t>CALLOSA DEL SEGURA-PEDRO ARAGONES</t>
  </si>
  <si>
    <t>PEGO-AVENIDA VALENCIA</t>
  </si>
  <si>
    <t>SAN MIGUEL DE SALINAS-19 DE ABRIL</t>
  </si>
  <si>
    <t>POLOP-AVDA. SAGI BARBA</t>
  </si>
  <si>
    <t>ALACANT-AVDA. CONDE LUMIARES</t>
  </si>
  <si>
    <t>IBI-DOCTOR OCHOA</t>
  </si>
  <si>
    <t>ALACANT-AVDA. ORIHUELA</t>
  </si>
  <si>
    <t>JIJONA-AVDA. ALCOY</t>
  </si>
  <si>
    <t>SAN VICENTE-RIO TURIA</t>
  </si>
  <si>
    <t>ALACANT-PL. NAVARRO RODRIGO</t>
  </si>
  <si>
    <t>ALCOI-AVDA. PAIS VALENCIA</t>
  </si>
  <si>
    <t>XABIA-AVDA. DEL PORT</t>
  </si>
  <si>
    <t>ALACANT-AVDA. NOVELDA</t>
  </si>
  <si>
    <t>ONDARA-JOAQUINA GAVILA</t>
  </si>
  <si>
    <t>EL CAMPELLO-AVDA. CARRER DEL MAR</t>
  </si>
  <si>
    <t>MURO DE ALCOI-AVDA. VALENCIA</t>
  </si>
  <si>
    <t>ELCHE-PL. DE BAIX</t>
  </si>
  <si>
    <t>CALLOSA D'EN SARRIA-AVDA. JAIME I</t>
  </si>
  <si>
    <t>DT CAIXACALLOSA</t>
  </si>
  <si>
    <t>TARBENA-SANT MIQUEL</t>
  </si>
  <si>
    <t>POLOP-SAGI BARBA</t>
  </si>
  <si>
    <t>BENIDORM-AVDA. MEDITERRANEO</t>
  </si>
  <si>
    <t>ALTEA-AVDA. JAUME I</t>
  </si>
  <si>
    <t>DT CAIXALTEA</t>
  </si>
  <si>
    <t>LA NUCIA-IGLESIA 7</t>
  </si>
  <si>
    <t>L'ALFAS DEL PI-MADRID</t>
  </si>
  <si>
    <t>BENISSA-HORT DE BORDES</t>
  </si>
  <si>
    <t>XALO-IGLESIA</t>
  </si>
  <si>
    <t>LA VILA JOIOSA</t>
  </si>
  <si>
    <t>ALTEA-PLA DEL CASTELL</t>
  </si>
  <si>
    <t>SS.CC. CAIXALTEA</t>
  </si>
  <si>
    <t>COX</t>
  </si>
  <si>
    <t>OFICINA ITINERANTE 3</t>
  </si>
  <si>
    <t>ONDA</t>
  </si>
  <si>
    <t>VILA-REAL-EL BARRANQUET</t>
  </si>
  <si>
    <t>DT CAIXA RURAL VILA-REAL</t>
  </si>
  <si>
    <t>VILA-REAL-PL. LLAURADOR</t>
  </si>
  <si>
    <t>VILA-REAL-PL. MAJOR</t>
  </si>
  <si>
    <t>LA VALL D'UIXO-C/ RAMON Y CAJAL</t>
  </si>
  <si>
    <t>DT CAIXA RURAL SANT VICENT</t>
  </si>
  <si>
    <t>LA VALL D'UIXO-EMPRESAS</t>
  </si>
  <si>
    <t>LA VALL D'UIXO-CTRA. SEGORBE</t>
  </si>
  <si>
    <t>LA VALL D'UIXO-PLAZA DEL CENTRO</t>
  </si>
  <si>
    <t>SEGOVIA-CERVANTES</t>
  </si>
  <si>
    <t>DT NORTE</t>
  </si>
  <si>
    <t>CUELLAR</t>
  </si>
  <si>
    <t>GUADALAJARA-C/MAYOR</t>
  </si>
  <si>
    <t>MOTRIL-PLAZA DE LA AURORA</t>
  </si>
  <si>
    <t>GUADIX-AVDA. MEDINA OLMOS</t>
  </si>
  <si>
    <t>ARMILLA-PLAZA PONIENTE</t>
  </si>
  <si>
    <t>GRANADA-RECOGIDAS</t>
  </si>
  <si>
    <t>GRANADA-AVDA. DILAR</t>
  </si>
  <si>
    <t>GRANADA-ALMINARES</t>
  </si>
  <si>
    <t>LOJA-AVDA. DE LOS ANGELES</t>
  </si>
  <si>
    <t>BAZA-ALAMILLOS</t>
  </si>
  <si>
    <t>ALMUÑECAR-PUERTA DEL MAR</t>
  </si>
  <si>
    <t>GRANADA-CAMINO DE RONDA</t>
  </si>
  <si>
    <t>ALBOLOTE-PLAZA ANIMAS</t>
  </si>
  <si>
    <t>LA ZUBIA-AVENIDA MADRID</t>
  </si>
  <si>
    <t>SANTA FE-C/REAL</t>
  </si>
  <si>
    <t>CASTELL DE FERRO-PLAZA ESPAÑA</t>
  </si>
  <si>
    <t>GRANADA-LA CALETA</t>
  </si>
  <si>
    <t>PELIGROS-C/BRASIL</t>
  </si>
  <si>
    <t>CHURRIANA DE LA VEGA-SAN RAMON</t>
  </si>
  <si>
    <t>MARACENA-CENTRO</t>
  </si>
  <si>
    <t>GRANADA-GRAN VIA</t>
  </si>
  <si>
    <t>ATARFE</t>
  </si>
  <si>
    <t>ALCALA LA REAL-AVDA. ANDALUCIA</t>
  </si>
  <si>
    <t>LINARES-AVDA. ANDALUCIA</t>
  </si>
  <si>
    <t>JAEN-PASEO DE LA ESTACION</t>
  </si>
  <si>
    <t>UBEDA</t>
  </si>
  <si>
    <t>CORDOBA-RONDA DE LOS TEJARES</t>
  </si>
  <si>
    <t>MONTILLA</t>
  </si>
  <si>
    <t>SEVILLA-VIRGEN DE LUJAN</t>
  </si>
  <si>
    <t>SEVILLA-AVDA. LA BUHAIRA</t>
  </si>
  <si>
    <t>DOS HERMANAS-C/CANONIGO</t>
  </si>
  <si>
    <t>ECIJA</t>
  </si>
  <si>
    <t>SAN JOSE DE LA RINCONADA</t>
  </si>
  <si>
    <t>OSUNA</t>
  </si>
  <si>
    <t>ALBACETE-TESIFONTE GALLEGO</t>
  </si>
  <si>
    <t>VILLARROBLEDO</t>
  </si>
  <si>
    <t>REUS-PL. MERCADAL</t>
  </si>
  <si>
    <t>TARRAGONA-CENTRE</t>
  </si>
  <si>
    <t>LLEIDA-CENTRE</t>
  </si>
  <si>
    <t>ZARAGOZA-PASEO DE SAGASTA</t>
  </si>
  <si>
    <t>CALATAYUD</t>
  </si>
  <si>
    <t>TOLEDO-REPUBLICA DOMINICANA</t>
  </si>
  <si>
    <t>PALMA DE MALLORCA-AVDA. JOAN MARCH</t>
  </si>
  <si>
    <t>CAMPOS</t>
  </si>
  <si>
    <t>PALMA-AV. SANT FERRAN</t>
  </si>
  <si>
    <t>SON FERRIOL</t>
  </si>
  <si>
    <t>SANTANYI</t>
  </si>
  <si>
    <t>PALMA-ARAGO</t>
  </si>
  <si>
    <t>MARRATXI</t>
  </si>
  <si>
    <t>PALMA-ANSELM CLAVE</t>
  </si>
  <si>
    <t>PALMA-GRAN VIA ASIMA</t>
  </si>
  <si>
    <t>PORT D`ALCUDIA</t>
  </si>
  <si>
    <t>MOGUER</t>
  </si>
  <si>
    <t>HUELVA-AVDA. MARTIN ALONSO PINZON</t>
  </si>
  <si>
    <t>LEPE</t>
  </si>
  <si>
    <t>ALMONTE</t>
  </si>
  <si>
    <t>PALOS DE LA FRONTERA</t>
  </si>
  <si>
    <t>CIUDAD REAL-JUAN II</t>
  </si>
  <si>
    <t>VALDEPEÑAS</t>
  </si>
  <si>
    <t>ALCAZAR DE SAN JUAN</t>
  </si>
  <si>
    <t>TOMELLOSO</t>
  </si>
  <si>
    <t>PAMPLONA-AV. BAJA NAVARRA</t>
  </si>
  <si>
    <t>LOGROÑO-AVDA. PORTUGAL</t>
  </si>
  <si>
    <t>CALAHORRA</t>
  </si>
  <si>
    <t>VALLADOLID-MIGUEL ISCAR</t>
  </si>
  <si>
    <t>VALLADOLID-PLAZA CIRCULAR</t>
  </si>
  <si>
    <t>VALLADOLID-LA RUBIA</t>
  </si>
  <si>
    <t>VALLADOLID-LA VICTORIA</t>
  </si>
  <si>
    <t>VALLADOLID-LA RONDILLA</t>
  </si>
  <si>
    <t>VALLADOLID-CIGUEÑA</t>
  </si>
  <si>
    <t>VALLADOLID-AVDA. SEGOVIA</t>
  </si>
  <si>
    <t>VALLADOLID-JUAN MARTINEZ VILLERGAS</t>
  </si>
  <si>
    <t>VALLADOLID-PIO DEL RIO HORTEGA</t>
  </si>
  <si>
    <t>LAGUNA DE DUERO-CTRA. MADRID</t>
  </si>
  <si>
    <t>CABEZON DE PISUERGA</t>
  </si>
  <si>
    <t>PEÑAFIEL</t>
  </si>
  <si>
    <t>MEDINA DEL CAMPO-SIMON RUIZ</t>
  </si>
  <si>
    <t>MEDINA DEL CAMPO-AVDA. CONSTITUCION</t>
  </si>
  <si>
    <t>ISCAR</t>
  </si>
  <si>
    <t>PEDRAJAS DE SAN ESTEBAN</t>
  </si>
  <si>
    <t>VILLABRAGIMA</t>
  </si>
  <si>
    <t>PALENCIA-CALLE MAYOR</t>
  </si>
  <si>
    <t>PALENCIA-SAN LAZARO</t>
  </si>
  <si>
    <t>PALENCIA-CARDENAL CISNEROS</t>
  </si>
  <si>
    <t>PALENCIA-AVDA. ASTURIAS</t>
  </si>
  <si>
    <t>FROMISTA</t>
  </si>
  <si>
    <t>AVILA-DUQUE DE ALBA</t>
  </si>
  <si>
    <t>LEON-GRAN VIA</t>
  </si>
  <si>
    <t>LEON-SANTA ANA</t>
  </si>
  <si>
    <t>TROBAJO DEL CAMINO-AV.PARROCO PABLO DIEZ</t>
  </si>
  <si>
    <t>MANSILLA DE LAS MULAS</t>
  </si>
  <si>
    <t>VALENCIA DE DON JUAN</t>
  </si>
  <si>
    <t>LA BAÑEZA-PLAZA MAYOR</t>
  </si>
  <si>
    <t>PONFERRADA-AVDA. DE ESPAÑA</t>
  </si>
  <si>
    <t>ASTORGA</t>
  </si>
  <si>
    <t>TORO-ARCO DE CORREDERA</t>
  </si>
  <si>
    <t>ZAMORA-ALFONSO IX</t>
  </si>
  <si>
    <t>BENAVENTE-SANTA CRUZ</t>
  </si>
  <si>
    <t>BURGOS-AVDA. DE LA PAZ</t>
  </si>
  <si>
    <t>MIRANDA DE EBRO-ESTACION</t>
  </si>
  <si>
    <t>SALAMANCA-PLAZA ESPAÑA</t>
  </si>
  <si>
    <t>GUIJUELO</t>
  </si>
  <si>
    <t>SORIA-PLAZA MARIANO GRANADOS</t>
  </si>
  <si>
    <t>GIJON-URIA</t>
  </si>
  <si>
    <t>OVIEDO-FRAY CEFERINO</t>
  </si>
  <si>
    <t>TORRELAVEGA-CUATRO CAMINOS</t>
  </si>
  <si>
    <t>SANTANDER-MARCELINO SANZ</t>
  </si>
  <si>
    <t>LAS PALMAS-NICOLAS ESTEVANEZ</t>
  </si>
  <si>
    <t>ARRECIFE DE LANZAROTE</t>
  </si>
  <si>
    <t>MERCALASPALMAS</t>
  </si>
  <si>
    <t>TAMARACEITE</t>
  </si>
  <si>
    <t>LAS PALMAS-SAN BERNARDO</t>
  </si>
  <si>
    <t>LAS PALMAS-JUAN REJON</t>
  </si>
  <si>
    <t>LAS PALMAS-TOMAS MORALES</t>
  </si>
  <si>
    <t>SAN FERNANDO DE MASPALOMAS</t>
  </si>
  <si>
    <t>LAS PALMAS-PEDRO INFINITO</t>
  </si>
  <si>
    <t>LAS PALMAS-SIETE PALMAS</t>
  </si>
  <si>
    <t>SAN BARTOLOME DE LANZAROTE</t>
  </si>
  <si>
    <t>ARGUINEGUIN</t>
  </si>
  <si>
    <t>LAS PALMAS-VENEGAS</t>
  </si>
  <si>
    <t>CORRALEJO</t>
  </si>
  <si>
    <t>LAS PALMAS-EL SEBADAL</t>
  </si>
  <si>
    <t>MOGAN</t>
  </si>
  <si>
    <t>LAS PALMAS-RAFAEL CABRERA</t>
  </si>
  <si>
    <t>CRUCE DE MELENARA</t>
  </si>
  <si>
    <t>LAS PALMAS-PLAZA DE AMERICA</t>
  </si>
  <si>
    <t>LAS PALMAS-PLAZA DE ESPAÑA</t>
  </si>
  <si>
    <t>FERROL-DOLORES</t>
  </si>
  <si>
    <t>ORENSE-JUAN XXIII</t>
  </si>
  <si>
    <t>MÉRIDA-FÉLIX VALVERDE LILLO</t>
  </si>
  <si>
    <t>DT VALENCIA CASTELLON</t>
  </si>
  <si>
    <t>COFRENTES</t>
  </si>
  <si>
    <t>BUÑOL VENTAS</t>
  </si>
  <si>
    <t>CASAS IBAÑEZ</t>
  </si>
  <si>
    <t>VALENCIA-MARQUES DE SOTELO</t>
  </si>
  <si>
    <t>MONCADA-25 DE ABRIL</t>
  </si>
  <si>
    <t>LLIRIA-SAN VICENTE</t>
  </si>
  <si>
    <t>BENISANO</t>
  </si>
  <si>
    <t>TALAYUELAS</t>
  </si>
  <si>
    <t>LA POBLA DE VALLBONA-POETA LLORENTE</t>
  </si>
  <si>
    <t>LA LLOSA DE RANES-CAMI REAL</t>
  </si>
  <si>
    <t>MONTESA-SAN VICENTE</t>
  </si>
  <si>
    <t>L'ELIANA-MOLINO</t>
  </si>
  <si>
    <t>RAFELBUNYOL-CALVARIO</t>
  </si>
  <si>
    <t>REQUENA-ESTACION</t>
  </si>
  <si>
    <t>GODELLA-AMPLE</t>
  </si>
  <si>
    <t>REQUENA-REINAS</t>
  </si>
  <si>
    <t>UTIEL RAMBLA</t>
  </si>
  <si>
    <t>MADRIGUERAS</t>
  </si>
  <si>
    <t>CUENCA-PL. HISPANIDAD</t>
  </si>
  <si>
    <t>BARXETA-MAYOR</t>
  </si>
  <si>
    <t>LLOMBAI-MAESTRO TORRES RUIZ</t>
  </si>
  <si>
    <t>BELLREGUARD-AVDA. ALACANT</t>
  </si>
  <si>
    <t>BENIMODO-AVDA. GERMANIES</t>
  </si>
  <si>
    <t>FONT DE LA FIGUERA-D. GONZALO GARCIA</t>
  </si>
  <si>
    <t>GUADASSUAR-MAYOR</t>
  </si>
  <si>
    <t>MASSANASSA-VALENCIA</t>
  </si>
  <si>
    <t>DT CAIXA ALBALAT</t>
  </si>
  <si>
    <t>PETRER-GABRIEL PAYA</t>
  </si>
  <si>
    <t>DT CAIXAPETRER</t>
  </si>
  <si>
    <t>PETRER-AVENIDA DE ELDA</t>
  </si>
  <si>
    <t>ELDA-GRAN AVENIDA</t>
  </si>
  <si>
    <t>PETRER-JAIME I</t>
  </si>
  <si>
    <t>SS.CC. CAIXAPETRER</t>
  </si>
  <si>
    <t>TURIS-PLAZA CONSTITUCION</t>
  </si>
  <si>
    <t>DT CAIXA TURIS</t>
  </si>
  <si>
    <t>SS.CC. CAIXATURIS</t>
  </si>
  <si>
    <t>CASTELLO-C/GASSET</t>
  </si>
  <si>
    <t>CASTELLO-RONDA MIJARES</t>
  </si>
  <si>
    <t>CASTELLO-SAN ROQUE</t>
  </si>
  <si>
    <t>CASTELLO-DR. MARAÑON</t>
  </si>
  <si>
    <t>CASTELLO-AV. VALENCIA</t>
  </si>
  <si>
    <t>CASTELLO-AVDA. ALCORA 2</t>
  </si>
  <si>
    <t>CASTELLO-PASEO BUENAVISTA</t>
  </si>
  <si>
    <t>CASTELLO-C/MARIA ROSA MOLAS</t>
  </si>
  <si>
    <t>Dirección Territorial Castellón</t>
  </si>
  <si>
    <t>CASTELLO-PUERTA DEL SOL</t>
  </si>
  <si>
    <t>MORELLA-PLAZA COLON</t>
  </si>
  <si>
    <t>BORRIOL-PL. LA FONT</t>
  </si>
  <si>
    <t>CINCTORRES-SAN ROQUE</t>
  </si>
  <si>
    <t>TRAIGUERA-PL. ARRABAL</t>
  </si>
  <si>
    <t>SEGORBE-COLON</t>
  </si>
  <si>
    <t>BENASSAL-MOSEN JOAQUIN</t>
  </si>
  <si>
    <t>ESLIDA-PL. MAESTRO ARNAU</t>
  </si>
  <si>
    <t>RIBESALBES-CASTELLON</t>
  </si>
  <si>
    <t>JERICA-AVENIDA</t>
  </si>
  <si>
    <t>FORCALL-PL. MAYOR</t>
  </si>
  <si>
    <t>ALTURA-SANTA BARBARA</t>
  </si>
  <si>
    <t>VILLAFRANCA-MAYOR</t>
  </si>
  <si>
    <t>CULLA-RECAREDO GARCIA</t>
  </si>
  <si>
    <t>TALES-SAN JOSE</t>
  </si>
  <si>
    <t>OROPESA DEL MAR-AVDA. ESTACION</t>
  </si>
  <si>
    <t>VILLAHERMOSA DEL RIO-OLMOS</t>
  </si>
  <si>
    <t>LUCENA DEL CID-PL. ESPAÑA</t>
  </si>
  <si>
    <t>CAUDIEL-PL. ESPAÑA</t>
  </si>
  <si>
    <t>LA LLOSA-PL. ESPAÑA</t>
  </si>
  <si>
    <t>TORREBLANCA-SAN ANTONIO</t>
  </si>
  <si>
    <t>ALBOCASSER-PL. GASPAR FUSTER</t>
  </si>
  <si>
    <t>PEÑISCOLA-AVDA. ESPAÑA</t>
  </si>
  <si>
    <t>ALCALA DE XIVERT-PURISIMA</t>
  </si>
  <si>
    <t>ALCOSSEBRE-SAN JOSE</t>
  </si>
  <si>
    <t>SAN JOAN DE MORO-PL. JUAN RENAU</t>
  </si>
  <si>
    <t>SAN MATEU-PL. MAYOR</t>
  </si>
  <si>
    <t>VALL D'ALBA-PL. CONSTITUCION</t>
  </si>
  <si>
    <t>CASTELLO-AVENIDA HERMANOS BOU</t>
  </si>
  <si>
    <t>BENICASSIM-SANTO TOMAS</t>
  </si>
  <si>
    <t>BENICASSIM-AVDA. CASTELLO</t>
  </si>
  <si>
    <t>MONTANEJOS</t>
  </si>
  <si>
    <t>ARTANA-MAJOR</t>
  </si>
  <si>
    <t>CASTELLO-UNION</t>
  </si>
  <si>
    <t>CASTELLO-GRAO-PASEO BUENAVISTA</t>
  </si>
  <si>
    <t>CABANES-PL. DELS HOSTALS</t>
  </si>
  <si>
    <t>CASTELLO-PLAZA INDEPENDENCIA</t>
  </si>
  <si>
    <t>CASTELLO-MAESTRO RIPOLLES</t>
  </si>
  <si>
    <t>CASTELLO-RIO ADRA</t>
  </si>
  <si>
    <t>CASTELLO-CALLE TARRAGONA</t>
  </si>
  <si>
    <t>VINAROS-DELS FRANCISCANS</t>
  </si>
  <si>
    <t>LA VALL D'UIXO-CORAZON DE JESUS</t>
  </si>
  <si>
    <t>ALMASSORA-SAN RAMON</t>
  </si>
  <si>
    <t>CASTELLO-ESQ. CHATELLERAULT</t>
  </si>
  <si>
    <t>CASTELLO-PASEO UNIVERSIDAD</t>
  </si>
  <si>
    <t>BENICARLO-MENDEZ NUÑEZ</t>
  </si>
  <si>
    <t>ALMENARA-DR. BERENGUER</t>
  </si>
  <si>
    <t>DT CAJA RURAL ALMENARA</t>
  </si>
  <si>
    <t>DT CAJA RURAL BURRIANA</t>
  </si>
  <si>
    <t>BURRIANA-PL. GENERALITAT</t>
  </si>
  <si>
    <t>BURRIANA-PL. EL PLA</t>
  </si>
  <si>
    <t>ALQUERIAS DEL NIÑO PERDIDO</t>
  </si>
  <si>
    <t>DT CAIXALQUERIES</t>
  </si>
  <si>
    <t>NULES-MAYOR</t>
  </si>
  <si>
    <t>DT CAIXA RURAL NULES</t>
  </si>
  <si>
    <t>XILXES-PL. ESPAÑA</t>
  </si>
  <si>
    <t>DT CAJA RURAL XILXES</t>
  </si>
  <si>
    <t>GESTIÓN DE RIESGOS (0199)</t>
  </si>
  <si>
    <t>SSCC BCC</t>
  </si>
  <si>
    <t>GESTIÓN DE RIESGOS (0699)</t>
  </si>
  <si>
    <t>GESTIÓN DE RIESGOS (0989)</t>
  </si>
  <si>
    <t>Gestión de Incumplimiento y Administración</t>
  </si>
  <si>
    <t>CONTROL DE INFORMACION FINANCIERA</t>
  </si>
  <si>
    <t>GESTIÓN DE RIESGOS (0299)</t>
  </si>
  <si>
    <t>STAFF DE CALIDAD DE AUDITORÍA</t>
  </si>
  <si>
    <t>COMISIÓN DE SERVICIO CAJA</t>
  </si>
  <si>
    <t>SECRETARÍA INSTITUCIONAL</t>
  </si>
  <si>
    <t>GESTIÓN DE RIESGOS (5199)</t>
  </si>
  <si>
    <t>FONDO SOCIAL</t>
  </si>
  <si>
    <t>GESTIÓN DE RIESGOS (2500)</t>
  </si>
  <si>
    <t>GESTIÓN DE RIESGOS (7000)</t>
  </si>
  <si>
    <t>Gestión de Incumplimiento (7339)</t>
  </si>
  <si>
    <t>APOYO COMERCIAL (0199)</t>
  </si>
  <si>
    <t>BANCA DE EMPRESAS (0199)</t>
  </si>
  <si>
    <t>APOYO COMERCIAL (0299)</t>
  </si>
  <si>
    <t>BANCA DE EMPRESAS (0299)</t>
  </si>
  <si>
    <t>APOYO COMERCIAL (0899)</t>
  </si>
  <si>
    <t>BANCA DE EMPRESAS (0899)</t>
  </si>
  <si>
    <t>APOYO COMERCIAL (7000)</t>
  </si>
  <si>
    <t>BANCA DE EMPRESAS (7000)</t>
  </si>
  <si>
    <t>INFORMES TÉCNICOS</t>
  </si>
  <si>
    <t>APOYO COMERCIAL (5199)</t>
  </si>
  <si>
    <t>BANCA DE EMPRESAS (5199)</t>
  </si>
  <si>
    <t>BANCA DE PARTICULARES (0989)</t>
  </si>
  <si>
    <t>BANCA DE PARTICULARES (0699)</t>
  </si>
  <si>
    <t>APOYO COMERCIAL (0699)</t>
  </si>
  <si>
    <t>APOYO COMERCIAL (0989)</t>
  </si>
  <si>
    <t>UNIDAD DE APOYO AL RECOBRO CAJAMAR</t>
  </si>
  <si>
    <t>SUBDIRECTOR GENERAL</t>
  </si>
  <si>
    <t>CENTRO OPERATIVO</t>
  </si>
  <si>
    <t>RELACIONES CON INVERSORES Y GESTIÓN DE BALANCE</t>
  </si>
  <si>
    <t>CONTROL DEL RIESGO DE MERCADO Y OPERACIONAL</t>
  </si>
  <si>
    <t>AUDITORÍA RED COMERCIAL ZONA 2</t>
  </si>
  <si>
    <t>Operaciones y Administración</t>
  </si>
  <si>
    <t>Operaciones de Activo</t>
  </si>
  <si>
    <t>PERSONAS</t>
  </si>
  <si>
    <t>GESTIÓN DEL TALENTO</t>
  </si>
  <si>
    <t>FORMACIÓN</t>
  </si>
  <si>
    <t>Centro Recuperación Levante</t>
  </si>
  <si>
    <t>Centro Recuperación Almería</t>
  </si>
  <si>
    <t>CENTROS DE ANÁLISIS</t>
  </si>
  <si>
    <t>ORGANIZACIÓN</t>
  </si>
  <si>
    <t>TARIFAS</t>
  </si>
  <si>
    <t>Seguros Agrarios</t>
  </si>
  <si>
    <t>APODERADOS</t>
  </si>
  <si>
    <t>RSC Y CALIDAD GLOBAL</t>
  </si>
  <si>
    <t>Dirección de Calidad</t>
  </si>
  <si>
    <t>UNIDAD DE GOBIERNO DE LA EXTERNALIZACIÓN</t>
  </si>
  <si>
    <t>SEGUROS</t>
  </si>
  <si>
    <t>INFORMACIÓN OPERATIVA</t>
  </si>
  <si>
    <t>RECURSOS</t>
  </si>
  <si>
    <t>CENTRO DE ANÁLISIS DE RIESGO MINORISTA CENTRO</t>
  </si>
  <si>
    <t>PLANIFICACIÓN COMERCIAL DE PARTICULARES</t>
  </si>
  <si>
    <t>DESARROLLO DE IMAGEN Y COMUNICACIÓN</t>
  </si>
  <si>
    <t>STAFF DE PREVENCIÓN DE RIESGOS LABORALES</t>
  </si>
  <si>
    <t>Convenios</t>
  </si>
  <si>
    <t>COMPENSACIÓN Y BENEFICIOS</t>
  </si>
  <si>
    <t>TITULIZACIÓN</t>
  </si>
  <si>
    <t>Operaciones Contables y Recursos Gestionados</t>
  </si>
  <si>
    <t>SEGURIDAD FÍSICA</t>
  </si>
  <si>
    <t>Seguimiento Hipotecario</t>
  </si>
  <si>
    <t>INFORMACIÓN CONSOLIDADA Y DE SOLVENCIA</t>
  </si>
  <si>
    <t>CONTROL DE LOS PROCESOS CONTABLES</t>
  </si>
  <si>
    <t>B.P. NORMATIVO</t>
  </si>
  <si>
    <t>ASESORÍA DE OPERACIONES</t>
  </si>
  <si>
    <t>JUDICIAL</t>
  </si>
  <si>
    <t>Obras</t>
  </si>
  <si>
    <t>SERVICIO DE ATENCIÓN AL CLIENTE</t>
  </si>
  <si>
    <t>RELACIONES SINDICALES</t>
  </si>
  <si>
    <t>CONCURSAL</t>
  </si>
  <si>
    <t>ATENCIÓN REMOTA A CLIENTES</t>
  </si>
  <si>
    <t>Administración de Operaciones de Activo</t>
  </si>
  <si>
    <t>Cobros y Pagos</t>
  </si>
  <si>
    <t>Sistemas Electrónicos de Pago</t>
  </si>
  <si>
    <t>SOLUCIONES DE NEGOCIO Y TARIFAS</t>
  </si>
  <si>
    <t>GOBIERNO TI</t>
  </si>
  <si>
    <t>Servicios Generales</t>
  </si>
  <si>
    <t>Backoffice de Tesorería</t>
  </si>
  <si>
    <t>FORMALIZACIÓN</t>
  </si>
  <si>
    <t>LIBERADOS</t>
  </si>
  <si>
    <t>Operaciones Internacionales</t>
  </si>
  <si>
    <t>NEGOCIO INTERNACIONAL</t>
  </si>
  <si>
    <t>UNIDAD DE ADMINISTRACIÓN DE RECUPERACIÓN</t>
  </si>
  <si>
    <t>CENTRO DE ANÁLISIS DE RECUPERACIÓN DE DEUDA</t>
  </si>
  <si>
    <t>STAFF MEDIOS CANARIAS</t>
  </si>
  <si>
    <t>UNIDAD JURÍDICA VALENCIA</t>
  </si>
  <si>
    <t>COMISIÓN DE SERVICIO BANCO</t>
  </si>
  <si>
    <t>CENTRO DE ANÁLISIS DE RIESGO CORPORATIVO</t>
  </si>
  <si>
    <t>CENTRO DE ANÁLISIS DE RIESGO AGROALIMENTARIO</t>
  </si>
  <si>
    <t>EXPERIENCIA DE CLIENTE</t>
  </si>
  <si>
    <t>CENTRO DE ANÁLISIS DE EXCEDIDOS</t>
  </si>
  <si>
    <t>EXPERIENCIA DE CLIENTE Y ESTRATEGIA</t>
  </si>
  <si>
    <t>Administración</t>
  </si>
  <si>
    <t>ANÁLISIS DE PBCFT</t>
  </si>
  <si>
    <t>AUDITORÍA DE RIESGO DE CRÉDITO</t>
  </si>
  <si>
    <t>AUDITORÍA DE PROCESOS Y DE CUMPLIMIENTO</t>
  </si>
  <si>
    <t>AUDITORÍA DE INFORMACIÓN FINANCIERA, SOLVENCIA Y GOBERNANZA</t>
  </si>
  <si>
    <t>AUDITORÍA DEL PROCESO DE GESTIÓN DE RIESGOS, IRRBB, LIQUIDEZ Y MERCADO</t>
  </si>
  <si>
    <t>STAFF DE INTERVENCIÓN GENERAL</t>
  </si>
  <si>
    <t>PROYECTOS DIGITALES</t>
  </si>
  <si>
    <t>STAFF CGR</t>
  </si>
  <si>
    <t>RIESGOS TERRITORIALES GCC</t>
  </si>
  <si>
    <t>DRT ALMERÍA</t>
  </si>
  <si>
    <t>DRT MURCIA</t>
  </si>
  <si>
    <t>DRT VALENCIA CENTRO Y SUR</t>
  </si>
  <si>
    <t>GOBIERNO CORPORATIVO</t>
  </si>
  <si>
    <t>FINANCIACIÓN ESPECIAL</t>
  </si>
  <si>
    <t>TESORERÍA</t>
  </si>
  <si>
    <t>Confirming, Factoring y Leasing</t>
  </si>
  <si>
    <t>G.F. CAMPAÑAS DE RECUPERACIÓN</t>
  </si>
  <si>
    <t>UNIDAD DE CONTROL DE GESTIÓN DE RECUPERACIÓN DE DEUDA</t>
  </si>
  <si>
    <t>STAFF DE COORDINACIÓN NEGOCIO WEFFERENT</t>
  </si>
  <si>
    <t>STAFF PMO</t>
  </si>
  <si>
    <t>ANÁLISIS INDIVIDUALIZADO DE COBERTURAS</t>
  </si>
  <si>
    <t>OFICINA WFR 001</t>
  </si>
  <si>
    <t>GESTIÓN DE PATRIMONIOS</t>
  </si>
  <si>
    <t>CENTRO DE ANÁLISIS DE RIESGO MINORISTA SUR</t>
  </si>
  <si>
    <t>UNIDAD DE MODELOS</t>
  </si>
  <si>
    <t>UNIDAD DE PARÁMETROS</t>
  </si>
  <si>
    <t>DIRECCIÓN GENERAL DE INTERVENCIÓN</t>
  </si>
  <si>
    <t>Staff de Soporte Operativo</t>
  </si>
  <si>
    <t>UNIDAD JURÍDICA MADRID</t>
  </si>
  <si>
    <t>COORDINACIÓN DE NEGOCIO</t>
  </si>
  <si>
    <t>INFORMACIÓN DE NEGOCIO</t>
  </si>
  <si>
    <t>GESTIÓN DEL CAMBIO</t>
  </si>
  <si>
    <t>PLANIFICACIÓN COMERCIAL DE EMPRESAS</t>
  </si>
  <si>
    <t>SEGUIMIENTO</t>
  </si>
  <si>
    <t>ANÁLISIS DE FINANCIACIÓN ESPECIAL</t>
  </si>
  <si>
    <t>STAFF DE DIRECCIÓN DE INVERSIONES</t>
  </si>
  <si>
    <t>AUDITORÍA DE RIESGOS TECNOLÓGICOS</t>
  </si>
  <si>
    <t>CONTROL DE ACREDITADOS</t>
  </si>
  <si>
    <t>INFORMACIÓN FINANCIERA Y DE GESTIÓN</t>
  </si>
  <si>
    <t>GOBIERNO Y CALIDAD DEL DATO</t>
  </si>
  <si>
    <t>Centro de Análisis</t>
  </si>
  <si>
    <t>INFORMACIÓN FINANCIERA EE.FF.</t>
  </si>
  <si>
    <t>CONTROL CALIDAD Y SOPORTE C.I.</t>
  </si>
  <si>
    <t>COORDINACIÓN PROYECTOS S.I. CONTROL Y GESTIÓN</t>
  </si>
  <si>
    <t>PROTOCOLO Y RELACIONES INSTITUCIONALES</t>
  </si>
  <si>
    <t>Staff Gestión de Suministros</t>
  </si>
  <si>
    <t>SELECCIÓN Y DESARROLLO</t>
  </si>
  <si>
    <t>ESTUDIOS Y SEGUIMIENTO PRESUPUESTARIO</t>
  </si>
  <si>
    <t>PRESUPUESTACIÓN FINANCIERA</t>
  </si>
  <si>
    <t>Control Fiscal</t>
  </si>
  <si>
    <t>INFORMACIÓN COMERCIAL</t>
  </si>
  <si>
    <t>SEGUIMIENTO DE GESTIÓN</t>
  </si>
  <si>
    <t>EFICIENCIA EN RED COMERCIAL</t>
  </si>
  <si>
    <t>Staff de DDTT</t>
  </si>
  <si>
    <t>INTELIGENCIA DE NEGOCIO</t>
  </si>
  <si>
    <t>SEGURIDAD DE LA INFORMACIÓN</t>
  </si>
  <si>
    <t>SEGURIDAD</t>
  </si>
  <si>
    <t>BANCA A DISTANCIA Y AUTOSERVICIO</t>
  </si>
  <si>
    <t>PASIVO, MMFF Y SERVICIOS</t>
  </si>
  <si>
    <t>PRODUCTOS DE ACTIVO</t>
  </si>
  <si>
    <t>Calidad</t>
  </si>
  <si>
    <t>SEGUIMIENTO PRESUPUESTARIO</t>
  </si>
  <si>
    <t>GESTIÓN DE RIESGOS TECNOLÓGICOS</t>
  </si>
  <si>
    <t>Gestión de Precontencioso</t>
  </si>
  <si>
    <t>METODOLOGÍA</t>
  </si>
  <si>
    <t>CONTROL DE GARANTÍAS Y RIESGO INMOBILIARIO</t>
  </si>
  <si>
    <t>CONTROL DEL RIESGO DE MERCADO</t>
  </si>
  <si>
    <t>UNIDAD DE VALIDACIÓN DE MODELOS</t>
  </si>
  <si>
    <t>B.P. NEGOCIO FINANCIACIÓN</t>
  </si>
  <si>
    <t>B.P. NEGOCIO</t>
  </si>
  <si>
    <t>EFICIENCIA OPERATIVA</t>
  </si>
  <si>
    <t>CONTROL DEL RIESGO OPERACIONAL</t>
  </si>
  <si>
    <t>GESTIÓN PRESUPUESTARIA</t>
  </si>
  <si>
    <t>SUBDIRECCIÓN PROCESOS</t>
  </si>
  <si>
    <t>Control y Gestión de Obras</t>
  </si>
  <si>
    <t>INNOVACIÓN Y COMUNICACIÓN</t>
  </si>
  <si>
    <t>NOMBRE OFICINA</t>
  </si>
  <si>
    <t>DT/SSCC</t>
  </si>
  <si>
    <t>CAIXA RURAL VILAVELLA</t>
  </si>
  <si>
    <t>CAIXA RURAL VILAFAMÉS</t>
  </si>
  <si>
    <t>CAIXA RURAL ALMENARA</t>
  </si>
  <si>
    <t>DE ESTAS NO HAY AFILIACION</t>
  </si>
  <si>
    <t>F-12013231</t>
  </si>
  <si>
    <t>F-12013215</t>
  </si>
  <si>
    <t>F-12013306</t>
  </si>
  <si>
    <t>TIPO DE CUOTA</t>
  </si>
  <si>
    <t>I</t>
  </si>
  <si>
    <t>P</t>
  </si>
  <si>
    <t>REDUCIDA</t>
  </si>
  <si>
    <t>ESPECIAL</t>
  </si>
  <si>
    <t>GENERAL REDUCIDA</t>
  </si>
  <si>
    <t>IRREGULAR</t>
  </si>
  <si>
    <t>MILITANTE</t>
  </si>
  <si>
    <t>PROPORCIONAL</t>
  </si>
  <si>
    <t>GENERAL PPJJ</t>
  </si>
  <si>
    <t>SUPER - REDUCIDA</t>
  </si>
  <si>
    <t>GENERAL ORDINARIA</t>
  </si>
  <si>
    <t>NO HAY REGISTRO</t>
  </si>
  <si>
    <t>CAJA RURAL SANTOS PIEDRA ALBALAT SORELLS, C.C.V.</t>
  </si>
  <si>
    <t>No entra dentro de GRUPO: SERVICIOS - CAJAMAR</t>
  </si>
  <si>
    <t>#N/A</t>
  </si>
  <si>
    <t>3160</t>
  </si>
  <si>
    <t>3165</t>
  </si>
  <si>
    <t>CAIXA ALBALAT</t>
  </si>
  <si>
    <t>CAIXALTEA</t>
  </si>
  <si>
    <t>CAIXACALLOSA</t>
  </si>
  <si>
    <t>CAIXA TURÍS</t>
  </si>
  <si>
    <t>CAIXA SANT VICENT</t>
  </si>
  <si>
    <t>CAIXA RURAL TORRENT</t>
  </si>
  <si>
    <t>CAIXAPETRER</t>
  </si>
  <si>
    <t>CAIXA RURAL VILA-REAL</t>
  </si>
  <si>
    <t>CAIXA RURAL D’ALGINET</t>
  </si>
  <si>
    <t>CAJA RURAL DE VILLAR</t>
  </si>
  <si>
    <t>CAIXA RURAL XILXES</t>
  </si>
  <si>
    <t>CAIXALQUERIES</t>
  </si>
  <si>
    <t>CAIXA RURAL BURRIANA</t>
  </si>
  <si>
    <t>CAIXA RURAL NULES</t>
  </si>
  <si>
    <t>BCC</t>
  </si>
  <si>
    <t>Entidad</t>
  </si>
  <si>
    <t>nombre</t>
  </si>
  <si>
    <t>ENTIDAD</t>
  </si>
  <si>
    <t>CAJAMAR CAJA RURAL</t>
  </si>
  <si>
    <t>Total CAJA RURAL DE CHESTE</t>
  </si>
  <si>
    <t>Total BCC</t>
  </si>
  <si>
    <t>Total CAIXA ALBALAT</t>
  </si>
  <si>
    <t>Total CAIXA RURAL ALMENARA</t>
  </si>
  <si>
    <t>Total CAIXA RURAL BURRIANA</t>
  </si>
  <si>
    <t>Total CAIXA RURAL D’ALGINET</t>
  </si>
  <si>
    <t>Total CAIXA RURAL NULES</t>
  </si>
  <si>
    <t>Total CAIXA RURAL TORRENT</t>
  </si>
  <si>
    <t>Total CAIXA RURAL VILA-REAL</t>
  </si>
  <si>
    <t>Total CAIXA RURAL XILXES</t>
  </si>
  <si>
    <t>Total CAIXA SANT VICENT</t>
  </si>
  <si>
    <t>Total CAIXA TURÍS</t>
  </si>
  <si>
    <t>Total CAIXACALLOSA</t>
  </si>
  <si>
    <t>Total CAIXALQUERIES</t>
  </si>
  <si>
    <t>Total CAIXALTEA</t>
  </si>
  <si>
    <t>Total CAIXAPETRER</t>
  </si>
  <si>
    <t>Total CAJA RURAL DE VILLAR</t>
  </si>
  <si>
    <t>Total CAJAMAR CAJA RURAL</t>
  </si>
  <si>
    <t>Total #N/A</t>
  </si>
  <si>
    <t>ENTIDAD  SEGÚN informacion de UAR</t>
  </si>
  <si>
    <t>ENTIDAD SEGÚN  informacion de NUESTRA BD</t>
  </si>
  <si>
    <t xml:space="preserve">Detalle ENTIDAD según NUESTRA BASE DE DATOS </t>
  </si>
  <si>
    <t>Detalle  EMPRESA segun  UAR</t>
  </si>
  <si>
    <t>id</t>
  </si>
  <si>
    <t>CORUÑA</t>
  </si>
  <si>
    <t>GIRONA</t>
  </si>
  <si>
    <t>LLEIDA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</si>
</sst>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0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8"/>
      </left>
      <right style="thin">
        <color indexed="8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NumberFormat="1" applyBorder="1"/>
    <xf numFmtId="0" fontId="0" fillId="0" borderId="5" xfId="0" applyNumberFormat="1" applyBorder="1"/>
    <xf numFmtId="0" fontId="2" fillId="0" borderId="0" xfId="0" applyFont="1"/>
    <xf numFmtId="49" fontId="0" fillId="3" borderId="7" xfId="0" applyNumberFormat="1" applyFont="1" applyFill="1" applyBorder="1" applyAlignment="1"/>
    <xf numFmtId="49" fontId="0" fillId="4" borderId="8" xfId="0" applyNumberFormat="1" applyFont="1" applyFill="1" applyBorder="1" applyAlignment="1"/>
    <xf numFmtId="49" fontId="0" fillId="3" borderId="8" xfId="0" applyNumberFormat="1" applyFont="1" applyFill="1" applyBorder="1" applyAlignment="1"/>
    <xf numFmtId="49" fontId="0" fillId="4" borderId="7" xfId="0" applyNumberFormat="1" applyFont="1" applyFill="1" applyBorder="1" applyAlignment="1"/>
    <xf numFmtId="0" fontId="0" fillId="5" borderId="0" xfId="0" applyFill="1"/>
    <xf numFmtId="0" fontId="0" fillId="0" borderId="9" xfId="0" applyBorder="1"/>
    <xf numFmtId="0" fontId="4" fillId="0" borderId="9" xfId="0" applyFont="1" applyBorder="1"/>
    <xf numFmtId="0" fontId="4" fillId="0" borderId="0" xfId="0" applyFont="1"/>
    <xf numFmtId="0" fontId="2" fillId="0" borderId="9" xfId="0" applyFont="1" applyBorder="1"/>
    <xf numFmtId="0" fontId="0" fillId="2" borderId="1" xfId="0" applyFill="1" applyBorder="1"/>
    <xf numFmtId="0" fontId="0" fillId="2" borderId="4" xfId="0" applyFill="1" applyBorder="1"/>
    <xf numFmtId="0" fontId="2" fillId="2" borderId="1" xfId="0" applyFont="1" applyFill="1" applyBorder="1"/>
    <xf numFmtId="0" fontId="0" fillId="0" borderId="4" xfId="0" applyBorder="1"/>
    <xf numFmtId="0" fontId="2" fillId="0" borderId="6" xfId="0" applyNumberFormat="1" applyFont="1" applyBorder="1"/>
    <xf numFmtId="0" fontId="2" fillId="0" borderId="3" xfId="0" applyFont="1" applyBorder="1"/>
    <xf numFmtId="0" fontId="0" fillId="2" borderId="11" xfId="0" applyFill="1" applyBorder="1"/>
    <xf numFmtId="49" fontId="0" fillId="4" borderId="12" xfId="0" quotePrefix="1" applyNumberFormat="1" applyFont="1" applyFill="1" applyBorder="1" applyAlignment="1"/>
    <xf numFmtId="49" fontId="0" fillId="4" borderId="12" xfId="0" applyNumberFormat="1" applyFont="1" applyFill="1" applyBorder="1" applyAlignment="1"/>
    <xf numFmtId="49" fontId="0" fillId="3" borderId="8" xfId="0" applyNumberFormat="1" applyFill="1" applyBorder="1" applyAlignment="1"/>
    <xf numFmtId="0" fontId="0" fillId="0" borderId="13" xfId="0" applyBorder="1"/>
    <xf numFmtId="0" fontId="2" fillId="0" borderId="14" xfId="0" applyFont="1" applyBorder="1"/>
    <xf numFmtId="0" fontId="0" fillId="2" borderId="0" xfId="0" applyFill="1" applyBorder="1"/>
    <xf numFmtId="0" fontId="0" fillId="0" borderId="0" xfId="0" applyBorder="1"/>
    <xf numFmtId="0" fontId="0" fillId="0" borderId="0" xfId="0" applyNumberFormat="1" applyBorder="1"/>
    <xf numFmtId="0" fontId="2" fillId="0" borderId="0" xfId="0" applyNumberFormat="1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4" xfId="0" applyNumberFormat="1" applyFont="1" applyBorder="1"/>
    <xf numFmtId="0" fontId="0" fillId="6" borderId="0" xfId="0" applyFill="1"/>
    <xf numFmtId="0" fontId="5" fillId="7" borderId="10" xfId="2" applyFont="1" applyFill="1" applyBorder="1" applyAlignment="1">
      <alignment horizontal="center"/>
    </xf>
    <xf numFmtId="0" fontId="5" fillId="7" borderId="10" xfId="1" applyFont="1" applyFill="1" applyBorder="1" applyAlignment="1">
      <alignment horizontal="center"/>
    </xf>
    <xf numFmtId="0" fontId="6" fillId="7" borderId="10" xfId="1" applyFont="1" applyFill="1" applyBorder="1" applyAlignment="1">
      <alignment horizontal="center"/>
    </xf>
    <xf numFmtId="0" fontId="1" fillId="8" borderId="0" xfId="0" applyFont="1" applyFill="1"/>
    <xf numFmtId="0" fontId="7" fillId="5" borderId="0" xfId="0" applyFont="1" applyFill="1"/>
    <xf numFmtId="0" fontId="2" fillId="0" borderId="1" xfId="0" pivotButton="1" applyFont="1" applyBorder="1"/>
  </cellXfs>
  <cellStyles count="3">
    <cellStyle name="Normal" xfId="0" builtinId="0"/>
    <cellStyle name="Normal_Hoja4" xfId="1"/>
    <cellStyle name="Normal_Titulares" xfId="2"/>
  </cellStyles>
  <dxfs count="21"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suario/AppData/Local/Packages/microsoft.windowscommunicationsapps_8wekyb3d8bbwe/LocalState/Files/S0/1156/2018_03_08%20-%20Censo%20afiliacion%20por%20territorio%5b1387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ia_Dolores_Fdez" refreshedDate="43168.618129513889" createdVersion="3" refreshedVersion="3" minRefreshableVersion="3" recordCount="3128">
  <cacheSource type="worksheet">
    <worksheetSource ref="A2:AJ3130" sheet="AFILIADOS" r:id="rId2"/>
  </cacheSource>
  <cacheFields count="36">
    <cacheField name="DNI/NIE" numFmtId="0">
      <sharedItems/>
    </cacheField>
    <cacheField name="APELLIDOS" numFmtId="0">
      <sharedItems/>
    </cacheField>
    <cacheField name="NOMBRE" numFmtId="0">
      <sharedItems/>
    </cacheField>
    <cacheField name="CIF" numFmtId="0">
      <sharedItems/>
    </cacheField>
    <cacheField name="CCT-SIC" numFmtId="0">
      <sharedItems/>
    </cacheField>
    <cacheField name="CCT-O" numFmtId="0">
      <sharedItems/>
    </cacheField>
    <cacheField name="NOMBRE EMPRESA" numFmtId="0">
      <sharedItems count="18">
        <s v="CAJAS RURALES UNIDAS, CAJAMAR"/>
        <s v="CAJA RURAL SAN JOSE DE NULES"/>
        <s v="CAJA RURAL SAN VICENTE FERRER"/>
        <s v="CAJA RURAL SAN JOSE DE BURRIANA"/>
        <s v="CAJA RURAL TORRENT"/>
        <s v="BANCO DE CREDITO COOPERATIVO"/>
        <s v="CAJA RURAL SAN JAIME"/>
        <s v="CAJA RURAL LA JUNQUERA DE CHILCHES"/>
        <s v="CAJA RURAL DE ALGINET SCCV"/>
        <s v="EUROVIA DESARROLLO, SL"/>
        <s v="CAJA RURAL DE CALLOSA D'EN SARRIA"/>
        <s v="CAJA RURAL DE ALTEA"/>
        <s v="CAJA DE CREDITO DE PETREL CAJA RURAL C.C.V."/>
        <s v="CAJA RURAL DE CHESTE"/>
        <s v="CAJA RURAL DE TURIS CCV"/>
        <s v="CAJA RURAL CATOLICO AGRARIA"/>
        <s v="CAJA RURAL DE VILLAR CCV"/>
        <s v="CAJA RURAL SANTOS PIEDRA ALBALAT SORELLS, C.C.V."/>
      </sharedItems>
    </cacheField>
    <cacheField name="NOMBRE CENTRO CCOO" numFmtId="0">
      <sharedItems/>
    </cacheField>
    <cacheField name="PAIS" numFmtId="0">
      <sharedItems/>
    </cacheField>
    <cacheField name="CIUDAD" numFmtId="0">
      <sharedItems/>
    </cacheField>
    <cacheField name="RA" numFmtId="0">
      <sharedItems/>
    </cacheField>
    <cacheField name="AU" numFmtId="0">
      <sharedItems/>
    </cacheField>
    <cacheField name="PR" numFmtId="0">
      <sharedItems/>
    </cacheField>
    <cacheField name="CO" numFmtId="0">
      <sharedItems/>
    </cacheField>
    <cacheField name="MUNI" numFmtId="0">
      <sharedItems/>
    </cacheField>
    <cacheField name="EMPRESA" numFmtId="0">
      <sharedItems/>
    </cacheField>
    <cacheField name="SECTOR" numFmtId="0">
      <sharedItems/>
    </cacheField>
    <cacheField name="ES" numFmtId="0">
      <sharedItems/>
    </cacheField>
    <cacheField name="FC" numFmtId="0">
      <sharedItems containsBlank="1"/>
    </cacheField>
    <cacheField name="TC" numFmtId="0">
      <sharedItems containsBlank="1"/>
    </cacheField>
    <cacheField name="ALTA UAR" numFmtId="0">
      <sharedItems containsBlank="1"/>
    </cacheField>
    <cacheField name="CARNÉ" numFmtId="0">
      <sharedItems containsBlank="1"/>
    </cacheField>
    <cacheField name="INICIO UAR" numFmtId="0">
      <sharedItems containsBlank="1"/>
    </cacheField>
    <cacheField name="ULT.P PAGADO" numFmtId="0">
      <sharedItems containsBlank="1"/>
    </cacheField>
    <cacheField name="F.BAJA" numFmtId="0">
      <sharedItems containsNonDate="0" containsString="0" containsBlank="1"/>
    </cacheField>
    <cacheField name="DNI" numFmtId="0">
      <sharedItems containsBlank="1"/>
    </cacheField>
    <cacheField name="Cd_Prov_CCC" numFmtId="0">
      <sharedItems containsBlank="1"/>
    </cacheField>
    <cacheField name="Provincia_CCC" numFmtId="0">
      <sharedItems/>
    </cacheField>
    <cacheField name="OFICINA" numFmtId="0">
      <sharedItems/>
    </cacheField>
    <cacheField name="NOMBRE OFICINA" numFmtId="0">
      <sharedItems/>
    </cacheField>
    <cacheField name="DT/SSCC" numFmtId="0">
      <sharedItems/>
    </cacheField>
    <cacheField name="TIPO_CENTRO" numFmtId="0">
      <sharedItems/>
    </cacheField>
    <cacheField name="OFICINAS.ENTIDAD" numFmtId="0">
      <sharedItems count="20">
        <s v="3058"/>
        <s v="0240"/>
        <s v=""/>
        <s v="3102"/>
        <s v="3135"/>
        <s v="3112"/>
        <s v="3118"/>
        <s v="3119"/>
        <s v="3157"/>
        <s v="3179"/>
        <s v="3105"/>
        <s v="3045"/>
        <s v="3029"/>
        <s v="3123"/>
        <s v="3121"/>
        <s v="3186"/>
        <s v="3152"/>
        <s v="3110"/>
        <s v="3095"/>
        <e v="#N/A"/>
      </sharedItems>
    </cacheField>
    <cacheField name="ENTIDAD" numFmtId="0">
      <sharedItems count="19">
        <s v="CAJAMAR CAJA RURAL"/>
        <s v="BCC"/>
        <e v="#N/A"/>
        <s v="CAIXA SANT VICENT"/>
        <s v="CAIXA RURAL NULES"/>
        <s v="CAIXA RURAL BURRIANA"/>
        <s v="CAIXA RURAL TORRENT"/>
        <s v="CAIXALQUERIES"/>
        <s v="CAIXA RURAL XILXES"/>
        <s v="CAIXA RURAL D’ALGINET"/>
        <s v="CAIXACALLOSA"/>
        <s v="CAIXALTEA"/>
        <s v="CAIXAPETRER"/>
        <s v="CAIXA TURÍS"/>
        <s v="CAJA RURAL DE CHESTE"/>
        <s v="CAIXA ALBALAT"/>
        <s v="CAJA RURAL DE VILLAR"/>
        <s v="CAIXA RURAL VILA-REAL"/>
        <s v="CAIXA RURAL ALMENARA"/>
      </sharedItems>
    </cacheField>
    <cacheField name="Fecha Censo" numFmtId="14">
      <sharedItems containsDate="1" containsMixedTypes="1" minDate="1899-12-30T00:00:00" maxDate="2018-01-01T00:00:00"/>
    </cacheField>
    <cacheField name="SITUACIÓN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28">
  <r>
    <s v="00382152"/>
    <s v="MARCOS CASADO"/>
    <s v="DIONISIO"/>
    <s v="F04743175"/>
    <s v="9131678"/>
    <s v="1914"/>
    <x v="0"/>
    <s v="CAJAMAR"/>
    <s v="ESPAÑA"/>
    <s v=""/>
    <s v="04"/>
    <s v="13"/>
    <s v="28"/>
    <s v="04"/>
    <s v="130"/>
    <s v=""/>
    <s v="99004835"/>
    <s v="AC"/>
    <s v="DT"/>
    <s v="V"/>
    <s v="04-03-2008"/>
    <s v="2021-10"/>
    <s v=""/>
    <s v="2018-03"/>
    <m/>
    <s v="00382152"/>
    <s v="28"/>
    <s v="Madrid"/>
    <s v="1914"/>
    <s v="SAN FERNANDO DE HENARES-AV. CONSTITUCION"/>
    <s v="DT CENTRO"/>
    <s v="NEGOCIO"/>
    <x v="0"/>
    <x v="0"/>
    <d v="2017-03-31T00:00:00"/>
    <s v="ND - ERE 2015 o EXC 2017 - EXCEDENCIA CVAR -  - APROBADA01/04/2017 - "/>
  </r>
  <r>
    <s v="00404214"/>
    <s v="BOLIVAR SANCHEZ-CAÑETE"/>
    <s v="LOURDES"/>
    <s v="F04743175"/>
    <s v="9235056"/>
    <s v="0000"/>
    <x v="0"/>
    <s v="0000 ALMERIA URB PASEO"/>
    <s v="ESPAÑA"/>
    <s v=""/>
    <s v="04"/>
    <s v="01"/>
    <s v="04"/>
    <s v="08"/>
    <s v="013"/>
    <s v=""/>
    <s v="99004835"/>
    <s v="AC"/>
    <s v="DT"/>
    <s v="V"/>
    <s v="26-06-2012"/>
    <s v="2021-12"/>
    <s v="2012-06"/>
    <s v="2018-03"/>
    <m/>
    <s v="00404214"/>
    <s v="04"/>
    <s v="Almería"/>
    <s v="0000"/>
    <s v="ALMERIA-PASEO"/>
    <s v="DT ALMERIA"/>
    <s v="NEGOCIO"/>
    <x v="0"/>
    <x v="0"/>
    <d v="2017-03-31T00:00:00"/>
    <s v="ND"/>
  </r>
  <r>
    <s v="00412719"/>
    <s v="GRANO DE ORO MANZANO"/>
    <s v="JOSE ANTONIO"/>
    <s v="F04743175"/>
    <s v="9263868"/>
    <s v="0971"/>
    <x v="0"/>
    <s v="MADRID - MANUEL BECERRA"/>
    <s v="ESPAÑA"/>
    <s v=""/>
    <s v="04"/>
    <s v="13"/>
    <s v="28"/>
    <s v="01"/>
    <s v="079"/>
    <s v=""/>
    <s v="99004835"/>
    <s v="AC"/>
    <s v="DT"/>
    <s v="V"/>
    <s v="05-10-2012"/>
    <s v="2021-10"/>
    <s v=""/>
    <s v="2018-03"/>
    <m/>
    <s v="00412719"/>
    <s v="28"/>
    <s v="Madrid"/>
    <s v="1907"/>
    <s v="MADRID-EL CARMEN"/>
    <s v="DT CENTRO"/>
    <s v="NEGOCIO"/>
    <x v="0"/>
    <x v="0"/>
    <d v="2017-12-31T00:00:00"/>
    <s v="ND"/>
  </r>
  <r>
    <s v="00671343"/>
    <s v="ORTEGA BAILEN"/>
    <s v="LUIS MIGUEL"/>
    <s v="F04743175"/>
    <s v="9131689"/>
    <s v="0969"/>
    <x v="0"/>
    <s v="MAJADAHONDA"/>
    <s v="ESPAÑA"/>
    <s v=""/>
    <s v="04"/>
    <s v="13"/>
    <s v="28"/>
    <s v="07"/>
    <s v="080"/>
    <s v=""/>
    <s v="99004835"/>
    <s v="AC"/>
    <s v="DT"/>
    <s v="V"/>
    <s v="21-10-2002"/>
    <s v="2021-10"/>
    <s v="2002-11"/>
    <s v="2018-03"/>
    <m/>
    <s v="00671343"/>
    <s v="28"/>
    <s v="Madrid"/>
    <s v="1916"/>
    <s v="MADRID-ARTURO SORIA"/>
    <s v="DT CENTRO"/>
    <s v="NEGOCIO"/>
    <x v="0"/>
    <x v="0"/>
    <d v="2013-06-30T00:00:00"/>
    <s v="ERE 2013"/>
  </r>
  <r>
    <s v="00676629"/>
    <s v="LAFUENTE PEREZ"/>
    <s v="MARIA DEL CARMEN"/>
    <s v="F04743175"/>
    <s v="9263889"/>
    <s v="0989"/>
    <x v="0"/>
    <s v="DIR TERRITORIAL CAJAMAR"/>
    <s v="ESPAÑA"/>
    <s v=""/>
    <s v="04"/>
    <s v="13"/>
    <s v="28"/>
    <s v="01"/>
    <s v="079"/>
    <s v=""/>
    <s v="99004835"/>
    <s v="AC"/>
    <s v="DT"/>
    <s v="V"/>
    <s v="01-04-1995"/>
    <s v="2021-10"/>
    <s v="1995-04"/>
    <s v="2018-03"/>
    <m/>
    <s v="00676629"/>
    <s v="28"/>
    <s v="Madrid"/>
    <s v="9385"/>
    <s v="Prejubilados"/>
    <s v="SS.CC. CAJAMAR"/>
    <s v="SERVICIO"/>
    <x v="0"/>
    <x v="0"/>
    <d v="2017-12-31T00:00:00"/>
    <s v="ND"/>
  </r>
  <r>
    <s v="00831889"/>
    <s v="SANCHEZ CRUZ"/>
    <s v="PEDRO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4-05-2009"/>
    <s v="2021-10"/>
    <s v="2016-12"/>
    <s v="2018-02"/>
    <m/>
    <s v="00831889"/>
    <s v="28"/>
    <s v="Madrid"/>
    <s v="0966"/>
    <s v="MADRID-GENERAL RICARDOS"/>
    <s v="DT CENTRO"/>
    <s v="NEGOCIO"/>
    <x v="0"/>
    <x v="0"/>
    <d v="2017-12-31T00:00:00"/>
    <s v="ND"/>
  </r>
  <r>
    <s v="01098910"/>
    <s v="BERENGUER PONS"/>
    <s v="JOSE"/>
    <s v="F04743175"/>
    <s v="9232357"/>
    <s v="1299"/>
    <x v="0"/>
    <s v="RURALCAJA"/>
    <s v="ESPAÑA"/>
    <s v=""/>
    <s v="04"/>
    <s v="15"/>
    <s v="03"/>
    <s v="01"/>
    <s v="014"/>
    <s v=""/>
    <s v="99004835"/>
    <s v="AC"/>
    <s v="DA"/>
    <s v="V"/>
    <s v="23-04-2010"/>
    <s v="2021-10"/>
    <s v=""/>
    <s v="2018-12"/>
    <m/>
    <s v="01098910"/>
    <s v="03"/>
    <s v="Alicante/Alacant"/>
    <s v="2616"/>
    <s v="EL CAMPELLO-AVDA. CARRER DEL MAR"/>
    <s v="DT ALICANTE"/>
    <s v="NEGOCIO"/>
    <x v="0"/>
    <x v="0"/>
    <d v="2013-09-30T00:00:00"/>
    <s v="ERE 2013"/>
  </r>
  <r>
    <s v="01112515"/>
    <s v="PASTOR DE LOS RIOS"/>
    <s v="MARIA PILAR"/>
    <s v="F04743175"/>
    <s v="9131695"/>
    <s v="1901"/>
    <x v="0"/>
    <s v="PARLA"/>
    <s v="ESPAÑA"/>
    <s v=""/>
    <s v="04"/>
    <s v="13"/>
    <s v="28"/>
    <s v="08"/>
    <s v="106"/>
    <s v=""/>
    <s v="99004835"/>
    <s v="AC"/>
    <s v="DT"/>
    <s v="V"/>
    <s v="04-12-2007"/>
    <s v="2021-10"/>
    <s v=""/>
    <s v="2018-03"/>
    <m/>
    <s v="01112515"/>
    <s v="28"/>
    <s v="Madrid"/>
    <s v="0968"/>
    <s v="FUENLABRADA"/>
    <s v="DT CENTRO"/>
    <s v="NEGOCIO"/>
    <x v="0"/>
    <x v="0"/>
    <d v="2017-12-31T00:00:00"/>
    <s v="ND"/>
  </r>
  <r>
    <s v="01116818"/>
    <s v="ARAGON CASTILLO"/>
    <s v="MONTSERRAT"/>
    <s v="F04743175"/>
    <s v="9263890"/>
    <s v="0966"/>
    <x v="0"/>
    <s v="CAJAMAR"/>
    <s v="ESPAÑA"/>
    <s v=""/>
    <s v="04"/>
    <s v="13"/>
    <s v="28"/>
    <s v="01"/>
    <s v="079"/>
    <s v=""/>
    <s v="99004835"/>
    <s v="AC"/>
    <s v="DT"/>
    <s v="V"/>
    <s v="30-03-2012"/>
    <s v="2021-10"/>
    <s v=""/>
    <s v="2018-03"/>
    <m/>
    <s v="01116818"/>
    <s v="28"/>
    <s v="Madrid"/>
    <s v="1907"/>
    <s v="MADRID-EL CARMEN"/>
    <s v="DT CENTRO"/>
    <s v="NEGOCIO"/>
    <x v="0"/>
    <x v="0"/>
    <d v="2017-12-31T00:00:00"/>
    <s v="ND"/>
  </r>
  <r>
    <s v="01188064"/>
    <s v="GOMEZ ABRAILA"/>
    <s v="INES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30-09-2011"/>
    <s v="2021-10"/>
    <s v="2017-03"/>
    <s v="2018-02"/>
    <m/>
    <s v="01188064"/>
    <s v="28"/>
    <s v="Madrid"/>
    <s v="1929"/>
    <s v="VILLALBA-CALLE REAL"/>
    <s v="DT CENTRO"/>
    <s v="NEGOCIO"/>
    <x v="0"/>
    <x v="0"/>
    <d v="2017-12-31T00:00:00"/>
    <s v="ND"/>
  </r>
  <r>
    <s v="01898569"/>
    <s v="TERRON SALVATIERRA"/>
    <s v="CONCEPCION"/>
    <s v="F04743175"/>
    <s v="9263876"/>
    <s v="1920"/>
    <x v="0"/>
    <s v="MADRID - PUENTE VALLECAS"/>
    <s v="ESPAÑA"/>
    <s v=""/>
    <s v="04"/>
    <s v="13"/>
    <s v="28"/>
    <s v="01"/>
    <s v="079"/>
    <s v=""/>
    <s v="99004835"/>
    <s v="AC"/>
    <s v="DT"/>
    <s v="V"/>
    <s v="29-05-2000"/>
    <s v="2021-10"/>
    <s v="2000-05"/>
    <s v="2018-03"/>
    <m/>
    <s v="01898569"/>
    <s v="28"/>
    <s v="Madrid"/>
    <s v="0963"/>
    <s v="MADRID-JORGE JUAN"/>
    <s v="DT CENTRO"/>
    <s v="NEGOCIO"/>
    <x v="0"/>
    <x v="0"/>
    <d v="2016-06-30T00:00:00"/>
    <s v="ND"/>
  </r>
  <r>
    <s v="01909138"/>
    <s v="CUADRADO DELGADO"/>
    <s v="VICTOR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1-04-1995"/>
    <s v="2021-10"/>
    <s v="1995-04"/>
    <s v="2018-02"/>
    <m/>
    <s v="01909138"/>
    <s v="28"/>
    <s v="Madrid"/>
    <s v="0964"/>
    <s v="MADRID-VALLECAS"/>
    <s v="DT CENTRO"/>
    <s v="NEGOCIO"/>
    <x v="0"/>
    <x v="0"/>
    <d v="2017-12-31T00:00:00"/>
    <s v="ND"/>
  </r>
  <r>
    <s v="01922458"/>
    <s v="SANTA ANA CAMPILLO"/>
    <s v="CRISTINA DE"/>
    <s v="F04743175"/>
    <s v="9263872"/>
    <s v="0962"/>
    <x v="0"/>
    <s v="CAJAMAR"/>
    <s v="ESPAÑA"/>
    <s v=""/>
    <s v="04"/>
    <s v="13"/>
    <s v="28"/>
    <s v="01"/>
    <s v="079"/>
    <s v=""/>
    <s v="99004835"/>
    <s v="AC"/>
    <s v="DT"/>
    <s v="V"/>
    <s v="09-05-2011"/>
    <s v="2021-10"/>
    <s v=""/>
    <s v="2018-03"/>
    <m/>
    <s v="01922458"/>
    <s v="28"/>
    <s v="Madrid"/>
    <s v="0962"/>
    <s v="MADRID-DR. FLEMING"/>
    <s v="DT CENTRO"/>
    <s v="NEGOCIO"/>
    <x v="0"/>
    <x v="0"/>
    <d v="2017-12-31T00:00:00"/>
    <s v="ND"/>
  </r>
  <r>
    <s v="01925076"/>
    <s v="GUTIERREZ RODRIGUEZ"/>
    <s v="JAVIER"/>
    <s v="F04743175"/>
    <s v="9263866"/>
    <s v="1918"/>
    <x v="0"/>
    <s v="MADRID - VILLAVERDE ALTO"/>
    <s v="ESPAÑA"/>
    <s v=""/>
    <s v="04"/>
    <s v="13"/>
    <s v="28"/>
    <s v="01"/>
    <s v="079"/>
    <s v=""/>
    <s v="99004835"/>
    <s v="AC"/>
    <s v="DT"/>
    <s v="V"/>
    <s v="15-02-2010"/>
    <s v="2021-10"/>
    <s v=""/>
    <s v="2018-03"/>
    <m/>
    <s v="01925076"/>
    <s v="28"/>
    <s v="Madrid"/>
    <s v="1912"/>
    <s v="MADRID-LA VAGUADA"/>
    <s v="DT CENTRO"/>
    <s v="NEGOCIO"/>
    <x v="0"/>
    <x v="0"/>
    <d v="2017-12-31T00:00:00"/>
    <s v="ND"/>
  </r>
  <r>
    <s v="02236519"/>
    <s v="IRUELA GUTIERREZ"/>
    <s v="OLG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11-04-2001"/>
    <s v="2021-10"/>
    <s v="2001-04"/>
    <s v="2018-02"/>
    <m/>
    <s v="02236519"/>
    <s v="28"/>
    <s v="Madrid"/>
    <s v="1930"/>
    <s v="ARANJUEZ-PLAZA CONSTITUCION"/>
    <s v="DT CENTRO"/>
    <s v="NEGOCIO"/>
    <x v="0"/>
    <x v="0"/>
    <d v="2017-12-31T00:00:00"/>
    <s v="ND"/>
  </r>
  <r>
    <s v="02241376"/>
    <s v="ZARCO CAMARA"/>
    <s v="MERCEDES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7-11-1997"/>
    <s v="2021-11"/>
    <s v="1997-11"/>
    <s v="2018-02"/>
    <m/>
    <s v="02241376"/>
    <s v="28"/>
    <s v="Madrid"/>
    <s v="0985"/>
    <s v="MADRID-MUÑOZ GRANDES"/>
    <s v="DT CENTRO"/>
    <s v="NEGOCIO"/>
    <x v="0"/>
    <x v="0"/>
    <d v="2017-12-31T00:00:00"/>
    <s v="ND"/>
  </r>
  <r>
    <s v="02242488"/>
    <s v="GARCIA CARRASCO"/>
    <s v="ANGEL LUIS"/>
    <s v="F04743175"/>
    <s v="9263882"/>
    <s v="1917"/>
    <x v="0"/>
    <s v="MADRID - SAINZ DE BARANDA"/>
    <s v="ESPAÑA"/>
    <s v=""/>
    <s v="04"/>
    <s v="13"/>
    <s v="28"/>
    <s v="01"/>
    <s v="079"/>
    <s v=""/>
    <s v="99004835"/>
    <s v="AC"/>
    <s v="NM"/>
    <s v="V"/>
    <s v="14-10-2003"/>
    <s v="2021-10"/>
    <s v="2003-10"/>
    <s v="2018-02"/>
    <m/>
    <s v="02242488"/>
    <s v="28"/>
    <s v="Madrid"/>
    <s v="0969"/>
    <s v="MAJADAHONDA-GRAN VIA"/>
    <s v="DT CENTRO"/>
    <s v="NEGOCIO"/>
    <x v="0"/>
    <x v="0"/>
    <d v="2017-12-31T00:00:00"/>
    <s v="ND"/>
  </r>
  <r>
    <s v="02248935"/>
    <s v="PATIÑO RIOJA"/>
    <s v="MARIA JOSE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24-02-2012"/>
    <s v="2021-10"/>
    <s v="2016-12"/>
    <s v="2018-02"/>
    <m/>
    <s v="02248935"/>
    <s v="28"/>
    <s v="Madrid"/>
    <s v="1931"/>
    <s v="MADRID-MORATALAZ"/>
    <s v="DT CENTRO"/>
    <s v="NEGOCIO"/>
    <x v="0"/>
    <x v="0"/>
    <d v="2017-12-31T00:00:00"/>
    <s v="ND"/>
  </r>
  <r>
    <s v="02266628"/>
    <s v="GUZMAN GOMEZ"/>
    <s v="MªESPERANZ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3-05-2010"/>
    <s v="2021-10"/>
    <s v="2017-02"/>
    <s v="2018-02"/>
    <m/>
    <s v="02266628"/>
    <s v="28"/>
    <s v="Madrid"/>
    <s v="0977"/>
    <s v="LEGANES-AVDA. JUAN CARLOS I"/>
    <s v="DT CENTRO"/>
    <s v="NEGOCIO"/>
    <x v="0"/>
    <x v="0"/>
    <d v="2017-12-31T00:00:00"/>
    <s v="ND"/>
  </r>
  <r>
    <s v="02273103"/>
    <s v="FUENTE HERNANDEZ"/>
    <s v="VANESSA DE LA"/>
    <s v="F04743175"/>
    <s v="10077936"/>
    <s v="1044"/>
    <x v="0"/>
    <s v="CAJAMAR"/>
    <s v="ESPAÑA"/>
    <s v=""/>
    <s v="04"/>
    <s v="15"/>
    <s v="03"/>
    <s v="04"/>
    <s v="093"/>
    <s v=""/>
    <s v="99004835"/>
    <s v="AC"/>
    <s v="NM"/>
    <s v="V"/>
    <s v="28-05-2008"/>
    <s v="2012-05"/>
    <s v="2014-03"/>
    <s v="2018-02"/>
    <m/>
    <s v="02273103"/>
    <s v="03"/>
    <s v="ALICANTE"/>
    <s v="2532"/>
    <s v="NOVELDA-JAUME II"/>
    <s v="DT ALICANTE"/>
    <s v="NEGOCIO"/>
    <x v="0"/>
    <x v="0"/>
    <d v="2017-12-31T00:00:00"/>
    <s v="ND"/>
  </r>
  <r>
    <s v="02283727"/>
    <s v="BUSTAMANTE RIVAS"/>
    <s v="MARTIN"/>
    <s v="F04743175"/>
    <s v="9263865"/>
    <s v="1909"/>
    <x v="0"/>
    <s v="MADRID - EMBAJADORES"/>
    <s v="ESPAÑA"/>
    <s v=""/>
    <s v="04"/>
    <s v="13"/>
    <s v="28"/>
    <s v="01"/>
    <s v="079"/>
    <s v=""/>
    <s v="99004835"/>
    <s v="AC"/>
    <s v="DT"/>
    <s v="V"/>
    <s v="04-06-2010"/>
    <s v="2021-10"/>
    <s v=""/>
    <s v="2018-03"/>
    <m/>
    <s v="02283727"/>
    <s v="28"/>
    <s v="Madrid"/>
    <s v="1901"/>
    <s v="PARLA-C/PINTO"/>
    <s v="DT CENTRO"/>
    <s v="NEGOCIO"/>
    <x v="0"/>
    <x v="0"/>
    <d v="2017-12-31T00:00:00"/>
    <s v="ND"/>
  </r>
  <r>
    <s v="02515018"/>
    <s v="HERNANDEZ VALENCIA"/>
    <s v="TEODORO"/>
    <s v="F04743175"/>
    <s v="9287375"/>
    <s v=""/>
    <x v="0"/>
    <s v="VALLADOLID - OFICINA PRINCIPAL"/>
    <s v="ESPAÑA"/>
    <s v=""/>
    <s v="04"/>
    <s v="05"/>
    <s v="47"/>
    <s v="71"/>
    <s v="186"/>
    <s v=""/>
    <s v="99004835"/>
    <s v="AC"/>
    <s v="DT"/>
    <s v="V"/>
    <s v="19-10-2007"/>
    <s v="2021-10"/>
    <s v=""/>
    <s v="2018-03"/>
    <m/>
    <s v="02515018"/>
    <s v="47"/>
    <s v="VALLADOLID"/>
    <s v="8370"/>
    <s v="APODERADOS"/>
    <s v="SS.CC. CAJAMAR"/>
    <s v="SERVICIO"/>
    <x v="0"/>
    <x v="0"/>
    <d v="2017-12-31T00:00:00"/>
    <s v="ND"/>
  </r>
  <r>
    <s v="02537667"/>
    <s v="RODRIGO MUÑOZ"/>
    <s v="SAMUEL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4-12-2007"/>
    <s v="2021-10"/>
    <s v="2017-02"/>
    <s v="2018-02"/>
    <m/>
    <s v="02537667"/>
    <s v="28"/>
    <s v="Madrid"/>
    <s v="0969"/>
    <s v="MAJADAHONDA-GRAN VIA"/>
    <s v="DT CENTRO"/>
    <s v="NEGOCIO"/>
    <x v="0"/>
    <x v="0"/>
    <d v="2017-12-31T00:00:00"/>
    <s v="ND"/>
  </r>
  <r>
    <s v="02548171"/>
    <s v="LOPEZ PLAZA"/>
    <s v="GEM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4-02-2014"/>
    <s v="2022-01"/>
    <s v="2017-02"/>
    <s v="2018-02"/>
    <m/>
    <s v="02548171"/>
    <s v="28"/>
    <s v="Madrid"/>
    <s v="1907"/>
    <s v="MADRID-EL CARMEN"/>
    <s v="DT CENTRO"/>
    <s v="NEGOCIO"/>
    <x v="0"/>
    <x v="0"/>
    <d v="2017-12-31T00:00:00"/>
    <s v="ND"/>
  </r>
  <r>
    <s v="02607386"/>
    <s v="DIEGO CORRAL"/>
    <s v="JORGE DE"/>
    <s v="F04743175"/>
    <s v="9898547"/>
    <s v=""/>
    <x v="0"/>
    <s v="CAJAS RURALES UNIDAS,S.COOP.CREDITO"/>
    <s v=""/>
    <s v=""/>
    <s v="04"/>
    <s v="06"/>
    <s v="19"/>
    <s v="31"/>
    <s v="130"/>
    <s v=""/>
    <s v=""/>
    <s v="AC"/>
    <s v="DT"/>
    <s v="V"/>
    <s v="06-09-2004"/>
    <s v="2021-10"/>
    <s v="2004-10"/>
    <s v="2018-03"/>
    <m/>
    <s v="02607386"/>
    <s v="19"/>
    <s v="GUADALAJARA"/>
    <s v="2950"/>
    <s v="GUADALAJARA-C/MAYOR"/>
    <s v="DT CENTRO"/>
    <s v="NEGOCIO"/>
    <x v="0"/>
    <x v="0"/>
    <d v="2017-12-31T00:00:00"/>
    <s v="ND"/>
  </r>
  <r>
    <s v="02612049"/>
    <s v="CRIADO NAVARRO"/>
    <s v="MARIA ASUNCION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04-12-2015"/>
    <s v=""/>
    <s v="2015-12"/>
    <s v="2018-02"/>
    <m/>
    <s v="02612049"/>
    <s v="03"/>
    <s v="ALICANTE"/>
    <s v="2527"/>
    <s v="TORRELLANO-AVDA. DE ILLICE"/>
    <s v="DT ALICANTE"/>
    <s v="NEGOCIO"/>
    <x v="0"/>
    <x v="0"/>
    <d v="2017-12-31T00:00:00"/>
    <s v="ND"/>
  </r>
  <r>
    <s v="02612636"/>
    <s v="HERNANDEZ BALBOA"/>
    <s v="ALFREDO"/>
    <s v="F04743175"/>
    <s v="9947079"/>
    <s v="2533"/>
    <x v="0"/>
    <s v="CAJAS RURALES UNIDAS"/>
    <s v="ESPAÑA"/>
    <s v=""/>
    <s v="04"/>
    <s v="15"/>
    <s v="03"/>
    <s v="04"/>
    <s v="065"/>
    <s v=""/>
    <s v=""/>
    <s v="AC"/>
    <s v="NM"/>
    <s v="V"/>
    <s v="04-02-2014"/>
    <s v=""/>
    <s v="2014-02"/>
    <s v="2018-02"/>
    <m/>
    <s v="02612636"/>
    <s v="03"/>
    <s v="ALICANTE"/>
    <s v="2533"/>
    <s v="ELCHE-ALTABIX"/>
    <s v="DT ALICANTE"/>
    <s v="NEGOCIO"/>
    <x v="0"/>
    <x v="0"/>
    <d v="2017-12-31T00:00:00"/>
    <s v="ND"/>
  </r>
  <r>
    <s v="02644566"/>
    <s v="CASADO SEMINARIO"/>
    <s v="PABLO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10-02-2017"/>
    <s v="2021-03"/>
    <s v="2017-02"/>
    <s v="2018-02"/>
    <m/>
    <s v="02644566"/>
    <s v="33"/>
    <s v="ASTURIAS"/>
    <s v="5901"/>
    <s v="GIJON-URIA"/>
    <s v="DT NORTE"/>
    <s v="NEGOCIO"/>
    <x v="0"/>
    <x v="0"/>
    <d v="2017-12-31T00:00:00"/>
    <s v="ND"/>
  </r>
  <r>
    <s v="02661692"/>
    <s v="PEREZ DE OÑA"/>
    <s v="PEDRO PABLO"/>
    <s v="F04743175"/>
    <s v="9235056"/>
    <s v="0000"/>
    <x v="0"/>
    <s v="0000 ALMERIA URB PASEO"/>
    <s v="ESPAÑA"/>
    <s v=""/>
    <s v="04"/>
    <s v="01"/>
    <s v="04"/>
    <s v="08"/>
    <s v="013"/>
    <s v=""/>
    <s v="99004835"/>
    <s v="AC"/>
    <s v="NM"/>
    <s v="V"/>
    <s v="31-01-2011"/>
    <s v=""/>
    <s v="2010-12"/>
    <s v="2018-02"/>
    <m/>
    <s v="02661692"/>
    <s v="04"/>
    <s v="Almería"/>
    <s v="8608"/>
    <s v="Backoffice de Tesorería"/>
    <s v="SSCC BCC"/>
    <s v="SERVICIO"/>
    <x v="1"/>
    <x v="1"/>
    <d v="2017-03-31T00:00:00"/>
    <s v="ND"/>
  </r>
  <r>
    <s v="02893809"/>
    <s v="SANCHEZ GARCIA"/>
    <s v="Mª BEGOÑ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27-09-2002"/>
    <s v="2021-10"/>
    <s v="2002-10"/>
    <s v="2018-02"/>
    <m/>
    <s v="02893809"/>
    <s v="28"/>
    <s v="Madrid"/>
    <s v="1910"/>
    <s v="ALCOBENDAS-LIBERTAD"/>
    <s v="DT CENTRO"/>
    <s v="NEGOCIO"/>
    <x v="0"/>
    <x v="0"/>
    <d v="2017-12-31T00:00:00"/>
    <s v="ND"/>
  </r>
  <r>
    <s v="02910827"/>
    <s v="GUTIERREZ FRAILE"/>
    <s v="JAVIER"/>
    <s v="F04743175"/>
    <s v="9267641"/>
    <s v="0704"/>
    <x v="0"/>
    <s v="0704-ALHAURIN DE LA TORRE"/>
    <s v="ESPAÑA"/>
    <s v=""/>
    <s v="04"/>
    <s v="01"/>
    <s v="29"/>
    <s v="69"/>
    <s v="007"/>
    <s v=""/>
    <s v="99004835"/>
    <s v="AC"/>
    <s v="NM"/>
    <s v="V"/>
    <s v="02-12-2005"/>
    <s v="2021-12"/>
    <s v="2005-12"/>
    <s v="2018-02"/>
    <m/>
    <s v="02910827"/>
    <s v="29"/>
    <s v="MALAGA"/>
    <s v="0835"/>
    <s v="TORREMOLINOS-PLAYAMAR"/>
    <s v="DT ANDALUCIA OCCIDENTAL"/>
    <s v="NEGOCIO"/>
    <x v="0"/>
    <x v="0"/>
    <d v="2017-12-31T00:00:00"/>
    <s v="ND"/>
  </r>
  <r>
    <s v="02911942"/>
    <s v="MARTIN RODRIGO"/>
    <s v="ALFREDO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D"/>
    <s v="NM"/>
    <s v="V"/>
    <s v="03-11-2009"/>
    <s v="2021-11"/>
    <s v="2017-02"/>
    <s v="2018-01"/>
    <m/>
    <s v="02911942"/>
    <s v="28"/>
    <s v="Madrid"/>
    <s v="8641"/>
    <s v="Administración"/>
    <s v="SSCC BCC"/>
    <s v="SERVICIO"/>
    <x v="1"/>
    <x v="1"/>
    <d v="2017-03-31T00:00:00"/>
    <s v="ND"/>
  </r>
  <r>
    <s v="03097254"/>
    <s v="SEIJAS ALONSO"/>
    <s v="FERNANDO"/>
    <s v="F04743175"/>
    <s v="9898547"/>
    <s v=""/>
    <x v="0"/>
    <s v="CAJAS RURALES UNIDAS,S.COOP.CREDITO"/>
    <s v=""/>
    <s v=""/>
    <s v="04"/>
    <s v="06"/>
    <s v="19"/>
    <s v="31"/>
    <s v="130"/>
    <s v=""/>
    <s v=""/>
    <s v="AC"/>
    <s v="NM"/>
    <s v="V"/>
    <s v="04-02-2008"/>
    <s v="2021-10"/>
    <s v="2017-03"/>
    <s v="2018-02"/>
    <m/>
    <s v="03097254"/>
    <s v="19"/>
    <s v="GUADALAJARA"/>
    <s v="2950"/>
    <s v="GUADALAJARA-C/MAYOR"/>
    <s v="DT CENTRO"/>
    <s v="NEGOCIO"/>
    <x v="0"/>
    <x v="0"/>
    <d v="2017-12-31T00:00:00"/>
    <s v="ND"/>
  </r>
  <r>
    <s v="03105053"/>
    <s v="OSTALE YEBRA"/>
    <s v="EVA"/>
    <s v="F04743175"/>
    <s v="9263863"/>
    <s v="0963"/>
    <x v="0"/>
    <s v="MADRID - JORGE JUAN"/>
    <s v="ESPAÑA"/>
    <s v=""/>
    <s v="04"/>
    <s v="13"/>
    <s v="28"/>
    <s v="01"/>
    <s v="079"/>
    <s v=""/>
    <s v="99004835"/>
    <s v="AC"/>
    <s v="DT"/>
    <s v="V"/>
    <s v="20-05-2011"/>
    <s v="2021-10"/>
    <s v=""/>
    <s v="2018-03"/>
    <m/>
    <s v="03105053"/>
    <s v="28"/>
    <s v="Madrid"/>
    <s v="0988"/>
    <s v="ALCALA DE HENARES-VIA COMPLUTENSE"/>
    <s v="DT CENTRO"/>
    <s v="NEGOCIO"/>
    <x v="0"/>
    <x v="0"/>
    <d v="2017-12-31T00:00:00"/>
    <s v="ND"/>
  </r>
  <r>
    <s v="03114615"/>
    <s v="PAJARES SALGERO"/>
    <s v="ALBERTO"/>
    <s v="F04743175"/>
    <s v="9919326"/>
    <s v="5801"/>
    <x v="0"/>
    <s v="CAJAMAR"/>
    <s v="ESPAÑA"/>
    <s v=""/>
    <s v="04"/>
    <s v="05"/>
    <s v="42"/>
    <s v="61"/>
    <s v="173"/>
    <s v=""/>
    <s v=""/>
    <s v="AC"/>
    <s v="NM"/>
    <s v="V"/>
    <s v="05-05-2008"/>
    <s v="2021-10"/>
    <s v="2016-07"/>
    <s v="2018-02"/>
    <m/>
    <s v="03114615"/>
    <s v="42"/>
    <s v="SORIA"/>
    <s v="5801"/>
    <s v="SORIA-PLAZA MARIANO GRANADOS"/>
    <s v="DT CENTRO"/>
    <s v="NEGOCIO"/>
    <x v="0"/>
    <x v="0"/>
    <d v="2017-12-31T00:00:00"/>
    <s v="ND"/>
  </r>
  <r>
    <s v="03131768"/>
    <s v="GRUPELI BUENO"/>
    <s v="SARA"/>
    <s v="F04743175"/>
    <s v="9898547"/>
    <s v=""/>
    <x v="0"/>
    <s v="CAJAS RURALES UNIDAS,S.COOP.CREDITO"/>
    <s v=""/>
    <s v=""/>
    <s v="04"/>
    <s v="06"/>
    <s v="19"/>
    <s v="31"/>
    <s v="130"/>
    <s v=""/>
    <s v=""/>
    <s v="AC"/>
    <s v="DT"/>
    <s v="V"/>
    <s v="05-07-2010"/>
    <s v="2021-10"/>
    <s v=""/>
    <s v="2018-03"/>
    <m/>
    <s v="03131768"/>
    <s v="19"/>
    <s v="GUADALAJARA"/>
    <s v="2950"/>
    <s v="GUADALAJARA-C/MAYOR"/>
    <s v="DT CENTRO"/>
    <s v="NEGOCIO"/>
    <x v="0"/>
    <x v="0"/>
    <d v="2017-12-31T00:00:00"/>
    <s v="ND"/>
  </r>
  <r>
    <s v="03413407"/>
    <s v="GARCIA GOMEZ"/>
    <s v="JESUS"/>
    <s v="F04743175"/>
    <s v="9263863"/>
    <s v="0963"/>
    <x v="0"/>
    <s v="MADRID - JORGE JUAN"/>
    <s v="ESPAÑA"/>
    <s v=""/>
    <s v="04"/>
    <s v="13"/>
    <s v="28"/>
    <s v="01"/>
    <s v="079"/>
    <s v=""/>
    <s v="99004835"/>
    <s v="AC"/>
    <s v="DT"/>
    <s v="V"/>
    <s v="30-01-2003"/>
    <s v="2021-10"/>
    <s v="2003-02"/>
    <s v="2018-03"/>
    <m/>
    <s v="03413407"/>
    <s v="28"/>
    <s v="Madrid"/>
    <s v="9385"/>
    <s v="Prejubilados"/>
    <s v="SS.CC. CAJAMAR"/>
    <s v="SERVICIO"/>
    <x v="0"/>
    <x v="0"/>
    <d v="2017-09-30T00:00:00"/>
    <s v="ND"/>
  </r>
  <r>
    <s v="03434592"/>
    <s v="FRIAS PASCUAL"/>
    <s v="ROBERTO"/>
    <s v="F04743175"/>
    <s v="10618010"/>
    <s v="5305"/>
    <x v="0"/>
    <s v="CAJAMAR-AREVALO"/>
    <s v="ESPAÑA"/>
    <s v=""/>
    <s v="04"/>
    <s v="05"/>
    <s v="05"/>
    <s v="05"/>
    <s v="016"/>
    <s v=""/>
    <s v="99004835"/>
    <s v="AC"/>
    <s v="DT"/>
    <s v="V"/>
    <s v="28-10-2011"/>
    <s v="2021-10"/>
    <s v=""/>
    <s v="2018-03"/>
    <m/>
    <s v="03434592"/>
    <s v="05"/>
    <s v="Ávila"/>
    <s v="5305"/>
    <s v="AREVALO"/>
    <s v="DT NORTE"/>
    <s v="NEGOCIO"/>
    <x v="0"/>
    <x v="0"/>
    <d v="2017-03-31T00:00:00"/>
    <s v="ND - ERE 2015 o EXC 2017 - EXCEDENCIA CVAR -  - APROBADA01/04/2017 - "/>
  </r>
  <r>
    <s v="03442258"/>
    <s v="TARDON SANTOS"/>
    <s v="LUIS MIGUEL"/>
    <s v="F04743175"/>
    <s v="9358632"/>
    <s v="2902"/>
    <x v="0"/>
    <s v="CAJAMAR"/>
    <s v="ESPAÑA"/>
    <s v=""/>
    <s v="04"/>
    <s v="05"/>
    <s v="40"/>
    <s v="52"/>
    <s v="063"/>
    <s v=""/>
    <s v="99004835"/>
    <s v="AC"/>
    <s v="NM"/>
    <s v="V"/>
    <s v="26-02-2008"/>
    <s v="2021-12"/>
    <s v="2016-10"/>
    <s v="2018-02"/>
    <m/>
    <s v="03442258"/>
    <s v="40"/>
    <s v="SEGOVIA"/>
    <s v="2902"/>
    <s v="CUELLAR"/>
    <s v="DT NORTE"/>
    <s v="NEGOCIO"/>
    <x v="0"/>
    <x v="0"/>
    <d v="2017-12-31T00:00:00"/>
    <s v="ND"/>
  </r>
  <r>
    <s v="03458783"/>
    <s v="GARCIA DE MARIA"/>
    <s v="SANTOS"/>
    <s v="F04743175"/>
    <s v="9922687"/>
    <s v="2901"/>
    <x v="0"/>
    <s v="CAJAMAR"/>
    <s v="ESPAÑA"/>
    <s v=""/>
    <s v="04"/>
    <s v="05"/>
    <s v="40"/>
    <s v="51"/>
    <s v="194"/>
    <s v=""/>
    <s v="99000785"/>
    <s v="AC"/>
    <s v="NM"/>
    <s v="V"/>
    <s v="04-07-2005"/>
    <s v="2021-10"/>
    <s v="2005-07"/>
    <s v="2018-02"/>
    <m/>
    <s v="03458783"/>
    <s v="40"/>
    <s v="SEGOVIA"/>
    <s v="2901"/>
    <s v="SEGOVIA-CERVANTES"/>
    <s v="DT NORTE"/>
    <s v="NEGOCIO"/>
    <x v="0"/>
    <x v="0"/>
    <d v="2017-12-31T00:00:00"/>
    <s v="ND"/>
  </r>
  <r>
    <s v="03811207"/>
    <s v="MARTINEZ USANO"/>
    <s v="FRANCISCO JAVIER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31-05-2013"/>
    <s v="2018-12"/>
    <s v="2013-06"/>
    <s v="2018-02"/>
    <m/>
    <s v="03811207"/>
    <s v="04"/>
    <s v="ALMERIA"/>
    <s v="9025"/>
    <s v="AUDITORÍA DE RIESGOS TECNOLÓGICOS"/>
    <s v="SSCC BCC"/>
    <s v="SERVICIO"/>
    <x v="1"/>
    <x v="1"/>
    <d v="2017-12-31T00:00:00"/>
    <s v="ND"/>
  </r>
  <r>
    <s v="03817710"/>
    <s v="ADAN FERNANDEZ"/>
    <s v="GREGORIO ANTONIO"/>
    <s v="F04743175"/>
    <s v="9263873"/>
    <s v="0983"/>
    <x v="0"/>
    <s v="MADRID - LOPEZ DE HOYOS"/>
    <s v="ESPAÑA"/>
    <s v=""/>
    <s v="04"/>
    <s v="13"/>
    <s v="28"/>
    <s v="01"/>
    <s v="079"/>
    <s v=""/>
    <s v="99004835"/>
    <s v="AC"/>
    <s v="DT"/>
    <s v="V"/>
    <s v="28-06-2000"/>
    <s v="2018-08"/>
    <s v="2000-06"/>
    <s v="2018-03"/>
    <m/>
    <s v="03817710"/>
    <s v="28"/>
    <s v="Madrid"/>
    <s v="1912"/>
    <s v="MADRID-LA VAGUADA"/>
    <s v="DT CENTRO"/>
    <s v="NEGOCIO"/>
    <x v="0"/>
    <x v="0"/>
    <d v="2017-12-31T00:00:00"/>
    <s v="ND"/>
  </r>
  <r>
    <s v="03859297"/>
    <s v="PEÑA MONTALVO"/>
    <s v="FELIX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11-08-2009"/>
    <s v="2021-10"/>
    <s v="2016-10"/>
    <s v="2018-02"/>
    <m/>
    <s v="03859297"/>
    <s v="28"/>
    <s v="Madrid"/>
    <s v="0989"/>
    <s v="DT CENTRO"/>
    <s v="DT CENTRO"/>
    <s v="SERVICIO"/>
    <x v="0"/>
    <x v="0"/>
    <d v="2017-12-31T00:00:00"/>
    <s v="ND"/>
  </r>
  <r>
    <s v="03870455"/>
    <s v="MORALEDA SANCHEZ"/>
    <s v="FRANCISCO JAVIER"/>
    <s v="F04743175"/>
    <s v="7365466"/>
    <s v=""/>
    <x v="0"/>
    <s v="CAJAMAR"/>
    <s v="ESPAÑA"/>
    <s v=""/>
    <s v="04"/>
    <s v="06"/>
    <s v="45"/>
    <s v="41"/>
    <s v="168"/>
    <s v=""/>
    <s v=""/>
    <s v="AC"/>
    <s v="NM"/>
    <s v="V"/>
    <s v="09-03-2010"/>
    <s v="2021-10"/>
    <s v="2016-10"/>
    <s v="2018-02"/>
    <m/>
    <s v="03870455"/>
    <s v="45"/>
    <s v="TOLEDO"/>
    <s v="4402"/>
    <s v="TOLEDO-REPUBLICA DOMINICANA"/>
    <s v="DT CENTRO"/>
    <s v="NEGOCIO"/>
    <x v="0"/>
    <x v="0"/>
    <d v="2017-12-31T00:00:00"/>
    <s v="ND"/>
  </r>
  <r>
    <s v="03879494"/>
    <s v="ARANDA RIVERA"/>
    <s v="JUANA MARIA"/>
    <s v="F04743175"/>
    <s v="7365466"/>
    <s v=""/>
    <x v="0"/>
    <s v="CAJAMAR"/>
    <s v="ESPAÑA"/>
    <s v=""/>
    <s v="04"/>
    <s v="06"/>
    <s v="45"/>
    <s v="41"/>
    <s v="168"/>
    <s v=""/>
    <s v=""/>
    <s v="AC"/>
    <s v="NM"/>
    <s v="V"/>
    <s v="11-11-2008"/>
    <s v="2021-10"/>
    <s v="2016-10"/>
    <s v="2018-02"/>
    <m/>
    <s v="03879494"/>
    <s v="45"/>
    <s v="TOLEDO"/>
    <s v="4402"/>
    <s v="TOLEDO-REPUBLICA DOMINICANA"/>
    <s v="DT CENTRO"/>
    <s v="NEGOCIO"/>
    <x v="0"/>
    <x v="0"/>
    <d v="2017-12-31T00:00:00"/>
    <s v="ND"/>
  </r>
  <r>
    <s v="03895520"/>
    <s v="CERDEÑO LOPEZ"/>
    <s v="DIEGO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23-03-2015"/>
    <s v="2019-03"/>
    <s v="2016-11"/>
    <s v="2018-02"/>
    <m/>
    <s v="03895520"/>
    <s v="28"/>
    <s v="Madrid"/>
    <s v="0980"/>
    <s v="PINTO-DOLORES SORIA"/>
    <s v="DT CENTRO"/>
    <s v="NEGOCIO"/>
    <x v="0"/>
    <x v="0"/>
    <d v="2017-12-31T00:00:00"/>
    <s v="ND"/>
  </r>
  <r>
    <s v="04191862"/>
    <s v="HERRERO ALIA"/>
    <s v="FRANCISCO JOSE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1-04-2009"/>
    <s v="2021-10"/>
    <s v="2017-01"/>
    <s v="2018-02"/>
    <m/>
    <s v="04191862"/>
    <s v="28"/>
    <s v="Madrid"/>
    <s v="1920"/>
    <s v="MADRID-PUENTE DE VALLECAS"/>
    <s v="DT CENTRO"/>
    <s v="NEGOCIO"/>
    <x v="0"/>
    <x v="0"/>
    <d v="2017-12-31T00:00:00"/>
    <s v="ND"/>
  </r>
  <r>
    <s v="04197428"/>
    <s v="GARVIN RODRIGUEZ"/>
    <s v="JOSE CARLOS"/>
    <s v="F04743175"/>
    <s v="9263901"/>
    <s v="0977"/>
    <x v="0"/>
    <s v="LEGANES"/>
    <s v="ESPAÑA"/>
    <s v=""/>
    <s v="04"/>
    <s v="13"/>
    <s v="28"/>
    <s v="08"/>
    <s v="074"/>
    <s v=""/>
    <s v="99004835"/>
    <s v="AC"/>
    <s v="DT"/>
    <s v="V"/>
    <s v="06-10-2008"/>
    <s v="2021-10"/>
    <s v=""/>
    <s v="2018-03"/>
    <m/>
    <s v="04197428"/>
    <s v="28"/>
    <s v="Madrid"/>
    <s v="0977"/>
    <s v="LEGANES-AVDA. JUAN CARLOS I"/>
    <s v="DT CENTRO"/>
    <s v="NEGOCIO"/>
    <x v="0"/>
    <x v="0"/>
    <d v="2017-12-31T00:00:00"/>
    <s v="ND"/>
  </r>
  <r>
    <s v="04551052"/>
    <s v="PEINADO ANTON"/>
    <s v="CRESCENCIO"/>
    <s v="F04743175"/>
    <s v="9399028"/>
    <s v=""/>
    <x v="0"/>
    <s v="CAJAMAR"/>
    <s v="ESPAÑA"/>
    <s v=""/>
    <s v="04"/>
    <s v="06"/>
    <s v="16"/>
    <s v="21"/>
    <s v="202"/>
    <s v=""/>
    <s v=""/>
    <s v="AC"/>
    <s v="DT"/>
    <s v="V"/>
    <s v="19-01-2012"/>
    <s v="2021-10"/>
    <s v="2012-02"/>
    <s v="2018-03"/>
    <m/>
    <s v="04551052"/>
    <s v="16"/>
    <s v="Cuenca"/>
    <s v="7048"/>
    <s v="TALAYUELAS"/>
    <s v="D.T. EXPANSION"/>
    <s v="NEGOCIO"/>
    <x v="0"/>
    <x v="0"/>
    <d v="2013-06-30T00:00:00"/>
    <s v="ERE 2013"/>
  </r>
  <r>
    <s v="04555698"/>
    <s v="SIMARRO LARA"/>
    <s v="GABRIEL"/>
    <s v="F04743175"/>
    <s v="9399027"/>
    <s v=""/>
    <x v="0"/>
    <s v="CAJAMAR"/>
    <s v="ESPAÑA"/>
    <s v=""/>
    <s v="04"/>
    <s v="06"/>
    <s v="16"/>
    <s v="25"/>
    <s v="251"/>
    <s v=""/>
    <s v=""/>
    <s v="AC"/>
    <s v="DT"/>
    <s v="V"/>
    <s v="02-04-2012"/>
    <s v="2021-10"/>
    <s v=""/>
    <s v="2018-03"/>
    <m/>
    <s v="04555698"/>
    <s v="16"/>
    <s v="Cuenca"/>
    <s v="7042"/>
    <s v="INIESTA"/>
    <s v="DT CENTRO"/>
    <s v="NEGOCIO"/>
    <x v="0"/>
    <x v="0"/>
    <d v="2016-09-30T00:00:00"/>
    <s v="ND"/>
  </r>
  <r>
    <s v="04564162"/>
    <s v="ANTON ANTON"/>
    <s v="VICTORIANO"/>
    <s v="F04743175"/>
    <s v="10063257"/>
    <s v="2003"/>
    <x v="0"/>
    <s v="CAJAMAR"/>
    <s v=""/>
    <s v=""/>
    <s v="04"/>
    <s v="15"/>
    <s v="46"/>
    <s v="18"/>
    <s v="250"/>
    <s v="99004837"/>
    <s v=""/>
    <s v="AC"/>
    <s v="DT"/>
    <s v="V"/>
    <s v="10-06-1998"/>
    <s v="2021-10"/>
    <s v="1998-01"/>
    <s v="2018-03"/>
    <m/>
    <s v="04564162"/>
    <s v="46"/>
    <s v="Valencia/Valéncia"/>
    <s v="7068"/>
    <s v="ADEMUZ"/>
    <s v="DT VALENCIA-CASTELLON"/>
    <s v="NEGOCIO"/>
    <x v="0"/>
    <x v="0"/>
    <d v="2015-12-31T00:00:00"/>
    <s v="ND - ERE 2015 o EXC 2017 - Baja Voluntaria Indemnizada - 1 - APROBADA CS AMPLIACIÓN C1 - "/>
  </r>
  <r>
    <s v="04572188"/>
    <s v="VILLAR LAPEÑA"/>
    <s v="ENRIQUETA"/>
    <s v="F04743175"/>
    <s v="10063418"/>
    <s v="7035"/>
    <x v="0"/>
    <s v="CAJAMAR"/>
    <s v=""/>
    <s v=""/>
    <s v="04"/>
    <s v="15"/>
    <s v="46"/>
    <s v="18"/>
    <s v="005"/>
    <s v="99004837"/>
    <s v=""/>
    <s v="AC"/>
    <s v="NM"/>
    <s v="V"/>
    <s v="04-09-2009"/>
    <s v="2021-10"/>
    <s v="2017-02"/>
    <s v="2018-02"/>
    <m/>
    <s v="04572188"/>
    <s v="46"/>
    <s v="VALENCIA"/>
    <s v="7035"/>
    <s v="ALAQUAS"/>
    <s v="DT VALENCIA-CASTELLON"/>
    <s v="NEGOCIO"/>
    <x v="0"/>
    <x v="0"/>
    <d v="2017-12-31T00:00:00"/>
    <s v="ND"/>
  </r>
  <r>
    <s v="04591396"/>
    <s v="HUELAMO GONZALEZ"/>
    <s v="EMMA"/>
    <s v="F04743175"/>
    <s v="10054752"/>
    <s v="2507"/>
    <x v="0"/>
    <s v="CAJAS RURALES UNIDAS"/>
    <s v="ESPAÑA"/>
    <s v=""/>
    <s v="04"/>
    <s v="15"/>
    <s v="03"/>
    <s v="01"/>
    <s v="014"/>
    <s v=""/>
    <s v="99004835"/>
    <s v="AC"/>
    <s v="DT"/>
    <s v="V"/>
    <s v="06-10-2016"/>
    <s v="2020-10"/>
    <s v=""/>
    <s v="2018-03"/>
    <m/>
    <s v="04591396"/>
    <s v="03"/>
    <s v="ALICANTE"/>
    <s v="2594"/>
    <s v="ALACANT-AVDA. ORIHUELA"/>
    <s v="DT ALICANTE"/>
    <s v="NEGOCIO"/>
    <x v="0"/>
    <x v="0"/>
    <d v="2017-12-31T00:00:00"/>
    <s v="ND"/>
  </r>
  <r>
    <s v="04595535"/>
    <s v="PEREA PONCE"/>
    <s v="TERESA"/>
    <s v="F04743175"/>
    <s v="9829860"/>
    <s v=""/>
    <x v="0"/>
    <s v="CAJAMAR"/>
    <s v=""/>
    <s v=""/>
    <s v="04"/>
    <s v="06"/>
    <s v="16"/>
    <s v="25"/>
    <s v="113"/>
    <s v=""/>
    <s v=""/>
    <s v="AC"/>
    <s v="NM"/>
    <s v="V"/>
    <s v="19-03-2013"/>
    <s v="2021-10"/>
    <s v="2013-03"/>
    <s v="2018-02"/>
    <m/>
    <s v="04595535"/>
    <s v="16"/>
    <s v="Cuenca"/>
    <s v="7042"/>
    <s v="INIESTA"/>
    <s v="DT CENTRO"/>
    <s v="NEGOCIO"/>
    <x v="0"/>
    <x v="0"/>
    <d v="2017-12-31T00:00:00"/>
    <s v="ND"/>
  </r>
  <r>
    <s v="04596314"/>
    <s v="SERRANO PEREZ"/>
    <s v="JOSE ANGEL"/>
    <s v="F04743175"/>
    <s v="9029739"/>
    <s v=""/>
    <x v="0"/>
    <s v="ABENGIBRE"/>
    <s v="ESPAÑA"/>
    <s v=""/>
    <s v="04"/>
    <s v="06"/>
    <s v="02"/>
    <s v="02"/>
    <s v="001"/>
    <s v=""/>
    <s v="99004835"/>
    <s v="AC"/>
    <s v="DT"/>
    <s v="V"/>
    <s v="29-04-2013"/>
    <s v="2021-10"/>
    <s v="2013-05"/>
    <s v="2018-03"/>
    <m/>
    <s v="04596314"/>
    <s v="02"/>
    <s v="ALBACETE"/>
    <s v="7014"/>
    <s v="CASAS IBAÑEZ"/>
    <s v="DT CENTRO"/>
    <s v="NEGOCIO"/>
    <x v="0"/>
    <x v="0"/>
    <d v="2017-12-31T00:00:00"/>
    <s v="ND"/>
  </r>
  <r>
    <s v="04599818"/>
    <s v="LAZARO VALERO"/>
    <s v="CARLOS"/>
    <s v="F04743175"/>
    <s v="9399022"/>
    <s v=""/>
    <x v="0"/>
    <s v="CAJAMAR"/>
    <s v="ESPAÑA"/>
    <s v=""/>
    <s v="04"/>
    <s v="06"/>
    <s v="16"/>
    <s v="25"/>
    <s v="175"/>
    <s v=""/>
    <s v=""/>
    <s v="AC"/>
    <s v="NM"/>
    <s v="V"/>
    <s v="14-12-2011"/>
    <s v="2021-10"/>
    <s v="2011-12"/>
    <s v="2018-02"/>
    <m/>
    <s v="04599818"/>
    <s v="16"/>
    <s v="Cuenca"/>
    <s v="7039"/>
    <s v="QUINTANAR DEL REY"/>
    <s v="DT CENTRO"/>
    <s v="NEGOCIO"/>
    <x v="0"/>
    <x v="0"/>
    <d v="2017-12-31T00:00:00"/>
    <s v="ND"/>
  </r>
  <r>
    <s v="04600224"/>
    <s v="OLIVA MARTINEZ"/>
    <s v="GEMA"/>
    <s v="F04743175"/>
    <s v="9263868"/>
    <s v="0971"/>
    <x v="0"/>
    <s v="MADRID - MANUEL BECERRA"/>
    <s v="ESPAÑA"/>
    <s v=""/>
    <s v="04"/>
    <s v="13"/>
    <s v="28"/>
    <s v="01"/>
    <s v="079"/>
    <s v=""/>
    <s v="99004835"/>
    <s v="AC"/>
    <s v="DT"/>
    <s v="V"/>
    <s v="04-06-2007"/>
    <s v="2021-10"/>
    <s v=""/>
    <s v="2018-03"/>
    <m/>
    <s v="04600224"/>
    <s v="28"/>
    <s v="Madrid"/>
    <s v="1938"/>
    <s v="ARGANDA-AVDA. DEL EJERCITO"/>
    <s v="DT CENTRO"/>
    <s v="NEGOCIO"/>
    <x v="0"/>
    <x v="0"/>
    <d v="2017-12-31T00:00:00"/>
    <s v="ND"/>
  </r>
  <r>
    <s v="04607423"/>
    <s v="OLMEDA VALVERDE"/>
    <s v="VANESA"/>
    <s v="F04743175"/>
    <s v="9920877"/>
    <s v=""/>
    <x v="0"/>
    <s v="CAJAS RURALES UNIDAS,S.COOP.CREDITO"/>
    <s v="ESPAÑA"/>
    <s v=""/>
    <s v="04"/>
    <s v="06"/>
    <s v="16"/>
    <s v="21"/>
    <s v="078"/>
    <s v=""/>
    <s v=""/>
    <s v="AC"/>
    <s v="DT"/>
    <s v="V"/>
    <s v="04-02-2008"/>
    <s v="2021-10"/>
    <s v=""/>
    <s v="2018-03"/>
    <m/>
    <s v="04607423"/>
    <s v="16"/>
    <s v="Cuenca"/>
    <s v="7093"/>
    <s v="CUENCA-PL. HISPANIDAD"/>
    <s v="DT CENTRO"/>
    <s v="NEGOCIO"/>
    <x v="0"/>
    <x v="0"/>
    <d v="2017-12-31T00:00:00"/>
    <s v="ND"/>
  </r>
  <r>
    <s v="04617482"/>
    <s v="GARCIA MARTINEZ"/>
    <s v="LUIS"/>
    <s v="F04743175"/>
    <s v="10145576"/>
    <s v="2254"/>
    <x v="0"/>
    <s v="CAJAMAR"/>
    <s v=""/>
    <s v=""/>
    <s v="04"/>
    <s v="15"/>
    <s v="46"/>
    <s v="18"/>
    <s v="250"/>
    <s v="99004837"/>
    <s v=""/>
    <s v="AC"/>
    <s v="NM"/>
    <s v="V"/>
    <s v="12-03-2013"/>
    <s v="2021-10"/>
    <s v="2014-07"/>
    <s v="2018-02"/>
    <m/>
    <s v="04617482"/>
    <s v="46"/>
    <s v="VALENCIA"/>
    <s v="8683"/>
    <s v="STAFF DE COORDINACIÓN NEGOCIO WEFFERENT"/>
    <s v="SSCC BCC"/>
    <s v="SERVICIO"/>
    <x v="1"/>
    <x v="1"/>
    <d v="2017-12-31T00:00:00"/>
    <s v="ND"/>
  </r>
  <r>
    <s v="04844685"/>
    <s v="HERNANDEZ HERRADON"/>
    <s v="ESTHER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DT"/>
    <s v="V"/>
    <s v="12-06-2017"/>
    <s v="2021-08"/>
    <s v=""/>
    <s v="2018-03"/>
    <m/>
    <s v="04844685"/>
    <s v="28"/>
    <s v="Madrid"/>
    <s v="1938"/>
    <s v="ARGANDA-AVDA. DEL EJERCITO"/>
    <s v="DT CENTRO"/>
    <s v="NEGOCIO"/>
    <x v="0"/>
    <x v="0"/>
    <d v="2017-03-31T00:00:00"/>
    <s v="ND"/>
  </r>
  <r>
    <s v="05191937"/>
    <s v="FUENTES ESCRIBANO"/>
    <s v="FRANCISCO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27-10-2009"/>
    <s v="2021-10"/>
    <s v="2016-10"/>
    <s v="2018-02"/>
    <m/>
    <s v="05191937"/>
    <s v="03"/>
    <s v="ALICANTE"/>
    <s v="2516"/>
    <s v="SAN JUAN-AVDA. DE LA RAMBLA"/>
    <s v="DT ALICANTE"/>
    <s v="NEGOCIO"/>
    <x v="0"/>
    <x v="0"/>
    <d v="2017-12-31T00:00:00"/>
    <s v="ND"/>
  </r>
  <r>
    <s v="05196838"/>
    <s v="HUERTA OLMEDA"/>
    <s v="PEDRO JOSE"/>
    <s v="F04743175"/>
    <s v="9797159"/>
    <s v=""/>
    <x v="0"/>
    <s v="CAJA RURAL INTERMEDITERRANEZ, S.C.C."/>
    <s v="ESPAÑA"/>
    <s v=""/>
    <s v="04"/>
    <s v="06"/>
    <s v="02"/>
    <s v="02"/>
    <s v="079"/>
    <s v=""/>
    <s v="99004835"/>
    <s v="AC"/>
    <s v="NM"/>
    <s v="V"/>
    <s v="24-09-2012"/>
    <s v="2021-10"/>
    <s v="2012-10"/>
    <s v="2018-02"/>
    <m/>
    <s v="05196838"/>
    <s v="02"/>
    <s v="ALBACETE"/>
    <s v="7040"/>
    <s v="VILLAMALEA"/>
    <s v="DT CENTRO"/>
    <s v="NEGOCIO"/>
    <x v="0"/>
    <x v="0"/>
    <d v="2017-12-31T00:00:00"/>
    <s v="ND"/>
  </r>
  <r>
    <s v="05240342"/>
    <s v="GARCIA MARTIN"/>
    <s v="FERNANDO ANTONIO"/>
    <s v="F04743175"/>
    <s v="9263863"/>
    <s v="0963"/>
    <x v="0"/>
    <s v="MADRID - JORGE JUAN"/>
    <s v="ESPAÑA"/>
    <s v=""/>
    <s v="04"/>
    <s v="13"/>
    <s v="28"/>
    <s v="01"/>
    <s v="079"/>
    <s v=""/>
    <s v="99004835"/>
    <s v="AC"/>
    <s v="DT"/>
    <s v="V"/>
    <s v="29-10-2012"/>
    <s v="2021-10"/>
    <s v=""/>
    <s v="2018-03"/>
    <m/>
    <s v="05240342"/>
    <s v="28"/>
    <s v="Madrid"/>
    <s v="1910"/>
    <s v="ALCOBENDAS-LIBERTAD"/>
    <s v="DT CENTRO"/>
    <s v="NEGOCIO"/>
    <x v="0"/>
    <x v="0"/>
    <d v="2017-09-30T00:00:00"/>
    <s v="ND"/>
  </r>
  <r>
    <s v="05244300"/>
    <s v="MARIA ANTON"/>
    <s v="MARIA SO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1-05-2016"/>
    <s v=""/>
    <s v=""/>
    <s v="2018-03"/>
    <m/>
    <s v="05244300"/>
    <s v="04"/>
    <s v="Almería"/>
    <s v="8641"/>
    <s v="Administración"/>
    <s v="SSCC BCC"/>
    <s v="SERVICIO"/>
    <x v="1"/>
    <x v="1"/>
    <d v="2016-09-30T00:00:00"/>
    <s v="ND"/>
  </r>
  <r>
    <s v="05287802"/>
    <s v="SAIZ LOPEZ"/>
    <s v="MARIA LUZ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1-04-2009"/>
    <s v="2021-10"/>
    <s v="2017-02"/>
    <s v="2018-02"/>
    <m/>
    <s v="05287802"/>
    <s v="28"/>
    <s v="Madrid"/>
    <s v="1907"/>
    <s v="MADRID-EL CARMEN"/>
    <s v="DT CENTRO"/>
    <s v="NEGOCIO"/>
    <x v="0"/>
    <x v="0"/>
    <d v="2017-12-31T00:00:00"/>
    <s v="ND"/>
  </r>
  <r>
    <s v="05320330"/>
    <s v="ELLEINGAND GNANGUE"/>
    <s v="JEAN-LUC"/>
    <s v="F04743175"/>
    <s v="9131674"/>
    <s v="1935"/>
    <x v="0"/>
    <s v="CAJAMAR"/>
    <s v="ESPAÑA"/>
    <s v=""/>
    <s v="04"/>
    <s v="13"/>
    <s v="28"/>
    <s v="02"/>
    <s v="123"/>
    <s v=""/>
    <s v="99004835"/>
    <s v="AC"/>
    <s v="DT"/>
    <s v="V"/>
    <s v="12-11-2010"/>
    <s v="2021-10"/>
    <s v=""/>
    <s v="2018-03"/>
    <m/>
    <s v="05320330"/>
    <s v="28"/>
    <s v="Madrid"/>
    <s v="1938"/>
    <s v="ARGANDA-AVDA. DEL EJERCITO"/>
    <s v="DT CENTRO"/>
    <s v="NEGOCIO"/>
    <x v="0"/>
    <x v="0"/>
    <d v="2017-12-31T00:00:00"/>
    <s v="ND"/>
  </r>
  <r>
    <s v="05383615"/>
    <s v="JIMENEZ PARRO"/>
    <s v="AMPAR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08-04"/>
    <s v="2004-04"/>
    <s v="2018-03"/>
    <m/>
    <s v="05383615"/>
    <s v="04"/>
    <s v="Almería"/>
    <s v="0089"/>
    <s v="LA GANGOSA-AVDA. CASTILLA"/>
    <s v="DT ALMERIA"/>
    <s v="NEGOCIO"/>
    <x v="0"/>
    <x v="0"/>
    <d v="2017-03-31T00:00:00"/>
    <s v="ND - ERE 2015 o EXC 2017 - EXCEDENCIA CVAR -  - APROBADA01/04/2017 - "/>
  </r>
  <r>
    <s v="05389804"/>
    <s v="SANZ GIL"/>
    <s v="GREGORIO"/>
    <s v="F04743175"/>
    <s v="9131678"/>
    <s v="1914"/>
    <x v="0"/>
    <s v="CAJAMAR"/>
    <s v="ESPAÑA"/>
    <s v=""/>
    <s v="04"/>
    <s v="13"/>
    <s v="28"/>
    <s v="04"/>
    <s v="130"/>
    <s v=""/>
    <s v="99004835"/>
    <s v="AC"/>
    <s v="DT"/>
    <s v="V"/>
    <s v="04-06-2007"/>
    <s v="2021-10"/>
    <s v="2015-10"/>
    <s v="2018-03"/>
    <m/>
    <s v="05389804"/>
    <s v="28"/>
    <s v="Madrid"/>
    <s v="1914"/>
    <s v="SAN FERNANDO DE HENARES-AV. CONSTITUCION"/>
    <s v="DT CENTRO"/>
    <s v="NEGOCIO"/>
    <x v="0"/>
    <x v="0"/>
    <d v="2017-09-30T00:00:00"/>
    <s v="ND"/>
  </r>
  <r>
    <s v="05395983"/>
    <s v="VARAS RETUERTO"/>
    <s v="JUAN CARLOS"/>
    <s v="F04743175"/>
    <s v="9166736"/>
    <s v=""/>
    <x v="0"/>
    <s v="DUEÑAS"/>
    <s v="ESPAÑA"/>
    <s v=""/>
    <s v="04"/>
    <s v="05"/>
    <s v="34"/>
    <s v="31"/>
    <s v="069"/>
    <s v=""/>
    <s v="99004835"/>
    <s v="AC"/>
    <s v="DT"/>
    <s v="V"/>
    <s v="17-12-2013"/>
    <s v="2021-12"/>
    <s v=""/>
    <s v="2018-03"/>
    <m/>
    <s v="05395983"/>
    <s v="34"/>
    <s v="PALENCIA"/>
    <s v="5202"/>
    <s v="PALENCIA-SAN LAZARO"/>
    <s v="DT NORTE"/>
    <s v="NEGOCIO"/>
    <x v="0"/>
    <x v="0"/>
    <d v="2017-12-31T00:00:00"/>
    <s v="ND"/>
  </r>
  <r>
    <s v="05408516"/>
    <s v="BETETA ARENAS"/>
    <s v="VICENTE CARLOS"/>
    <s v="F04743175"/>
    <s v="10697222"/>
    <s v=""/>
    <x v="0"/>
    <s v="CAJAMAR"/>
    <s v="ESPAÑA"/>
    <s v=""/>
    <s v="04"/>
    <s v="06"/>
    <s v="13"/>
    <s v="17"/>
    <s v="082"/>
    <s v=""/>
    <s v="99004835"/>
    <s v="AC"/>
    <s v="DT"/>
    <s v="V"/>
    <s v="26-09-2002"/>
    <s v="2021-10"/>
    <s v="2002-10"/>
    <s v="2018-03"/>
    <m/>
    <s v="05408516"/>
    <s v="13"/>
    <s v="CIUDAD REAL"/>
    <s v="4704"/>
    <s v="TOMELLOSO"/>
    <s v="DT CENTRO"/>
    <s v="NEGOCIO"/>
    <x v="0"/>
    <x v="0"/>
    <d v="2017-12-31T00:00:00"/>
    <s v="ALTA NOVIEMBRE"/>
  </r>
  <r>
    <s v="05417670"/>
    <s v="GARAY CASTELLANO"/>
    <s v="FERNANDO"/>
    <s v="F04743175"/>
    <s v="10120138"/>
    <s v="5202"/>
    <x v="0"/>
    <s v="CAJA MAR"/>
    <s v=""/>
    <s v=""/>
    <s v="04"/>
    <s v="05"/>
    <s v="34"/>
    <s v="31"/>
    <s v="120"/>
    <s v=""/>
    <s v=""/>
    <s v="AC"/>
    <s v="DT"/>
    <s v="V"/>
    <s v="25-10-2004"/>
    <s v="2012-10"/>
    <s v="2004-10"/>
    <s v="2018-03"/>
    <m/>
    <s v="05417670"/>
    <s v="34"/>
    <s v="PALENCIA"/>
    <s v="5202"/>
    <s v="PALENCIA-SAN LAZARO"/>
    <s v="DT NORTE"/>
    <s v="NEGOCIO"/>
    <x v="0"/>
    <x v="0"/>
    <d v="2017-12-31T00:00:00"/>
    <s v="ND"/>
  </r>
  <r>
    <s v="05431175"/>
    <s v="FRANCO ESPINOSA"/>
    <s v="GEMMA"/>
    <s v="F04743175"/>
    <s v="9358625"/>
    <s v="1939"/>
    <x v="0"/>
    <s v="CAJAMAR - SAN SEBSTIAN DE LOS REYES"/>
    <s v="ESPAÑA"/>
    <s v=""/>
    <s v="04"/>
    <s v="13"/>
    <s v="28"/>
    <s v="05"/>
    <s v="134"/>
    <s v=""/>
    <s v="99000785"/>
    <s v="AC"/>
    <s v="DT"/>
    <s v="V"/>
    <s v="30-11-2016"/>
    <s v="2020-12"/>
    <s v=""/>
    <s v="2018-03"/>
    <m/>
    <s v="05431175"/>
    <s v="28"/>
    <s v="Madrid"/>
    <s v="0988"/>
    <s v="ALCALA DE HENARES-VIA COMPLUTENSE"/>
    <s v="DT CENTRO"/>
    <s v="NEGOCIO"/>
    <x v="0"/>
    <x v="0"/>
    <d v="2017-12-31T00:00:00"/>
    <s v="ND"/>
  </r>
  <r>
    <s v="05659892"/>
    <s v="JIEMENZ SHAW"/>
    <s v="EDUARDO"/>
    <s v="F04743175"/>
    <s v="9250428"/>
    <s v="3018"/>
    <x v="0"/>
    <s v="GRANADA LA CALETA"/>
    <s v="ESPAÑA"/>
    <s v=""/>
    <s v="04"/>
    <s v="01"/>
    <s v="18"/>
    <s v="35"/>
    <s v="087"/>
    <s v=""/>
    <s v="99004835"/>
    <s v="AC"/>
    <s v="NM"/>
    <s v="V"/>
    <s v="02-10-2012"/>
    <s v="2021-10"/>
    <s v="2012-10"/>
    <s v="2018-02"/>
    <m/>
    <s v="05659892"/>
    <s v="18"/>
    <s v="GRANADA"/>
    <s v="3018"/>
    <s v="GRANADA-LA CALETA"/>
    <s v="DT ALMERIA"/>
    <s v="NEGOCIO"/>
    <x v="0"/>
    <x v="0"/>
    <d v="2017-12-31T00:00:00"/>
    <s v="ND"/>
  </r>
  <r>
    <s v="05672376"/>
    <s v="SUAREZ-BARCENA VELAZQUEZ"/>
    <s v="LAURA"/>
    <s v="F04743175"/>
    <s v="10782848"/>
    <s v=""/>
    <x v="0"/>
    <s v="CAJAMAR OFICINA 1909"/>
    <s v="ESPAÑA"/>
    <s v=""/>
    <s v="04"/>
    <s v="13"/>
    <s v="28"/>
    <s v="01"/>
    <s v="079"/>
    <s v=""/>
    <s v=""/>
    <s v="AC"/>
    <s v="NM"/>
    <s v="V"/>
    <s v="12-12-2011"/>
    <s v="2021-10"/>
    <s v="2011-12"/>
    <s v="2018-02"/>
    <m/>
    <s v="05672376"/>
    <s v="28"/>
    <s v="Madrid"/>
    <s v="1909"/>
    <s v="MADRID-DELICIAS"/>
    <s v="DT CENTRO"/>
    <s v="NEGOCIO"/>
    <x v="0"/>
    <x v="0"/>
    <d v="2017-12-31T00:00:00"/>
    <s v="ND"/>
  </r>
  <r>
    <s v="05923638"/>
    <s v="MARTIN ALVAREZ"/>
    <s v="Mª ANGELES"/>
    <s v="F04743175"/>
    <s v="9074176"/>
    <s v="0842"/>
    <x v="0"/>
    <s v="0842 LA LINEA C/ REAL"/>
    <s v="ESPAÑA"/>
    <s v=""/>
    <s v="04"/>
    <s v="01"/>
    <s v="11"/>
    <s v="15"/>
    <s v="022"/>
    <s v=""/>
    <s v="99004835"/>
    <s v="AC"/>
    <s v="NM"/>
    <s v="V"/>
    <s v="14-07-2009"/>
    <s v="2021-10"/>
    <s v="2015-01"/>
    <s v="2018-02"/>
    <m/>
    <s v="05923638"/>
    <s v="11"/>
    <s v="CADIZ"/>
    <s v="0842"/>
    <s v="LA LINEA-C/REAL"/>
    <s v="DT ANDALUCIA OCCIDENTAL"/>
    <s v="NEGOCIO"/>
    <x v="0"/>
    <x v="0"/>
    <d v="2017-12-31T00:00:00"/>
    <s v="ND"/>
  </r>
  <r>
    <s v="06245578"/>
    <s v="MEDINA DELGADO"/>
    <s v="ALFONSO"/>
    <s v="F04743175"/>
    <s v="10118417"/>
    <s v="2509"/>
    <x v="0"/>
    <s v="CAJAMAR"/>
    <s v=""/>
    <s v=""/>
    <s v="04"/>
    <s v="15"/>
    <s v="03"/>
    <s v="01"/>
    <s v="122"/>
    <s v=""/>
    <s v="99004835"/>
    <s v="AC"/>
    <s v="NM"/>
    <s v="V"/>
    <s v="27-01-2012"/>
    <s v="2021-10"/>
    <s v="2015-05"/>
    <s v="2018-02"/>
    <m/>
    <s v="06245578"/>
    <s v="03"/>
    <s v="ALICANTE"/>
    <s v="2509"/>
    <s v="SAN VICENTE-AVENIDA LIBERTAD"/>
    <s v="DT ALICANTE"/>
    <s v="NEGOCIO"/>
    <x v="0"/>
    <x v="0"/>
    <d v="2017-12-31T00:00:00"/>
    <s v="ND"/>
  </r>
  <r>
    <s v="06245579"/>
    <s v="MEDINA DELGADO"/>
    <s v="FERNANDO"/>
    <s v="F04743175"/>
    <s v="10118377"/>
    <s v="2500"/>
    <x v="0"/>
    <s v="CAJAMAR"/>
    <s v=""/>
    <s v=""/>
    <s v="04"/>
    <s v="15"/>
    <s v="03"/>
    <s v="01"/>
    <s v="014"/>
    <s v=""/>
    <s v="99004835"/>
    <s v="AC"/>
    <s v="NM"/>
    <s v="V"/>
    <s v="08-07-2016"/>
    <s v="2020-07"/>
    <s v="2016-07"/>
    <s v="2018-02"/>
    <m/>
    <s v="06245579"/>
    <s v="03"/>
    <s v="ALICANTE"/>
    <s v="2569"/>
    <s v="MONFORTE DEL CID-JORGE JUAN"/>
    <s v="DT ALICANTE"/>
    <s v="NEGOCIO"/>
    <x v="0"/>
    <x v="0"/>
    <d v="2017-12-31T00:00:00"/>
    <s v="ND"/>
  </r>
  <r>
    <s v="06548012"/>
    <s v="RODRIGUEZ RODRIGUEZ"/>
    <s v="JOSE MARIA"/>
    <s v="F04743175"/>
    <s v="9040254"/>
    <s v="6100"/>
    <x v="0"/>
    <s v="AREVALO"/>
    <s v="ESPAÑA"/>
    <s v=""/>
    <s v="04"/>
    <s v="05"/>
    <s v="05"/>
    <s v="05"/>
    <s v="016"/>
    <s v=""/>
    <s v="99004835"/>
    <s v="AC"/>
    <s v="DS"/>
    <s v="V"/>
    <s v="19-12-2006"/>
    <s v="2021-10"/>
    <s v=""/>
    <s v="2018-06"/>
    <m/>
    <s v="06548012"/>
    <s v="05"/>
    <s v="AVILA"/>
    <s v="5305"/>
    <s v="AREVALO"/>
    <s v="DT NORTE"/>
    <s v="NEGOCIO"/>
    <x v="0"/>
    <x v="0"/>
    <d v="2017-12-31T00:00:00"/>
    <s v="ND"/>
  </r>
  <r>
    <s v="06561758"/>
    <s v="GUTIERREZ SANCHEZ"/>
    <s v="OSCAR"/>
    <s v="F04743175"/>
    <s v="9040255"/>
    <s v="6101"/>
    <x v="0"/>
    <s v="MADRIGAL DE LAS ALTAS TORRES"/>
    <s v="ESPAÑA"/>
    <s v=""/>
    <s v="04"/>
    <s v="05"/>
    <s v="05"/>
    <s v="05"/>
    <s v="114"/>
    <s v=""/>
    <s v="99004835"/>
    <s v="AC"/>
    <s v="NM"/>
    <s v="V"/>
    <s v="23-01-2008"/>
    <s v="2021-10"/>
    <s v="2016-10"/>
    <s v="2018-02"/>
    <m/>
    <s v="06561758"/>
    <s v="05"/>
    <s v="AVILA"/>
    <s v="5303"/>
    <s v="AVILA-SAN NICOLAS"/>
    <s v="DT NORTE"/>
    <s v="NEGOCIO"/>
    <x v="0"/>
    <x v="0"/>
    <d v="2017-12-31T00:00:00"/>
    <s v="ND"/>
  </r>
  <r>
    <s v="06577920"/>
    <s v="CASO RUFES"/>
    <s v="EDUARDO DEL"/>
    <s v="F04743175"/>
    <s v="9235616"/>
    <s v="5302"/>
    <x v="0"/>
    <s v="AVILA - UNIVERSIDAD"/>
    <s v="ESPAÑA"/>
    <s v=""/>
    <s v="04"/>
    <s v="05"/>
    <s v="05"/>
    <s v="01"/>
    <s v="019"/>
    <s v=""/>
    <s v="99004835"/>
    <s v="AC"/>
    <s v="DT"/>
    <s v="V"/>
    <s v="18-06-2008"/>
    <s v="2021-10"/>
    <s v=""/>
    <s v="2018-03"/>
    <m/>
    <s v="06577920"/>
    <s v="05"/>
    <s v="AVILA"/>
    <s v="5301"/>
    <s v="AVILA-DUQUE DE ALBA"/>
    <s v="DT NORTE"/>
    <s v="NEGOCIO"/>
    <x v="0"/>
    <x v="0"/>
    <d v="2017-12-31T00:00:00"/>
    <s v="ND"/>
  </r>
  <r>
    <s v="06579657"/>
    <s v="SANCHEZ LUENGO"/>
    <s v="CRISTINA"/>
    <s v="F04743175"/>
    <s v="9235616"/>
    <s v="5302"/>
    <x v="0"/>
    <s v="AVILA - UNIVERSIDAD"/>
    <s v="ESPAÑA"/>
    <s v=""/>
    <s v="04"/>
    <s v="05"/>
    <s v="05"/>
    <s v="01"/>
    <s v="019"/>
    <s v=""/>
    <s v="99004835"/>
    <s v="AC"/>
    <s v="NM"/>
    <s v="V"/>
    <s v="04-12-2007"/>
    <s v="2011-12"/>
    <s v="2016-12"/>
    <s v="2018-02"/>
    <m/>
    <s v="06579657"/>
    <s v="28"/>
    <s v="Madrid"/>
    <s v="0964"/>
    <s v="MADRID-VALLECAS"/>
    <s v="DT CENTRO"/>
    <s v="NEGOCIO"/>
    <x v="0"/>
    <x v="0"/>
    <d v="2017-12-31T00:00:00"/>
    <s v="ND"/>
  </r>
  <r>
    <s v="06584563"/>
    <s v="SAEZ CORNEJO"/>
    <s v="TERESA"/>
    <s v="F04743175"/>
    <s v="9267639"/>
    <s v="0794"/>
    <x v="0"/>
    <s v="0794 - ALMAYATE"/>
    <s v="ESPAÑA"/>
    <s v=""/>
    <s v="04"/>
    <s v="01"/>
    <s v="29"/>
    <s v="68"/>
    <s v="094"/>
    <s v=""/>
    <s v="99004835"/>
    <s v="AC"/>
    <s v="DT"/>
    <s v="V"/>
    <s v="26-03-2004"/>
    <s v="2021-10"/>
    <s v="2004-04"/>
    <s v="2018-03"/>
    <m/>
    <s v="06584563"/>
    <s v=""/>
    <s v=""/>
    <s v="0794"/>
    <s v="ALMAYATE"/>
    <s v="DT ANDALUCIA OCCIDENTAL"/>
    <s v="NEGOCIO"/>
    <x v="0"/>
    <x v="0"/>
    <d v="2012-01-12T00:00:00"/>
    <s v="Excedencia Maternal"/>
  </r>
  <r>
    <s v="07219384"/>
    <s v="FERNANDEZ REVUELTA"/>
    <s v="CARMEN"/>
    <s v="F04743175"/>
    <s v="9131689"/>
    <s v="0969"/>
    <x v="0"/>
    <s v="MAJADAHONDA"/>
    <s v="ESPAÑA"/>
    <s v=""/>
    <s v="04"/>
    <s v="13"/>
    <s v="28"/>
    <s v="07"/>
    <s v="080"/>
    <s v=""/>
    <s v="99004835"/>
    <s v="AC"/>
    <s v="DT"/>
    <s v="V"/>
    <s v="17-06-2002"/>
    <s v="2014-10"/>
    <s v=""/>
    <s v="2018-03"/>
    <m/>
    <s v="07219384"/>
    <s v="28"/>
    <s v="Madrid"/>
    <s v="8606"/>
    <s v="Servicios Generales"/>
    <s v="SSCC BCC"/>
    <s v="SERVICIO"/>
    <x v="1"/>
    <x v="1"/>
    <d v="2017-03-31T00:00:00"/>
    <s v="ND"/>
  </r>
  <r>
    <s v="07229558"/>
    <s v="MARTINEZ AGUIRRE"/>
    <s v="PEDRO RAMON"/>
    <s v="F04743175"/>
    <s v="9131679"/>
    <s v="1900"/>
    <x v="0"/>
    <s v="TORREJON"/>
    <s v="ESPAÑA"/>
    <s v=""/>
    <s v="04"/>
    <s v="13"/>
    <s v="28"/>
    <s v="04"/>
    <s v="148"/>
    <s v=""/>
    <s v="99004835"/>
    <s v="AC"/>
    <s v="DT"/>
    <s v="V"/>
    <s v="20-12-2007"/>
    <s v="2021-10"/>
    <s v=""/>
    <s v="2018-03"/>
    <m/>
    <s v="07229558"/>
    <s v="28"/>
    <s v="Madrid"/>
    <s v="1907"/>
    <s v="MADRID-EL CARMEN"/>
    <s v="DT CENTRO"/>
    <s v="NEGOCIO"/>
    <x v="0"/>
    <x v="0"/>
    <d v="2017-12-31T00:00:00"/>
    <s v="ND"/>
  </r>
  <r>
    <s v="07241317"/>
    <s v="CANO MELGARES"/>
    <s v="EVA MARI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4-03-2005"/>
    <s v="2013-03"/>
    <s v="2005-03"/>
    <s v="2018-02"/>
    <m/>
    <s v="07241317"/>
    <s v="28"/>
    <s v="Madrid"/>
    <s v="1935"/>
    <s v="RIVAS-PABLO IGLESIAS"/>
    <s v="DT CENTRO"/>
    <s v="NEGOCIO"/>
    <x v="0"/>
    <x v="0"/>
    <d v="2017-12-31T00:00:00"/>
    <s v="ND"/>
  </r>
  <r>
    <s v="07245421"/>
    <s v="MARTINEZ GONZALEZ"/>
    <s v="MARIA INMACULADA"/>
    <s v="F04743175"/>
    <s v="9263863"/>
    <s v="0963"/>
    <x v="0"/>
    <s v="MADRID - JORGE JUAN"/>
    <s v="ESPAÑA"/>
    <s v=""/>
    <s v="04"/>
    <s v="13"/>
    <s v="28"/>
    <s v="01"/>
    <s v="079"/>
    <s v=""/>
    <s v="99004835"/>
    <s v="AC"/>
    <s v="DT"/>
    <s v="V"/>
    <s v="29-09-2011"/>
    <s v="2021-10"/>
    <s v=""/>
    <s v="2018-03"/>
    <m/>
    <s v="07245421"/>
    <s v="28"/>
    <s v="Madrid"/>
    <s v="8676"/>
    <s v="TESORERÍA"/>
    <s v="SSCC BCC"/>
    <s v="SERVICIO"/>
    <x v="1"/>
    <x v="1"/>
    <d v="2017-12-31T00:00:00"/>
    <s v="ND"/>
  </r>
  <r>
    <s v="07468072"/>
    <s v="MORENO BERMEJO"/>
    <s v="LUIS MARIANO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27-04-2012"/>
    <s v="2021-10"/>
    <s v="2016-12"/>
    <s v="2018-02"/>
    <m/>
    <s v="07468072"/>
    <s v="28"/>
    <s v="Madrid"/>
    <s v="1931"/>
    <s v="MADRID-MORATALAZ"/>
    <s v="DT CENTRO"/>
    <s v="NEGOCIO"/>
    <x v="0"/>
    <x v="0"/>
    <d v="2017-12-31T00:00:00"/>
    <s v="ND"/>
  </r>
  <r>
    <s v="07503940"/>
    <s v="QUERO HIJANO"/>
    <s v="VERONIC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15-05-2017"/>
    <s v="2021-06"/>
    <s v="2017-05"/>
    <s v="2018-02"/>
    <m/>
    <s v="07503940"/>
    <s v="28"/>
    <s v="Madrid"/>
    <s v="0988"/>
    <s v="ALCALA DE HENARES-VIA COMPLUTENSE"/>
    <s v="DT CENTRO"/>
    <s v="NEGOCIO"/>
    <x v="0"/>
    <x v="0"/>
    <d v="2017-12-31T00:00:00"/>
    <s v="ND"/>
  </r>
  <r>
    <s v="07505484"/>
    <s v="GIMENEZ GUADALIX"/>
    <s v="MARIA DE LA O"/>
    <s v="F04743175"/>
    <s v="9263896"/>
    <s v="1906"/>
    <x v="0"/>
    <s v="MADRID - GLORIETA BILBAO"/>
    <s v="ESPAÑA"/>
    <s v=""/>
    <s v="04"/>
    <s v="13"/>
    <s v="28"/>
    <s v="01"/>
    <s v="079"/>
    <s v=""/>
    <s v="99004835"/>
    <s v="AC"/>
    <s v="DT"/>
    <s v="V"/>
    <s v="01-07-2008"/>
    <s v="2021-10"/>
    <s v=""/>
    <s v="2018-03"/>
    <m/>
    <s v="07505484"/>
    <s v="28"/>
    <s v="Madrid"/>
    <s v="8038"/>
    <s v="BANCA DE PARTICULARES (0989)"/>
    <s v="DT CENTRO"/>
    <s v="SERVICIO"/>
    <x v="0"/>
    <x v="0"/>
    <d v="2017-12-31T00:00:00"/>
    <s v="ND"/>
  </r>
  <r>
    <s v="07508828"/>
    <s v="ALVAREZ ALVAREZ"/>
    <s v="FRANCISCO JAVIER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23-04-2013"/>
    <s v="2021-10"/>
    <s v="2013-05"/>
    <s v="2018-02"/>
    <m/>
    <s v="07508828"/>
    <s v="28"/>
    <s v="Madrid"/>
    <s v="0967"/>
    <s v="MADRID-MERCAMADRID"/>
    <s v="DT CENTRO"/>
    <s v="NEGOCIO"/>
    <x v="0"/>
    <x v="0"/>
    <d v="2017-12-31T00:00:00"/>
    <s v="ND"/>
  </r>
  <r>
    <s v="07520172"/>
    <s v="CABALLERO VELAYOS"/>
    <s v="VICENTE"/>
    <s v="F04743175"/>
    <s v="9131678"/>
    <s v="1914"/>
    <x v="0"/>
    <s v="CAJAMAR"/>
    <s v="ESPAÑA"/>
    <s v=""/>
    <s v="04"/>
    <s v="13"/>
    <s v="28"/>
    <s v="04"/>
    <s v="130"/>
    <s v=""/>
    <s v="99004835"/>
    <s v="AC"/>
    <s v="NM"/>
    <s v="V"/>
    <s v="04-05-2009"/>
    <s v="2021-10"/>
    <s v="2016-10"/>
    <s v="2018-02"/>
    <m/>
    <s v="07520172"/>
    <s v="28"/>
    <s v="Madrid"/>
    <s v="1920"/>
    <s v="MADRID-PUENTE DE VALLECAS"/>
    <s v="DT CENTRO"/>
    <s v="NEGOCIO"/>
    <x v="0"/>
    <x v="0"/>
    <d v="2017-12-31T00:00:00"/>
    <s v="ND"/>
  </r>
  <r>
    <s v="07523988"/>
    <s v="SAMANIEGO ALVAREZ"/>
    <s v="CARLOS"/>
    <s v="F04743175"/>
    <s v="9131692"/>
    <s v="1922"/>
    <x v="0"/>
    <s v="VILLANUEVA DEL PARDILLO"/>
    <s v="ESPAÑA"/>
    <s v=""/>
    <s v="04"/>
    <s v="13"/>
    <s v="28"/>
    <s v="07"/>
    <s v="177"/>
    <s v=""/>
    <s v="99004835"/>
    <s v="AC"/>
    <s v="DT"/>
    <s v="V"/>
    <s v="02-07-2009"/>
    <s v="2021-10"/>
    <s v=""/>
    <s v="2018-03"/>
    <m/>
    <s v="07523988"/>
    <s v="28"/>
    <s v="Madrid"/>
    <s v="8933"/>
    <s v="UNIDAD JURÍDICA MADRID"/>
    <s v="SSCC BCC"/>
    <s v="SERVICIO"/>
    <x v="1"/>
    <x v="1"/>
    <d v="2017-12-31T00:00:00"/>
    <s v="ND"/>
  </r>
  <r>
    <s v="07538996"/>
    <s v="HERNANDEZ GONZALEZ"/>
    <s v="JUAN CARLOS"/>
    <s v="F04743175"/>
    <s v="10699347"/>
    <s v=""/>
    <x v="0"/>
    <s v="OFICINA 0287 CAJAMAR"/>
    <s v="ESPAÑA"/>
    <s v=""/>
    <s v="04"/>
    <s v="14"/>
    <s v="30"/>
    <s v="06"/>
    <s v="038"/>
    <s v=""/>
    <s v=""/>
    <s v="AC"/>
    <s v="NM"/>
    <s v="V"/>
    <s v="07-12-2017"/>
    <s v="2022-01"/>
    <s v="2017-12"/>
    <s v="2018-02"/>
    <m/>
    <s v="07538996"/>
    <s v="30"/>
    <s v="MURCIA"/>
    <s v="0246"/>
    <s v="TORRES DE COTILLAS-PARQUE"/>
    <s v="DT MURCIA"/>
    <s v="NEGOCIO"/>
    <x v="0"/>
    <x v="0"/>
    <d v="2017-12-31T00:00:00"/>
    <s v="ND"/>
  </r>
  <r>
    <s v="07555959"/>
    <s v="LOPEZ OVIEDO"/>
    <s v="ANTONIA"/>
    <s v="F04743175"/>
    <s v="9399022"/>
    <s v=""/>
    <x v="0"/>
    <s v="CAJAMAR"/>
    <s v="ESPAÑA"/>
    <s v=""/>
    <s v="04"/>
    <s v="06"/>
    <s v="16"/>
    <s v="25"/>
    <s v="175"/>
    <s v=""/>
    <s v=""/>
    <s v="AC"/>
    <s v="NM"/>
    <s v="V"/>
    <s v="19-01-2012"/>
    <s v="2021-10"/>
    <s v="2012-01"/>
    <s v="2018-02"/>
    <m/>
    <s v="07555959"/>
    <s v="16"/>
    <s v="Cuenca"/>
    <s v="7039"/>
    <s v="QUINTANAR DEL REY"/>
    <s v="DT CENTRO"/>
    <s v="NEGOCIO"/>
    <x v="0"/>
    <x v="0"/>
    <d v="2017-12-31T00:00:00"/>
    <s v="ND"/>
  </r>
  <r>
    <s v="07566567"/>
    <s v="CONDE SAEZ"/>
    <s v="ANA FELICIANA"/>
    <s v="F04743175"/>
    <s v="10698952"/>
    <s v=""/>
    <x v="0"/>
    <s v="CAJAMAR-1318"/>
    <s v="ESPAÑA"/>
    <s v=""/>
    <s v="04"/>
    <s v="12"/>
    <s v="38"/>
    <s v="07"/>
    <s v="043"/>
    <s v=""/>
    <s v=""/>
    <s v="AC"/>
    <s v="DT"/>
    <s v="V"/>
    <s v="25-08-2014"/>
    <s v="2018-09"/>
    <s v=""/>
    <s v="2018-03"/>
    <m/>
    <s v="07566567"/>
    <s v="38"/>
    <s v="SANTA CRUZ"/>
    <s v="1318"/>
    <s v="TACORONTE"/>
    <s v="DT CANARIAS"/>
    <s v="NEGOCIO"/>
    <x v="0"/>
    <x v="0"/>
    <d v="2017-12-31T00:00:00"/>
    <s v="ND"/>
  </r>
  <r>
    <s v="07844782"/>
    <s v="ARMENTEROS MARCOS"/>
    <s v="JOSE ANTONIO"/>
    <s v="F04743175"/>
    <s v="9911401"/>
    <s v="5502"/>
    <x v="0"/>
    <s v="CAJAMAR"/>
    <s v="ESPAÑA"/>
    <s v=""/>
    <s v="04"/>
    <s v="05"/>
    <s v="49"/>
    <s v="81"/>
    <s v="275"/>
    <s v=""/>
    <s v="99004835"/>
    <s v="AC"/>
    <s v="DT"/>
    <s v="V"/>
    <s v="25-01-2011"/>
    <s v="2021-10"/>
    <s v=""/>
    <s v="2018-03"/>
    <m/>
    <s v="07844782"/>
    <s v="49"/>
    <s v="ZAMORA"/>
    <s v="5501"/>
    <s v="TORO-ARCO DE CORREDERA"/>
    <s v="DT NORTE"/>
    <s v="NEGOCIO"/>
    <x v="0"/>
    <x v="0"/>
    <d v="2017-12-31T00:00:00"/>
    <s v="ND"/>
  </r>
  <r>
    <s v="07973243"/>
    <s v="TETILLA POLO"/>
    <s v="Mª PAZ"/>
    <s v="F04743175"/>
    <s v="10063438"/>
    <s v="7032"/>
    <x v="0"/>
    <s v="CAJAMAR"/>
    <s v=""/>
    <s v=""/>
    <s v="04"/>
    <s v="15"/>
    <s v="46"/>
    <s v="18"/>
    <s v="194"/>
    <s v="99004837"/>
    <s v=""/>
    <s v="AC"/>
    <s v="NM"/>
    <s v="V"/>
    <s v="05-03-2012"/>
    <s v="2021-10"/>
    <s v="2012-03"/>
    <s v="2018-02"/>
    <m/>
    <s v="07973243"/>
    <s v="46"/>
    <s v="VALENCIA"/>
    <s v="7025"/>
    <s v="MONCADA-25 DE ABRIL"/>
    <s v="DT VALENCIA-CASTELLON"/>
    <s v="NEGOCIO"/>
    <x v="0"/>
    <x v="0"/>
    <d v="2017-12-31T00:00:00"/>
    <s v="ND"/>
  </r>
  <r>
    <s v="07976188"/>
    <s v="REDERO GARCIA"/>
    <s v="JUAN ANTONIO"/>
    <s v="F04743175"/>
    <s v="8805485"/>
    <s v=""/>
    <x v="0"/>
    <s v="CAJAMAR CAJA RURAL SOCIEDAD COOPERATIVA DE CREDITO"/>
    <s v=""/>
    <s v=""/>
    <s v="04"/>
    <s v="16"/>
    <s v="26"/>
    <s v="03"/>
    <s v="036"/>
    <s v=""/>
    <s v=""/>
    <s v="AC"/>
    <s v="NM"/>
    <s v="V"/>
    <s v="25-03-2008"/>
    <s v="2021-12"/>
    <s v="2017-10"/>
    <s v="2018-02"/>
    <m/>
    <s v="07976188"/>
    <s v="26"/>
    <s v="LA RIOJA"/>
    <s v="4902"/>
    <s v="CALAHORRA"/>
    <s v="DT CENTRO"/>
    <s v="NEGOCIO"/>
    <x v="0"/>
    <x v="0"/>
    <d v="2017-12-31T00:00:00"/>
    <s v="ND"/>
  </r>
  <r>
    <s v="07992082"/>
    <s v="GONZALEZ BRIZ"/>
    <s v="LOREN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3-05-2008"/>
    <s v="2021-10"/>
    <s v="2010-10"/>
    <s v="2018-02"/>
    <m/>
    <s v="07992082"/>
    <s v="04"/>
    <s v="ALMERIA"/>
    <s v="8617"/>
    <s v="NEGOCIO INTERNACIONAL"/>
    <s v="SSCC BCC"/>
    <s v="SERVICIO"/>
    <x v="1"/>
    <x v="1"/>
    <d v="2017-12-31T00:00:00"/>
    <s v="ND"/>
  </r>
  <r>
    <s v="08037011"/>
    <s v="REDONDO RODRIGUEZ"/>
    <s v="ELIAS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3-10-2002"/>
    <s v="2021-10"/>
    <s v="2002-10"/>
    <s v="2018-02"/>
    <m/>
    <s v="08037011"/>
    <s v="28"/>
    <s v="Madrid"/>
    <s v="0980"/>
    <s v="PINTO-DOLORES SORIA"/>
    <s v="DT CENTRO"/>
    <s v="NEGOCIO"/>
    <x v="0"/>
    <x v="0"/>
    <d v="2017-12-31T00:00:00"/>
    <s v="ND"/>
  </r>
  <r>
    <s v="08823533"/>
    <s v="MARTINEZ NETO"/>
    <s v="MARIA MAGDALEN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6-04-2015"/>
    <s v=""/>
    <s v="2015-04"/>
    <s v="2018-02"/>
    <m/>
    <s v="08823533"/>
    <s v="04"/>
    <s v="ALMERIA"/>
    <s v="8630"/>
    <s v="COMISIÓN DE SERVICIO BANCO"/>
    <s v="SSCC BCC"/>
    <s v="SERVICIO"/>
    <x v="1"/>
    <x v="1"/>
    <d v="2017-12-31T00:00:00"/>
    <s v="ND"/>
  </r>
  <r>
    <s v="08904446"/>
    <s v="GODOY RODRIGUEZ"/>
    <s v="FELIX ANTONIO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NM"/>
    <s v="V"/>
    <s v="15-05-2017"/>
    <s v="2021-06"/>
    <s v="2017-05"/>
    <s v="2018-02"/>
    <m/>
    <s v="08904446"/>
    <s v="04"/>
    <s v="ALMERIA"/>
    <s v="0007"/>
    <s v="EL EJIDO-CTRA. MALAGA"/>
    <s v="DT ALMERIA"/>
    <s v="NEGOCIO"/>
    <x v="0"/>
    <x v="0"/>
    <d v="2017-12-31T00:00:00"/>
    <s v="ND"/>
  </r>
  <r>
    <s v="08905169"/>
    <s v="PEREZ MONTOYA"/>
    <s v="FRANCISCO"/>
    <s v="F04743175"/>
    <s v="9234999"/>
    <s v="0123"/>
    <x v="0"/>
    <s v="0123 ADRA-LA CARRERA"/>
    <s v="ESPAÑA"/>
    <s v=""/>
    <s v="04"/>
    <s v="01"/>
    <s v="04"/>
    <s v="07"/>
    <s v="003"/>
    <s v=""/>
    <s v="99004835"/>
    <s v="AC"/>
    <s v="DT"/>
    <s v="V"/>
    <s v="28-06-2010"/>
    <s v="2021-10"/>
    <s v=""/>
    <s v="2018-03"/>
    <m/>
    <s v="08905169"/>
    <s v="04"/>
    <s v="ALMERIA"/>
    <s v="0013"/>
    <s v="BERJA-EL CRUCE"/>
    <s v="DT ALMERIA"/>
    <s v="NEGOCIO"/>
    <x v="0"/>
    <x v="0"/>
    <d v="2017-12-31T00:00:00"/>
    <s v="ND"/>
  </r>
  <r>
    <s v="08905557"/>
    <s v="RECHE DE BURGOS"/>
    <s v="MARGARITA"/>
    <s v="F04743175"/>
    <s v="9235028"/>
    <s v="0163"/>
    <x v="0"/>
    <s v="0163 EL EJIDO PASEO JUAN CARLOS I"/>
    <s v="ESPAÑA"/>
    <s v=""/>
    <s v="04"/>
    <s v="01"/>
    <s v="04"/>
    <s v="07"/>
    <s v="902"/>
    <s v=""/>
    <s v="99004835"/>
    <s v="AC"/>
    <s v="NM"/>
    <s v="V"/>
    <s v="04-11-2011"/>
    <s v="2021-10"/>
    <s v="2011-10"/>
    <s v="2018-02"/>
    <m/>
    <s v="08905557"/>
    <s v="04"/>
    <s v="ALMERIA"/>
    <s v="0163"/>
    <s v="EL EJIDO-PASEO JUAN CARLOS I"/>
    <s v="DT ALMERIA"/>
    <s v="NEGOCIO"/>
    <x v="0"/>
    <x v="0"/>
    <d v="2017-12-31T00:00:00"/>
    <s v="ND"/>
  </r>
  <r>
    <s v="08905614"/>
    <s v="CABRERA GOMEZ"/>
    <s v="FRANCISCO JAVIER"/>
    <s v="F04743175"/>
    <s v="9235028"/>
    <s v="0163"/>
    <x v="0"/>
    <s v="0163 EL EJIDO PASEO JUAN CARLOS I"/>
    <s v="ESPAÑA"/>
    <s v=""/>
    <s v="04"/>
    <s v="01"/>
    <s v="04"/>
    <s v="07"/>
    <s v="902"/>
    <s v=""/>
    <s v="99004835"/>
    <s v="AC"/>
    <s v="NM"/>
    <s v="V"/>
    <s v="27-04-2010"/>
    <s v="2021-10"/>
    <s v="2010-05"/>
    <s v="2018-02"/>
    <m/>
    <s v="08905614"/>
    <s v="04"/>
    <s v="ALMERIA"/>
    <s v="0096"/>
    <s v="SAN AGUSTIN"/>
    <s v="DT ALMERIA"/>
    <s v="NEGOCIO"/>
    <x v="0"/>
    <x v="0"/>
    <d v="2017-12-31T00:00:00"/>
    <s v="ND"/>
  </r>
  <r>
    <s v="08905643"/>
    <s v="GOMEZ CARA"/>
    <s v="JOSE LUIS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NM"/>
    <s v="V"/>
    <s v="18-03-2008"/>
    <s v="2021-10"/>
    <s v="2009-07"/>
    <s v="2018-02"/>
    <m/>
    <s v="08905643"/>
    <s v="04"/>
    <s v="ALMERIA"/>
    <s v="0147"/>
    <s v="POL IND. LA REDONDA-EL EJIDO"/>
    <s v="DT ALMERIA"/>
    <s v="NEGOCIO"/>
    <x v="0"/>
    <x v="0"/>
    <d v="2017-12-31T00:00:00"/>
    <s v="ND"/>
  </r>
  <r>
    <s v="08905897"/>
    <s v="LOZANO FERNANDEZ"/>
    <s v="DULCENOMBRE"/>
    <s v="F04743175"/>
    <s v="9235022"/>
    <s v="0117"/>
    <x v="0"/>
    <s v="0117 EL EJIDO URB SIERRA NEVADA"/>
    <s v="ESPAÑA"/>
    <s v=""/>
    <s v="04"/>
    <s v="01"/>
    <s v="04"/>
    <s v="07"/>
    <s v="902"/>
    <s v=""/>
    <s v="99004835"/>
    <s v="AC"/>
    <s v="NM"/>
    <s v="V"/>
    <s v="27-04-2004"/>
    <s v="2021-10"/>
    <s v="2004-04"/>
    <s v="2018-02"/>
    <m/>
    <s v="08905897"/>
    <s v="04"/>
    <s v="ALMERIA"/>
    <s v="0041"/>
    <s v="BALERMA"/>
    <s v="DT ALMERIA"/>
    <s v="NEGOCIO"/>
    <x v="0"/>
    <x v="0"/>
    <d v="2017-12-31T00:00:00"/>
    <s v="ND"/>
  </r>
  <r>
    <s v="08905900"/>
    <s v="ACIEN FERNANDEZ"/>
    <s v="ANGELE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21-10"/>
    <s v="2004-04"/>
    <s v="2018-02"/>
    <m/>
    <s v="08905900"/>
    <s v="04"/>
    <s v="ALMERIA"/>
    <s v="8614"/>
    <s v="LIBERADOS"/>
    <s v="SSCC BCC"/>
    <s v="SERVICIO"/>
    <x v="1"/>
    <x v="1"/>
    <d v="2017-12-31T00:00:00"/>
    <s v="ND"/>
  </r>
  <r>
    <s v="08906061"/>
    <s v="MARTIN ACIEN"/>
    <s v="SALVADOR ANTONIO"/>
    <s v="F04743175"/>
    <s v="9235032"/>
    <s v="0090"/>
    <x v="0"/>
    <s v="0090 EL EJIDO URB PLAZA DE LA IGLESIA"/>
    <s v="ESPAÑA"/>
    <s v=""/>
    <s v="04"/>
    <s v="01"/>
    <s v="04"/>
    <s v="07"/>
    <s v="902"/>
    <s v=""/>
    <s v="99004835"/>
    <s v="AC"/>
    <s v="NM"/>
    <s v="V"/>
    <s v="15-06-2010"/>
    <s v="2021-10"/>
    <s v="2010-06"/>
    <s v="2018-02"/>
    <m/>
    <s v="08906061"/>
    <s v="04"/>
    <s v="ALMERIA"/>
    <s v="0007"/>
    <s v="EL EJIDO-CTRA. MALAGA"/>
    <s v="DT ALMERIA"/>
    <s v="NEGOCIO"/>
    <x v="0"/>
    <x v="0"/>
    <d v="2017-12-31T00:00:00"/>
    <s v="ND"/>
  </r>
  <r>
    <s v="08906248"/>
    <s v="LUQUE RODRIGUEZ"/>
    <s v="JOSE MANU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21-10"/>
    <s v="2004-04"/>
    <s v="2018-02"/>
    <m/>
    <s v="08906248"/>
    <s v="04"/>
    <s v="ALMERIA"/>
    <s v="0015"/>
    <s v="LA MOJONERA-AVDA. EUROPA"/>
    <s v="DT ALMERIA"/>
    <s v="NEGOCIO"/>
    <x v="0"/>
    <x v="0"/>
    <d v="2017-12-31T00:00:00"/>
    <s v="ND"/>
  </r>
  <r>
    <s v="08906868"/>
    <s v="ALFEREZ CASAS"/>
    <s v="ISABEL MARIA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NM"/>
    <s v="V"/>
    <s v="18-03-2008"/>
    <s v="2021-10"/>
    <s v="2009-07"/>
    <s v="2018-02"/>
    <m/>
    <s v="08906868"/>
    <s v="04"/>
    <s v="ALMERIA"/>
    <s v="0007"/>
    <s v="EL EJIDO-CTRA. MALAGA"/>
    <s v="DT ALMERIA"/>
    <s v="NEGOCIO"/>
    <x v="0"/>
    <x v="0"/>
    <d v="2017-12-31T00:00:00"/>
    <s v="ND"/>
  </r>
  <r>
    <s v="08906925"/>
    <s v="BARRANCO PEDROSA"/>
    <s v="ANGEL JESUS"/>
    <s v="F04743175"/>
    <s v="9235070"/>
    <s v="0086"/>
    <x v="0"/>
    <s v="0086 ALMERIA URB CALZADA DE CASTRO"/>
    <s v="ESPAÑA"/>
    <s v=""/>
    <s v="04"/>
    <s v="01"/>
    <s v="04"/>
    <s v="08"/>
    <s v="013"/>
    <s v=""/>
    <s v="99004835"/>
    <s v="AC"/>
    <s v="NM"/>
    <s v="V"/>
    <s v="30-07-2007"/>
    <s v="2021-10"/>
    <s v="2009-10"/>
    <s v="2018-02"/>
    <m/>
    <s v="08906925"/>
    <s v="04"/>
    <s v="ALMERIA"/>
    <s v="8692"/>
    <s v="ANÁLISIS INDIVIDUALIZADO DE COBERTURAS"/>
    <s v="SSCC BCC"/>
    <s v="SERVICIO"/>
    <x v="1"/>
    <x v="1"/>
    <d v="2017-12-31T00:00:00"/>
    <s v="ND"/>
  </r>
  <r>
    <s v="08906954"/>
    <s v="GONZALEZ MARTIN"/>
    <s v="JUAN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DT"/>
    <s v="V"/>
    <s v="17-06-2009"/>
    <s v="2021-10"/>
    <s v=""/>
    <s v="2018-03"/>
    <m/>
    <s v="08906954"/>
    <s v="04"/>
    <s v="ALMERIA"/>
    <s v="0035"/>
    <s v="LA ALDEILLA-CTRA. DE MALAGA"/>
    <s v="DT ALMERIA"/>
    <s v="NEGOCIO"/>
    <x v="0"/>
    <x v="0"/>
    <d v="2017-12-31T00:00:00"/>
    <s v="ND"/>
  </r>
  <r>
    <s v="08907001"/>
    <s v="FERNANDEZ PEREZ"/>
    <s v="MARIA"/>
    <s v="F04743175"/>
    <s v="9235027"/>
    <s v="0097"/>
    <x v="0"/>
    <s v="0097 EL EJIDO URB SANTO DOMINGO"/>
    <s v="ESPAÑA"/>
    <s v=""/>
    <s v="04"/>
    <s v="01"/>
    <s v="04"/>
    <s v="07"/>
    <s v="902"/>
    <s v=""/>
    <s v="99004835"/>
    <s v="AC"/>
    <s v="DT"/>
    <s v="V"/>
    <s v="19-01-2009"/>
    <s v="2021-10"/>
    <s v=""/>
    <s v="2018-03"/>
    <m/>
    <s v="08907001"/>
    <s v="04"/>
    <s v="ALMERIA"/>
    <s v="0097"/>
    <s v="SANTO DOMINGO-EL EJIDO"/>
    <s v="DT ALMERIA"/>
    <s v="NEGOCIO"/>
    <x v="0"/>
    <x v="0"/>
    <d v="2017-12-31T00:00:00"/>
    <s v="ND"/>
  </r>
  <r>
    <s v="08907091"/>
    <s v="MORALES GUTIERREZ"/>
    <s v="ARSENIO"/>
    <s v="F04743175"/>
    <s v="9377443"/>
    <s v="0178"/>
    <x v="0"/>
    <s v="0178-LA ALDEILLA-VENTA CARMONA"/>
    <s v="ESPAÑA"/>
    <s v=""/>
    <s v="04"/>
    <s v="01"/>
    <s v="04"/>
    <s v="07"/>
    <s v="902"/>
    <s v=""/>
    <s v="99004835"/>
    <s v="AC"/>
    <s v="DT"/>
    <s v="V"/>
    <s v="24-03-2008"/>
    <s v="2021-10"/>
    <s v=""/>
    <s v="2018-03"/>
    <m/>
    <s v="08907091"/>
    <s v="04"/>
    <s v="Almería"/>
    <s v="0015"/>
    <s v="LA MOJONERA-AVDA. EUROPA"/>
    <s v="DT ALMERIA"/>
    <s v="NEGOCIO"/>
    <x v="0"/>
    <x v="0"/>
    <d v="2017-09-30T00:00:00"/>
    <s v="ND"/>
  </r>
  <r>
    <s v="08907699"/>
    <s v="MATEO BARRANCO"/>
    <s v="JOSE ANTONIO"/>
    <s v="F04743175"/>
    <s v="9377445"/>
    <s v="0077"/>
    <x v="0"/>
    <s v="0077-LA MEZQUITA"/>
    <s v="ESPAÑA"/>
    <s v=""/>
    <s v="04"/>
    <s v="01"/>
    <s v="04"/>
    <s v="07"/>
    <s v="902"/>
    <s v=""/>
    <s v="99004835"/>
    <s v="AC"/>
    <s v="NM"/>
    <s v="V"/>
    <s v="21-04-2004"/>
    <s v="2021-10"/>
    <s v="2004-04"/>
    <s v="2018-02"/>
    <m/>
    <s v="08907699"/>
    <s v="04"/>
    <s v="ALMERIA"/>
    <s v="0117"/>
    <s v="EL EJIDO-SIERRA NEVADA"/>
    <s v="DT ALMERIA"/>
    <s v="NEGOCIO"/>
    <x v="0"/>
    <x v="0"/>
    <d v="2017-12-31T00:00:00"/>
    <s v="ND"/>
  </r>
  <r>
    <s v="08908050"/>
    <s v="CALLEJON MORAL"/>
    <s v="DIEGO"/>
    <s v="F04743175"/>
    <s v="9235027"/>
    <s v="0097"/>
    <x v="0"/>
    <s v="0097 EL EJIDO URB SANTO DOMINGO"/>
    <s v="ESPAÑA"/>
    <s v=""/>
    <s v="04"/>
    <s v="01"/>
    <s v="04"/>
    <s v="07"/>
    <s v="902"/>
    <s v=""/>
    <s v="99004835"/>
    <s v="AC"/>
    <s v="NM"/>
    <s v="V"/>
    <s v="27-03-2006"/>
    <s v="2021-10"/>
    <s v="2010-07"/>
    <s v="2018-02"/>
    <m/>
    <s v="08908050"/>
    <s v="04"/>
    <s v="ALMERIA"/>
    <s v="0097"/>
    <s v="SANTO DOMINGO-EL EJIDO"/>
    <s v="DT ALMERIA"/>
    <s v="NEGOCIO"/>
    <x v="0"/>
    <x v="0"/>
    <d v="2017-12-31T00:00:00"/>
    <s v="ND"/>
  </r>
  <r>
    <s v="08908204"/>
    <s v="HERNANDEZ FORNIELES"/>
    <s v="EMILIO"/>
    <s v="F04743175"/>
    <s v="9235023"/>
    <s v="0131"/>
    <x v="0"/>
    <s v="0131 EL EJIDO URB LAS PALMERAS"/>
    <s v="ESPAÑA"/>
    <s v=""/>
    <s v="04"/>
    <s v="01"/>
    <s v="04"/>
    <s v="07"/>
    <s v="902"/>
    <s v=""/>
    <s v="99004835"/>
    <s v="AC"/>
    <s v="NM"/>
    <s v="V"/>
    <s v="22-04-2004"/>
    <s v="2021-10"/>
    <s v="2004-04"/>
    <s v="2018-02"/>
    <m/>
    <s v="08908204"/>
    <s v="04"/>
    <s v="ALMERIA"/>
    <s v="0039"/>
    <s v="GUARDIAS VIEJAS"/>
    <s v="DT ALMERIA"/>
    <s v="NEGOCIO"/>
    <x v="0"/>
    <x v="0"/>
    <d v="2017-12-31T00:00:00"/>
    <s v="ND"/>
  </r>
  <r>
    <s v="08908285"/>
    <s v="TROYANO FERNANDEZ"/>
    <s v="ANTONIA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NM"/>
    <s v="V"/>
    <s v="18-03-2008"/>
    <s v="2021-10"/>
    <s v="2009-07"/>
    <s v="2018-02"/>
    <m/>
    <s v="08908285"/>
    <s v="04"/>
    <s v="ALMERIA"/>
    <s v="0035"/>
    <s v="LA ALDEILLA-CTRA. DE MALAGA"/>
    <s v="DT ALMERIA"/>
    <s v="NEGOCIO"/>
    <x v="0"/>
    <x v="0"/>
    <d v="2017-12-31T00:00:00"/>
    <s v="ND"/>
  </r>
  <r>
    <s v="08908383"/>
    <s v="TORRES GUERRERO"/>
    <s v="FRANCISCO DE PAULA"/>
    <s v="F04743175"/>
    <s v="9235005"/>
    <s v="0009"/>
    <x v="0"/>
    <s v="0009 BERJA URB PLAZA AYUNTAMIENTO"/>
    <s v="ESPAÑA"/>
    <s v=""/>
    <s v="04"/>
    <s v="01"/>
    <s v="04"/>
    <s v="07"/>
    <s v="029"/>
    <s v=""/>
    <s v="99004835"/>
    <s v="AC"/>
    <s v="NM"/>
    <s v="V"/>
    <s v="11-05-2016"/>
    <s v="2020-05"/>
    <s v="2016-05"/>
    <s v="2018-02"/>
    <m/>
    <s v="08908383"/>
    <s v="04"/>
    <s v="ALMERIA"/>
    <s v="0009"/>
    <s v="BERJA-PLAZA AYUNTAMIENTO"/>
    <s v="DT ALMERIA"/>
    <s v="NEGOCIO"/>
    <x v="0"/>
    <x v="0"/>
    <d v="2017-12-31T00:00:00"/>
    <s v="ND"/>
  </r>
  <r>
    <s v="08908902"/>
    <s v="FORNIELES LOPEZ"/>
    <s v="GABRIEL JESUS"/>
    <s v="F04743175"/>
    <s v="9235027"/>
    <s v="0097"/>
    <x v="0"/>
    <s v="0097 EL EJIDO URB SANTO DOMINGO"/>
    <s v="ESPAÑA"/>
    <s v=""/>
    <s v="04"/>
    <s v="01"/>
    <s v="04"/>
    <s v="07"/>
    <s v="902"/>
    <s v=""/>
    <s v="99004835"/>
    <s v="AC"/>
    <s v="DT"/>
    <s v="V"/>
    <s v="22-04-2004"/>
    <s v="2021-10"/>
    <s v="2004-04"/>
    <s v="2018-03"/>
    <m/>
    <s v="08908902"/>
    <s v="04"/>
    <s v="ALMERIA"/>
    <s v="0042"/>
    <s v="PUENTE DEL RIO-ADRA"/>
    <s v="DT ALMERIA"/>
    <s v="NEGOCIO"/>
    <x v="0"/>
    <x v="0"/>
    <d v="2017-12-31T00:00:00"/>
    <s v="ND"/>
  </r>
  <r>
    <s v="08909199"/>
    <s v="GUTIERREZ FERNANDEZ"/>
    <s v="JOSE ANTONIO"/>
    <s v="F04743175"/>
    <s v="9235022"/>
    <s v="0117"/>
    <x v="0"/>
    <s v="0117 EL EJIDO URB SIERRA NEVADA"/>
    <s v="ESPAÑA"/>
    <s v=""/>
    <s v="04"/>
    <s v="01"/>
    <s v="04"/>
    <s v="07"/>
    <s v="902"/>
    <s v=""/>
    <s v="99004835"/>
    <s v="AC"/>
    <s v="NM"/>
    <s v="V"/>
    <s v="18-03-2008"/>
    <s v="2012-03"/>
    <s v="2010-05"/>
    <s v="2018-02"/>
    <m/>
    <s v="08909199"/>
    <s v="04"/>
    <s v="ALMERIA"/>
    <s v="0090"/>
    <s v="EL EJIDO-PLAZA IGLESIA"/>
    <s v="DT ALMERIA"/>
    <s v="NEGOCIO"/>
    <x v="0"/>
    <x v="0"/>
    <d v="2017-12-31T00:00:00"/>
    <s v="ND"/>
  </r>
  <r>
    <s v="08909281"/>
    <s v="GUILLEN PEREZ"/>
    <s v="DOLORES ROSARIO"/>
    <s v="F04743175"/>
    <s v="9235002"/>
    <s v="0101"/>
    <x v="0"/>
    <s v="0101 ADRA MERCADO"/>
    <s v="ESPAÑA"/>
    <s v=""/>
    <s v="04"/>
    <s v="01"/>
    <s v="04"/>
    <s v="07"/>
    <s v="003"/>
    <s v=""/>
    <s v="99004835"/>
    <s v="AC"/>
    <s v="NM"/>
    <s v="V"/>
    <s v="19-02-2008"/>
    <s v="2021-10"/>
    <s v="2012-04"/>
    <s v="2018-02"/>
    <m/>
    <s v="08909281"/>
    <s v="04"/>
    <s v="ALMERIA"/>
    <s v="0133"/>
    <s v="LA CURVA-ADRA"/>
    <s v="DT ALMERIA"/>
    <s v="NEGOCIO"/>
    <x v="0"/>
    <x v="0"/>
    <d v="2017-12-31T00:00:00"/>
    <s v="ND"/>
  </r>
  <r>
    <s v="08909752"/>
    <s v="CALLEJON CALLEJON"/>
    <s v="RAQUEL"/>
    <s v="F04743175"/>
    <s v="9235011"/>
    <s v="0112"/>
    <x v="0"/>
    <s v="0112 ROQUETAS URB ADUANA"/>
    <s v="ESPAÑA"/>
    <s v=""/>
    <s v="04"/>
    <s v="01"/>
    <s v="04"/>
    <s v="07"/>
    <s v="079"/>
    <s v=""/>
    <s v="99004835"/>
    <s v="AC"/>
    <s v="NM"/>
    <s v="V"/>
    <s v="06-11-2014"/>
    <s v="2018-11"/>
    <s v="2014-11"/>
    <s v="2018-02"/>
    <m/>
    <s v="08909752"/>
    <s v="38"/>
    <s v="SANTA CRUZ"/>
    <s v="1319"/>
    <s v="BREÑA ALTA"/>
    <s v="DT CANARIAS"/>
    <s v="NEGOCIO"/>
    <x v="0"/>
    <x v="0"/>
    <d v="2017-12-31T00:00:00"/>
    <s v="ND"/>
  </r>
  <r>
    <s v="08909922"/>
    <s v="SANCHEZ GOMEZ"/>
    <s v="MARIA DOLORES"/>
    <s v="F04743175"/>
    <s v="9235033"/>
    <s v="0057"/>
    <x v="0"/>
    <s v="0057 LAS NORIAS DE DAZA"/>
    <s v="ESPAÑA"/>
    <s v=""/>
    <s v="04"/>
    <s v="01"/>
    <s v="04"/>
    <s v="07"/>
    <s v="902"/>
    <s v=""/>
    <s v="99004835"/>
    <s v="AC"/>
    <s v="NM"/>
    <s v="V"/>
    <s v="03-04-2014"/>
    <s v="2018-04"/>
    <s v="2014-04"/>
    <s v="2018-02"/>
    <m/>
    <s v="08909922"/>
    <s v="04"/>
    <s v="ALMERIA"/>
    <s v="0057"/>
    <s v="LAS NORIAS"/>
    <s v="DT ALMERIA"/>
    <s v="NEGOCIO"/>
    <x v="0"/>
    <x v="0"/>
    <d v="2017-12-31T00:00:00"/>
    <s v="ND"/>
  </r>
  <r>
    <s v="08909950"/>
    <s v="ORTIZ LOPEZ"/>
    <s v="JUA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08-04"/>
    <s v="2004-04"/>
    <s v="2018-02"/>
    <m/>
    <s v="08909950"/>
    <s v="04"/>
    <s v="ALMERIA"/>
    <s v="9427"/>
    <s v="BANCA A DISTANCIA Y AUTOSERVICIO"/>
    <s v="SSCC BCC"/>
    <s v="SERVICIO"/>
    <x v="1"/>
    <x v="1"/>
    <d v="2017-12-31T00:00:00"/>
    <s v="ND"/>
  </r>
  <r>
    <s v="08909953"/>
    <s v="PALMERO BRETONES"/>
    <s v="JOSE SALVADOR"/>
    <s v="F04743175"/>
    <s v="9235032"/>
    <s v="0090"/>
    <x v="0"/>
    <s v="0090 EL EJIDO URB PLAZA DE LA IGLESIA"/>
    <s v="ESPAÑA"/>
    <s v=""/>
    <s v="04"/>
    <s v="01"/>
    <s v="04"/>
    <s v="07"/>
    <s v="902"/>
    <s v=""/>
    <s v="99004835"/>
    <s v="AC"/>
    <s v="NM"/>
    <s v="V"/>
    <s v="02-01-2013"/>
    <s v="2021-10"/>
    <s v="2012-12"/>
    <s v="2018-02"/>
    <m/>
    <s v="08909953"/>
    <s v="04"/>
    <s v="ALMERIA"/>
    <s v="0097"/>
    <s v="SANTO DOMINGO-EL EJIDO"/>
    <s v="DT ALMERIA"/>
    <s v="NEGOCIO"/>
    <x v="0"/>
    <x v="0"/>
    <d v="2017-12-31T00:00:00"/>
    <s v="ND"/>
  </r>
  <r>
    <s v="08910169"/>
    <s v="SOTO SANCHEZ"/>
    <s v="MARIA DEL CORO"/>
    <s v="F04743175"/>
    <s v="9235027"/>
    <s v="0097"/>
    <x v="0"/>
    <s v="0097 EL EJIDO URB SANTO DOMINGO"/>
    <s v="ESPAÑA"/>
    <s v=""/>
    <s v="04"/>
    <s v="01"/>
    <s v="04"/>
    <s v="07"/>
    <s v="902"/>
    <s v=""/>
    <s v="99004835"/>
    <s v="AC"/>
    <s v="NM"/>
    <s v="V"/>
    <s v="22-04-2004"/>
    <s v="2008-04"/>
    <s v="2004-04"/>
    <s v="2018-02"/>
    <m/>
    <s v="08910169"/>
    <s v="04"/>
    <s v="ALMERIA"/>
    <s v="0077"/>
    <s v="EL EJIDO-LA MEZQUITA"/>
    <s v="DT ALMERIA"/>
    <s v="NEGOCIO"/>
    <x v="0"/>
    <x v="0"/>
    <d v="2017-12-31T00:00:00"/>
    <s v="ND"/>
  </r>
  <r>
    <s v="08910321"/>
    <s v="MARTIN GARCIA"/>
    <s v="MARCOS"/>
    <s v="F04743175"/>
    <s v="9235032"/>
    <s v="0090"/>
    <x v="0"/>
    <s v="0090 EL EJIDO URB PLAZA DE LA IGLESIA"/>
    <s v="ESPAÑA"/>
    <s v=""/>
    <s v="04"/>
    <s v="01"/>
    <s v="04"/>
    <s v="07"/>
    <s v="902"/>
    <s v=""/>
    <s v="99004835"/>
    <s v="AC"/>
    <s v="NM"/>
    <s v="V"/>
    <s v="11-05-2016"/>
    <s v=""/>
    <s v="2016-05"/>
    <s v="2018-02"/>
    <m/>
    <s v="08910321"/>
    <s v="04"/>
    <s v="ALMERIA"/>
    <s v="0090"/>
    <s v="EL EJIDO-PLAZA IGLESIA"/>
    <s v="DT ALMERIA"/>
    <s v="NEGOCIO"/>
    <x v="0"/>
    <x v="0"/>
    <d v="2017-12-31T00:00:00"/>
    <s v="ND"/>
  </r>
  <r>
    <s v="08910664"/>
    <s v="FORNIELES AMAT"/>
    <s v="JESUS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NM"/>
    <s v="V"/>
    <s v="18-03-2008"/>
    <s v="2021-10"/>
    <s v="2009-07"/>
    <s v="2018-02"/>
    <m/>
    <s v="08910664"/>
    <s v="04"/>
    <s v="ALMERIA"/>
    <s v="0077"/>
    <s v="EL EJIDO-LA MEZQUITA"/>
    <s v="DT ALMERIA"/>
    <s v="NEGOCIO"/>
    <x v="0"/>
    <x v="0"/>
    <d v="2017-12-31T00:00:00"/>
    <s v="ND"/>
  </r>
  <r>
    <s v="08911170"/>
    <s v="RODRIGUEZ FERNANDEZ"/>
    <s v="JUAN ALBERTO"/>
    <s v="F04743175"/>
    <s v="9235023"/>
    <s v="0131"/>
    <x v="0"/>
    <s v="0131 EL EJIDO URB LAS PALMERAS"/>
    <s v="ESPAÑA"/>
    <s v=""/>
    <s v="04"/>
    <s v="01"/>
    <s v="04"/>
    <s v="07"/>
    <s v="902"/>
    <s v=""/>
    <s v="99004835"/>
    <s v="AC"/>
    <s v="NM"/>
    <s v="V"/>
    <s v="22-04-2004"/>
    <s v="2012-04"/>
    <s v="2004-04"/>
    <s v="2018-02"/>
    <m/>
    <s v="08911170"/>
    <s v="04"/>
    <s v="ALMERIA"/>
    <s v="0097"/>
    <s v="SANTO DOMINGO-EL EJIDO"/>
    <s v="DT ALMERIA"/>
    <s v="NEGOCIO"/>
    <x v="0"/>
    <x v="0"/>
    <d v="2017-12-31T00:00:00"/>
    <s v="ND"/>
  </r>
  <r>
    <s v="08911176"/>
    <s v="PALMERO MANZANO"/>
    <s v="SALVADOR BERNARD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6-11-2010"/>
    <s v="2021-10"/>
    <s v="2010-11"/>
    <s v="2018-02"/>
    <m/>
    <s v="08911176"/>
    <s v="04"/>
    <s v="ALMERIA"/>
    <s v="8680"/>
    <s v="UNIDAD DE CONTROL DE GESTIÓN DE RECUPERACIÓN DE DEUDA"/>
    <s v="SSCC BCC"/>
    <s v="SERVICIO"/>
    <x v="1"/>
    <x v="1"/>
    <d v="2017-12-31T00:00:00"/>
    <s v="ND"/>
  </r>
  <r>
    <s v="08911280"/>
    <s v="SANCHEZ GOMEZ"/>
    <s v="MARIA VIRTUDES"/>
    <s v="F04743175"/>
    <s v="9377443"/>
    <s v="0178"/>
    <x v="0"/>
    <s v="0178-LA ALDEILLA-VENTA CARMONA"/>
    <s v="ESPAÑA"/>
    <s v=""/>
    <s v="04"/>
    <s v="01"/>
    <s v="04"/>
    <s v="07"/>
    <s v="902"/>
    <s v=""/>
    <s v="99004835"/>
    <s v="AC"/>
    <s v="NM"/>
    <s v="V"/>
    <s v="24-03-2008"/>
    <s v="2021-10"/>
    <s v="2010-05"/>
    <s v="2018-02"/>
    <m/>
    <s v="08911280"/>
    <s v="04"/>
    <s v="ALMERIA"/>
    <s v="0163"/>
    <s v="EL EJIDO-PASEO JUAN CARLOS I"/>
    <s v="DT ALMERIA"/>
    <s v="NEGOCIO"/>
    <x v="0"/>
    <x v="0"/>
    <d v="2017-12-31T00:00:00"/>
    <s v="ND"/>
  </r>
  <r>
    <s v="08911375"/>
    <s v="SANCHEZ CARDENAS"/>
    <s v="MARIA DEL ROSARIO"/>
    <s v="F04743175"/>
    <s v="9925739"/>
    <s v=""/>
    <x v="0"/>
    <s v="CAJAS RURALES UNIDAS,S.COOP.CREDITO"/>
    <s v=""/>
    <s v=""/>
    <s v="04"/>
    <s v="18"/>
    <s v="52"/>
    <s v="01"/>
    <s v="001"/>
    <s v=""/>
    <s v=""/>
    <s v="AC"/>
    <s v="NM"/>
    <s v="V"/>
    <s v="27-01-2005"/>
    <s v="2021-10"/>
    <s v="2005-01"/>
    <s v="2018-02"/>
    <m/>
    <s v="08911375"/>
    <s v="52"/>
    <s v="MELILLA"/>
    <s v="0960"/>
    <s v="MELILLA"/>
    <s v="DT ANDALUCIA OCCIDENTAL"/>
    <s v="NEGOCIO"/>
    <x v="0"/>
    <x v="0"/>
    <d v="2017-12-31T00:00:00"/>
    <s v="ND"/>
  </r>
  <r>
    <s v="08911797"/>
    <s v="RUIZ SUAREZ"/>
    <s v="JESUS"/>
    <s v="F04743175"/>
    <s v="9235004"/>
    <s v="0013"/>
    <x v="0"/>
    <s v="0013 BERJA EL CRUCE"/>
    <s v="ESPAÑA"/>
    <s v=""/>
    <s v="04"/>
    <s v="01"/>
    <s v="04"/>
    <s v="07"/>
    <s v="029"/>
    <s v=""/>
    <s v="99004835"/>
    <s v="AC"/>
    <s v="NM"/>
    <s v="V"/>
    <s v="10-02-2017"/>
    <s v="2021-02"/>
    <s v="2017-02"/>
    <s v="2018-02"/>
    <m/>
    <s v="08911797"/>
    <s v="04"/>
    <s v="ALMERIA"/>
    <s v="0132"/>
    <s v="LA ALDEILLA-EL AGUILA"/>
    <s v="DT ALMERIA"/>
    <s v="NEGOCIO"/>
    <x v="0"/>
    <x v="0"/>
    <d v="2017-12-31T00:00:00"/>
    <s v="ND"/>
  </r>
  <r>
    <s v="08911848"/>
    <s v="ARRIOLA ACIEN"/>
    <s v="DOLORES RAQUEL"/>
    <s v="F04743175"/>
    <s v="9358618"/>
    <s v="0008"/>
    <x v="0"/>
    <s v="0008-DALIAS"/>
    <s v="ESPAÑA"/>
    <s v=""/>
    <s v="04"/>
    <s v="01"/>
    <s v="04"/>
    <s v="07"/>
    <s v="038"/>
    <s v=""/>
    <s v="99004835"/>
    <s v="AC"/>
    <s v="NM"/>
    <s v="V"/>
    <s v="21-05-2008"/>
    <s v="2021-10"/>
    <s v="2009-07"/>
    <s v="2018-02"/>
    <m/>
    <s v="08911848"/>
    <s v="04"/>
    <s v="ALMERIA"/>
    <s v="0199"/>
    <s v="DT ALMERIA"/>
    <s v="DT ALMERIA"/>
    <s v="SERVICIO"/>
    <x v="0"/>
    <x v="0"/>
    <d v="2017-12-31T00:00:00"/>
    <s v="ND"/>
  </r>
  <r>
    <s v="08911972"/>
    <s v="RUIZ MUÑOZ"/>
    <s v="MARIA DE LOS ANGELES"/>
    <s v="F04743175"/>
    <s v="9235000"/>
    <s v="0001"/>
    <x v="0"/>
    <s v="0001 ADRA URB PZA AYUNTAMIENTO"/>
    <s v="ESPAÑA"/>
    <s v=""/>
    <s v="04"/>
    <s v="01"/>
    <s v="04"/>
    <s v="07"/>
    <s v="003"/>
    <s v=""/>
    <s v="99004835"/>
    <s v="AC"/>
    <s v="NM"/>
    <s v="V"/>
    <s v="02-05-2007"/>
    <s v="2021-10"/>
    <s v="2012-04"/>
    <s v="2018-02"/>
    <m/>
    <s v="08911972"/>
    <s v="04"/>
    <s v="ALMERIA"/>
    <s v="0008"/>
    <s v="DALIAS"/>
    <s v="DT ALMERIA"/>
    <s v="NEGOCIO"/>
    <x v="0"/>
    <x v="0"/>
    <d v="2017-12-31T00:00:00"/>
    <s v="ND"/>
  </r>
  <r>
    <s v="08912110"/>
    <s v="MALENO TORRES"/>
    <s v="Mª BELEN"/>
    <s v="F04743175"/>
    <s v="9235040"/>
    <s v="0143"/>
    <x v="0"/>
    <s v="0143 ALMERIA URB AVD DE LA CRUZ"/>
    <s v="ESPAÑA"/>
    <s v=""/>
    <s v="04"/>
    <s v="01"/>
    <s v="04"/>
    <s v="08"/>
    <s v="013"/>
    <s v=""/>
    <s v="99004835"/>
    <s v="AC"/>
    <s v="NM"/>
    <s v="V"/>
    <s v="14-06-2004"/>
    <s v="2012-06"/>
    <s v="2004-07"/>
    <s v="2018-02"/>
    <m/>
    <s v="08912110"/>
    <s v="04"/>
    <s v="ALMERIA"/>
    <s v="0015"/>
    <s v="LA MOJONERA-AVDA. EUROPA"/>
    <s v="DT ALMERIA"/>
    <s v="NEGOCIO"/>
    <x v="0"/>
    <x v="0"/>
    <d v="2017-12-31T00:00:00"/>
    <s v="ND"/>
  </r>
  <r>
    <s v="08913004"/>
    <s v="SOTO SANCHEZ"/>
    <s v="JUAN ANTONIO"/>
    <s v="F04743175"/>
    <s v="9358623"/>
    <s v="4603"/>
    <x v="0"/>
    <s v="4603 - LEPE"/>
    <s v="ESPAÑA"/>
    <s v=""/>
    <s v="04"/>
    <s v="01"/>
    <s v="21"/>
    <s v="44"/>
    <s v="044"/>
    <s v=""/>
    <s v="99004835"/>
    <s v="AC"/>
    <s v="NM"/>
    <s v="V"/>
    <s v="22-04-2004"/>
    <s v="2012-04"/>
    <s v="2004-04"/>
    <s v="2018-02"/>
    <m/>
    <s v="08913004"/>
    <s v="21"/>
    <s v="HUELVA"/>
    <s v="4603"/>
    <s v="LEPE"/>
    <s v="DT ANDALUCIA OCCIDENTAL"/>
    <s v="NEGOCIO"/>
    <x v="0"/>
    <x v="0"/>
    <d v="2017-12-31T00:00:00"/>
    <s v="ND"/>
  </r>
  <r>
    <s v="08913120"/>
    <s v="MARTIN LOPEZ"/>
    <s v="MARIA DEL CARMEN"/>
    <s v="F04743175"/>
    <s v="9235027"/>
    <s v="0097"/>
    <x v="0"/>
    <s v="0097 EL EJIDO URB SANTO DOMINGO"/>
    <s v="ESPAÑA"/>
    <s v=""/>
    <s v="04"/>
    <s v="01"/>
    <s v="04"/>
    <s v="07"/>
    <s v="902"/>
    <s v=""/>
    <s v="99004835"/>
    <s v="AC"/>
    <s v="NM"/>
    <s v="V"/>
    <s v="14-06-2004"/>
    <s v="2021-10"/>
    <s v="2004-07"/>
    <s v="2018-02"/>
    <m/>
    <s v="08913120"/>
    <s v="04"/>
    <s v="ALMERIA"/>
    <s v="0097"/>
    <s v="SANTO DOMINGO-EL EJIDO"/>
    <s v="DT ALMERIA"/>
    <s v="NEGOCIO"/>
    <x v="0"/>
    <x v="0"/>
    <d v="2017-12-31T00:00:00"/>
    <s v="ND"/>
  </r>
  <r>
    <s v="08913511"/>
    <s v="FUENTES RUIZ"/>
    <s v="MANUEL GERMAN"/>
    <s v="F04743175"/>
    <s v="9235065"/>
    <s v="0098"/>
    <x v="0"/>
    <s v="0098 ALMERIA URB ARTES DE ARCOS"/>
    <s v="ESPAÑA"/>
    <s v=""/>
    <s v="04"/>
    <s v="01"/>
    <s v="04"/>
    <s v="08"/>
    <s v="013"/>
    <s v=""/>
    <s v="99004835"/>
    <s v="AC"/>
    <s v="NM"/>
    <s v="V"/>
    <s v="14-08-2008"/>
    <s v="2021-10"/>
    <s v="2010-07"/>
    <s v="2018-02"/>
    <m/>
    <s v="08913511"/>
    <s v="04"/>
    <s v="ALMERIA"/>
    <s v="0007"/>
    <s v="EL EJIDO-CTRA. MALAGA"/>
    <s v="DT ALMERIA"/>
    <s v="NEGOCIO"/>
    <x v="0"/>
    <x v="0"/>
    <d v="2017-12-31T00:00:00"/>
    <s v="ND"/>
  </r>
  <r>
    <s v="08913535"/>
    <s v="MARTINEZ FERNANDEZ"/>
    <s v="MILAGRO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8-02-2008"/>
    <s v="2021-10"/>
    <s v="2009-07"/>
    <s v="2018-02"/>
    <m/>
    <s v="08913535"/>
    <s v="04"/>
    <s v="ALMERIA"/>
    <s v="0057"/>
    <s v="LAS NORIAS"/>
    <s v="DT ALMERIA"/>
    <s v="NEGOCIO"/>
    <x v="0"/>
    <x v="0"/>
    <d v="2017-12-31T00:00:00"/>
    <s v="ND"/>
  </r>
  <r>
    <s v="08913616"/>
    <s v="MARTINEZ MORON"/>
    <s v="CARMEN MARIA"/>
    <s v="F04743175"/>
    <s v="9235073"/>
    <s v="0093"/>
    <x v="0"/>
    <s v="0093 ALMERIA URB QUEMADERO"/>
    <s v="ESPAÑA"/>
    <s v=""/>
    <s v="04"/>
    <s v="01"/>
    <s v="04"/>
    <s v="08"/>
    <s v="013"/>
    <s v=""/>
    <s v="99004835"/>
    <s v="AC"/>
    <s v="DT"/>
    <s v="V"/>
    <s v="26-04-2005"/>
    <s v="2021-10"/>
    <s v="2005-04"/>
    <s v="2018-03"/>
    <m/>
    <s v="08913616"/>
    <s v="04"/>
    <s v="ALMERIA"/>
    <s v="0065"/>
    <s v="ALMERIA-RAMBLA BELEN"/>
    <s v="DT ALMERIA"/>
    <s v="NEGOCIO"/>
    <x v="0"/>
    <x v="0"/>
    <d v="2017-12-31T00:00:00"/>
    <s v="ND"/>
  </r>
  <r>
    <s v="08913702"/>
    <s v="MARTIN TAPIAS"/>
    <s v="SEVERIANO"/>
    <s v="F04743175"/>
    <s v="9235031"/>
    <s v="0039"/>
    <x v="0"/>
    <s v="0039 GUARDIAS VIEJAS"/>
    <s v="ESPAÑA"/>
    <s v=""/>
    <s v="04"/>
    <s v="01"/>
    <s v="04"/>
    <s v="07"/>
    <s v="902"/>
    <s v=""/>
    <s v="99004835"/>
    <s v="AC"/>
    <s v="NM"/>
    <s v="V"/>
    <s v="31-03-2008"/>
    <s v="2021-10"/>
    <s v="2012-04"/>
    <s v="2018-02"/>
    <m/>
    <s v="08913702"/>
    <s v="04"/>
    <s v="ALMERIA"/>
    <s v="0042"/>
    <s v="PUENTE DEL RIO-ADRA"/>
    <s v="DT ALMERIA"/>
    <s v="NEGOCIO"/>
    <x v="0"/>
    <x v="0"/>
    <d v="2017-12-31T00:00:00"/>
    <s v="ND"/>
  </r>
  <r>
    <s v="08927084"/>
    <s v="ALCAZAR CRUCES"/>
    <s v="YOLANDA"/>
    <s v="F04743175"/>
    <s v="9263863"/>
    <s v="0963"/>
    <x v="0"/>
    <s v="MADRID - JORGE JUAN"/>
    <s v="ESPAÑA"/>
    <s v=""/>
    <s v="04"/>
    <s v="13"/>
    <s v="28"/>
    <s v="01"/>
    <s v="079"/>
    <s v=""/>
    <s v="99004835"/>
    <s v="AC"/>
    <s v="DT"/>
    <s v="V"/>
    <s v="14-01-2005"/>
    <s v="2021-10"/>
    <s v="2005-01"/>
    <s v="2017-09"/>
    <m/>
    <s v="08927084"/>
    <s v="28"/>
    <s v="Madrid"/>
    <s v="0971"/>
    <s v="MADRID-MANUEL BECERRA"/>
    <s v="DT CENTRO"/>
    <s v="NEGOCIO"/>
    <x v="0"/>
    <x v="0"/>
    <d v="2017-03-31T00:00:00"/>
    <s v="ND"/>
  </r>
  <r>
    <s v="08942873"/>
    <s v="LOPEZ DE LA NIETA MARTIN-CONSU"/>
    <s v="OLG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21-06-2011"/>
    <s v="2021-10"/>
    <s v="2016-11"/>
    <s v="2018-02"/>
    <m/>
    <s v="08942873"/>
    <s v="28"/>
    <s v="Madrid"/>
    <s v="0979"/>
    <s v="MOSTOLES-PLAZA DEL PRADILLO"/>
    <s v="DT CENTRO"/>
    <s v="NEGOCIO"/>
    <x v="0"/>
    <x v="0"/>
    <d v="2017-12-31T00:00:00"/>
    <s v="ND"/>
  </r>
  <r>
    <s v="09004050"/>
    <s v="FENOR CESPEDES"/>
    <s v="JOSE MANUEL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21-04-2004"/>
    <s v="2021-10"/>
    <s v="2004-04"/>
    <s v="2018-02"/>
    <m/>
    <s v="09004050"/>
    <s v="28"/>
    <s v="Madrid"/>
    <s v="0971"/>
    <s v="MADRID-MANUEL BECERRA"/>
    <s v="DT CENTRO"/>
    <s v="NEGOCIO"/>
    <x v="0"/>
    <x v="0"/>
    <d v="2017-12-31T00:00:00"/>
    <s v="ND"/>
  </r>
  <r>
    <s v="09024992"/>
    <s v="MATEA RODRIGUEZ"/>
    <s v="JAVIER"/>
    <s v="F04743175"/>
    <s v="9131676"/>
    <s v="0988"/>
    <x v="0"/>
    <s v="ALCALA DE HENARES"/>
    <s v="ESPAÑA"/>
    <s v=""/>
    <s v="04"/>
    <s v="13"/>
    <s v="28"/>
    <s v="04"/>
    <s v="005"/>
    <s v=""/>
    <s v="99004835"/>
    <s v="AC"/>
    <s v="DT"/>
    <s v="V"/>
    <s v="26-01-2012"/>
    <s v="2021-10"/>
    <s v=""/>
    <s v="2018-03"/>
    <m/>
    <s v="09024992"/>
    <s v="28"/>
    <s v="Madrid"/>
    <s v="8060"/>
    <s v="RELACIONES CON INVERSORES Y GESTIÓN DE BALANCE"/>
    <s v="SSCC BCC"/>
    <s v="SERVICIO"/>
    <x v="1"/>
    <x v="1"/>
    <d v="2017-12-31T00:00:00"/>
    <s v="ND"/>
  </r>
  <r>
    <s v="09031257"/>
    <s v="MARTIN GUTIERREZ"/>
    <s v="RAQUEL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2-03-2009"/>
    <s v="2021-10"/>
    <s v="2017-03"/>
    <s v="2018-02"/>
    <m/>
    <s v="09031257"/>
    <s v="28"/>
    <s v="Madrid"/>
    <s v="1900"/>
    <s v="TORREJON-PLAZA DE ESPAÑA"/>
    <s v="DT CENTRO"/>
    <s v="NEGOCIO"/>
    <x v="0"/>
    <x v="0"/>
    <d v="2017-12-31T00:00:00"/>
    <s v="ND"/>
  </r>
  <r>
    <s v="09031647"/>
    <s v="FERNANDEZ CANTON"/>
    <s v="HECTOR"/>
    <s v="F04743175"/>
    <s v="10782845"/>
    <s v=""/>
    <x v="0"/>
    <s v="CAJAMAR OFICINA 1907"/>
    <s v="ESPAÑA"/>
    <s v=""/>
    <s v="04"/>
    <s v="13"/>
    <s v="28"/>
    <s v="01"/>
    <s v="079"/>
    <s v=""/>
    <s v=""/>
    <s v="AC"/>
    <s v="NM"/>
    <s v="V"/>
    <s v="05-11-2007"/>
    <s v="2021-10"/>
    <s v="2016-12"/>
    <s v="2018-02"/>
    <m/>
    <s v="09031647"/>
    <s v="28"/>
    <s v="Madrid"/>
    <s v="1907"/>
    <s v="MADRID-EL CARMEN"/>
    <s v="DT CENTRO"/>
    <s v="NEGOCIO"/>
    <x v="0"/>
    <x v="0"/>
    <d v="2017-12-31T00:00:00"/>
    <s v="ND"/>
  </r>
  <r>
    <s v="09265224"/>
    <s v="GARCIA MARTIN"/>
    <s v="GABRIEL"/>
    <s v="F04743175"/>
    <s v="10296163"/>
    <s v="5013"/>
    <x v="0"/>
    <s v="CAJAMAR"/>
    <s v="ESPAÑA"/>
    <s v=""/>
    <s v="04"/>
    <s v="05"/>
    <s v="47"/>
    <s v="71"/>
    <s v="186"/>
    <s v=""/>
    <s v="99004835"/>
    <s v="AC"/>
    <s v="NM"/>
    <s v="V"/>
    <s v="08-10-2014"/>
    <s v="2018-10"/>
    <s v="2014-10"/>
    <s v="2018-02"/>
    <m/>
    <s v="09265224"/>
    <s v="47"/>
    <s v="VALLADOLID"/>
    <s v="5057"/>
    <s v="MEDINA DEL CAMPO-AVDA. CONSTITUCION"/>
    <s v="DT NORTE"/>
    <s v="NEGOCIO"/>
    <x v="0"/>
    <x v="0"/>
    <d v="2017-12-31T00:00:00"/>
    <s v="ND"/>
  </r>
  <r>
    <s v="09276329"/>
    <s v="SUENA ANTA"/>
    <s v="INOCENCIO"/>
    <s v="F04743175"/>
    <s v="8472332"/>
    <s v=""/>
    <x v="0"/>
    <s v="CAJA MAR"/>
    <s v="ESPAÑA"/>
    <s v=""/>
    <s v="04"/>
    <s v="05"/>
    <s v="49"/>
    <s v="81"/>
    <s v="275"/>
    <s v=""/>
    <s v="99004835"/>
    <s v="AC"/>
    <s v="DT"/>
    <s v="V"/>
    <s v="01-06-2015"/>
    <s v="2021-10"/>
    <s v=""/>
    <s v="2018-03"/>
    <m/>
    <s v="09276329"/>
    <s v="49"/>
    <s v="ZAMORA"/>
    <s v="5502"/>
    <s v="ZAMORA-ALFONSO IX"/>
    <s v="DT NORTE"/>
    <s v="NEGOCIO"/>
    <x v="0"/>
    <x v="0"/>
    <d v="2017-12-31T00:00:00"/>
    <s v="ND"/>
  </r>
  <r>
    <s v="09297277"/>
    <s v="ARANDA CARRILLO"/>
    <s v="RAFAEL"/>
    <s v="F04743175"/>
    <s v="9273132"/>
    <s v="5201"/>
    <x v="0"/>
    <s v="PALENCIA - OFICINA PRINCIPAL"/>
    <s v="ESPAÑA"/>
    <s v=""/>
    <s v="04"/>
    <s v="05"/>
    <s v="34"/>
    <s v="31"/>
    <s v="120"/>
    <s v=""/>
    <s v="99004835"/>
    <s v="AC"/>
    <s v="DT"/>
    <s v="V"/>
    <s v="19-10-2007"/>
    <s v="2021-10"/>
    <s v=""/>
    <s v="2018-03"/>
    <m/>
    <s v="09297277"/>
    <s v="34"/>
    <s v="PALENCIA"/>
    <s v="5219"/>
    <s v="FROMISTA"/>
    <s v="DT NORTE"/>
    <s v="NEGOCIO"/>
    <x v="0"/>
    <x v="0"/>
    <d v="2016-09-30T00:00:00"/>
    <s v="ND"/>
  </r>
  <r>
    <s v="09311388"/>
    <s v="OZALLA BENITO"/>
    <s v="DANIEL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NM"/>
    <s v="V"/>
    <s v="16-11-2016"/>
    <s v="2020-11"/>
    <s v="2016-11"/>
    <s v="2018-02"/>
    <m/>
    <s v="09311388"/>
    <s v="47"/>
    <s v="VALLADOLID"/>
    <s v="5015"/>
    <s v="VALLADOLID-JUAN MARTINEZ VILLERGAS"/>
    <s v="DT NORTE"/>
    <s v="NEGOCIO"/>
    <x v="0"/>
    <x v="0"/>
    <d v="2017-12-31T00:00:00"/>
    <s v="ND"/>
  </r>
  <r>
    <s v="09312734"/>
    <s v="PASCUAL CASTILLO"/>
    <s v="RAFAEL"/>
    <s v="F04743175"/>
    <s v="9218228"/>
    <s v="5199"/>
    <x v="0"/>
    <s v="DIR TERRITORIAL NORTE"/>
    <s v="ESPAÑA"/>
    <s v=""/>
    <s v="04"/>
    <s v="05"/>
    <s v="47"/>
    <s v="71"/>
    <s v="186"/>
    <s v=""/>
    <s v="99004835"/>
    <s v="AC"/>
    <s v="DT"/>
    <s v="V"/>
    <s v="30-03-2011"/>
    <s v="2021-10"/>
    <s v=""/>
    <s v="2018-03"/>
    <m/>
    <s v="09312734"/>
    <s v="47"/>
    <s v="VALLADOLID"/>
    <s v="5001"/>
    <s v="VALLADOLID-MIGUEL ISCAR"/>
    <s v="DT NORTE"/>
    <s v="NEGOCIO"/>
    <x v="0"/>
    <x v="0"/>
    <d v="2017-12-31T00:00:00"/>
    <s v="ND"/>
  </r>
  <r>
    <s v="09313605"/>
    <s v="VERDEJO SAMANIEGO"/>
    <s v="GONZALO"/>
    <s v="F04743175"/>
    <s v="9287375"/>
    <s v=""/>
    <x v="0"/>
    <s v="VALLADOLID - OFICINA PRINCIPAL"/>
    <s v="ESPAÑA"/>
    <s v=""/>
    <s v="04"/>
    <s v="05"/>
    <s v="47"/>
    <s v="71"/>
    <s v="186"/>
    <s v=""/>
    <s v="99004835"/>
    <s v="AC"/>
    <s v="DT"/>
    <s v="V"/>
    <s v="27-12-2007"/>
    <s v="2021-10"/>
    <s v=""/>
    <s v="2018-03"/>
    <m/>
    <s v="09313605"/>
    <s v="05"/>
    <s v="AVILA"/>
    <s v="5307"/>
    <s v="MADRIGAL DE LAS ALTAS TORRES"/>
    <s v="DT NORTE"/>
    <s v="NEGOCIO"/>
    <x v="0"/>
    <x v="0"/>
    <d v="2017-12-31T00:00:00"/>
    <s v="ND"/>
  </r>
  <r>
    <s v="09314911"/>
    <s v="PUENTE GUILES"/>
    <s v="MARIA DEL ALBA DE LA"/>
    <s v="F04743175"/>
    <s v="8464013"/>
    <s v=""/>
    <x v="0"/>
    <s v="CAJAMAR CAJA RURAL S.C.C. (OP Y SS.CC.)"/>
    <s v="ESPAÑA"/>
    <s v=""/>
    <s v="04"/>
    <s v="05"/>
    <s v="47"/>
    <s v="71"/>
    <s v="186"/>
    <s v=""/>
    <s v="99004835"/>
    <s v="AC"/>
    <s v="DT"/>
    <s v="V"/>
    <s v="23-10-2012"/>
    <s v="2021-10"/>
    <s v=""/>
    <s v="2018-03"/>
    <m/>
    <s v="09314911"/>
    <s v="47"/>
    <s v="VALLADOLID"/>
    <s v="8323"/>
    <s v="Seguros Agrarios"/>
    <s v="SS.CC. CAJAMAR"/>
    <s v="SERVICIO"/>
    <x v="0"/>
    <x v="0"/>
    <d v="2013-09-30T00:00:00"/>
    <s v=""/>
  </r>
  <r>
    <s v="09320604"/>
    <s v="MORANTE HERNANDEZ"/>
    <s v="LUIS"/>
    <s v="F04743175"/>
    <s v="9287377"/>
    <s v=""/>
    <x v="0"/>
    <s v="VALLADOLID - LABRADORES"/>
    <s v="ESPAÑA"/>
    <s v=""/>
    <s v="04"/>
    <s v="05"/>
    <s v="47"/>
    <s v="71"/>
    <s v="186"/>
    <s v=""/>
    <s v="99004835"/>
    <s v="AC"/>
    <s v="DT"/>
    <s v="V"/>
    <s v="23-08-2007"/>
    <s v="2021-10"/>
    <s v=""/>
    <s v="2018-03"/>
    <m/>
    <s v="09320604"/>
    <s v="47"/>
    <s v="VALLADOLID"/>
    <s v="5049"/>
    <s v="PEÑAFIEL"/>
    <s v="DT NORTE"/>
    <s v="NEGOCIO"/>
    <x v="0"/>
    <x v="0"/>
    <d v="2017-12-31T00:00:00"/>
    <s v="ND"/>
  </r>
  <r>
    <s v="09326857"/>
    <s v="BERTI REQUEJO"/>
    <s v="FERNANDO"/>
    <s v="F04743175"/>
    <s v="10785300"/>
    <s v="5001"/>
    <x v="0"/>
    <s v="CAJAMAR"/>
    <s v="ESPAÑA"/>
    <s v=""/>
    <s v="04"/>
    <s v="05"/>
    <s v="47"/>
    <s v="71"/>
    <s v="027"/>
    <s v=""/>
    <s v="99004835"/>
    <s v="AP"/>
    <s v="DT"/>
    <s v="V"/>
    <s v="19-01-2018"/>
    <s v=""/>
    <s v=""/>
    <s v=""/>
    <m/>
    <s v="09326857"/>
    <s v="47"/>
    <s v="VALLADOLID"/>
    <s v="5032"/>
    <s v="CABEZON DE PISUERGA"/>
    <s v="DT NORTE"/>
    <s v="NEGOCIO"/>
    <x v="0"/>
    <x v="0"/>
    <d v="2017-12-31T00:00:00"/>
    <s v="ND"/>
  </r>
  <r>
    <s v="09327851"/>
    <s v="ROMAN PEREZ"/>
    <s v="LUIS"/>
    <s v="F04743175"/>
    <s v="10618013"/>
    <s v="5068"/>
    <x v="0"/>
    <s v="CAJAMAR-ALAEJOS"/>
    <s v="ESPAÑA"/>
    <s v=""/>
    <s v="04"/>
    <s v="05"/>
    <s v="47"/>
    <s v="72"/>
    <s v="004"/>
    <s v=""/>
    <s v="99004835"/>
    <s v="AC"/>
    <s v="NM"/>
    <s v="V"/>
    <s v="21-05-2010"/>
    <s v="2021-10"/>
    <s v="2017-01"/>
    <s v="2018-02"/>
    <m/>
    <s v="09327851"/>
    <s v="47"/>
    <s v="VALLADOLID"/>
    <s v="5056"/>
    <s v="MEDINA DEL CAMPO-SIMON RUIZ"/>
    <s v="DT NORTE"/>
    <s v="NEGOCIO"/>
    <x v="0"/>
    <x v="0"/>
    <d v="2017-12-31T00:00:00"/>
    <s v="ND"/>
  </r>
  <r>
    <s v="09329758"/>
    <s v="GAÑAN REDONDO"/>
    <s v="FERNANDO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DT"/>
    <s v="V"/>
    <s v="12-05-2017"/>
    <s v="2021-07"/>
    <s v=""/>
    <s v="2018-03"/>
    <m/>
    <s v="09329758"/>
    <s v="47"/>
    <s v="VALLADOLID"/>
    <s v="5018"/>
    <s v="LAGUNA DE DUERO-CTRA. MADRID"/>
    <s v="DT NORTE"/>
    <s v="NEGOCIO"/>
    <x v="0"/>
    <x v="0"/>
    <d v="2017-12-31T00:00:00"/>
    <s v="ND"/>
  </r>
  <r>
    <s v="09331804"/>
    <s v="MONGE GARCIA"/>
    <s v="ANA BELEN"/>
    <s v="F04743175"/>
    <s v="9408236"/>
    <s v=""/>
    <x v="0"/>
    <s v="CAJAMAR"/>
    <s v="ESPAÑA"/>
    <s v=""/>
    <s v="04"/>
    <s v="05"/>
    <s v="47"/>
    <s v="71"/>
    <s v="231"/>
    <s v=""/>
    <s v="99004835"/>
    <s v="AC"/>
    <s v="DT"/>
    <s v="V"/>
    <s v="03-02-2012"/>
    <s v="2021-10"/>
    <s v=""/>
    <s v="2018-03"/>
    <m/>
    <s v="09331804"/>
    <s v="47"/>
    <s v="VALLADOLID"/>
    <s v="5016"/>
    <s v="VALLADOLID-PIO DEL RIO HORTEGA"/>
    <s v="DT NORTE"/>
    <s v="NEGOCIO"/>
    <x v="0"/>
    <x v="0"/>
    <d v="2017-12-31T00:00:00"/>
    <s v="ND"/>
  </r>
  <r>
    <s v="09333660"/>
    <s v="SANTOS GONZALEZ"/>
    <s v="JESUS"/>
    <s v="F04743175"/>
    <s v="8698446"/>
    <s v=""/>
    <x v="0"/>
    <s v="CAJAMAR CAJA RURAL S.C.C. (COMITE PROVINCIAL)"/>
    <s v="ESPAÑA"/>
    <s v=""/>
    <s v="04"/>
    <s v="05"/>
    <s v="47"/>
    <s v="71"/>
    <s v="186"/>
    <s v=""/>
    <s v="99004835"/>
    <s v="AC"/>
    <s v="DT"/>
    <s v="V"/>
    <s v="16-05-2014"/>
    <s v="2018-05"/>
    <s v=""/>
    <s v="2018-03"/>
    <m/>
    <s v="09333660"/>
    <s v="47"/>
    <s v="VALLADOLID"/>
    <s v="8035"/>
    <s v="APOYO COMERCIAL (5199)"/>
    <s v="DT NORTE"/>
    <s v="SERVICIO"/>
    <x v="0"/>
    <x v="0"/>
    <d v="2017-12-31T00:00:00"/>
    <s v="ND"/>
  </r>
  <r>
    <s v="09335386"/>
    <s v="TORIO BOYANO"/>
    <s v="JESUS INDALECIO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DT"/>
    <s v="V"/>
    <s v="09-09-2016"/>
    <s v="2020-09"/>
    <s v=""/>
    <s v="2018-03"/>
    <m/>
    <s v="09335386"/>
    <s v="47"/>
    <s v="VALLADOLID"/>
    <s v="5060"/>
    <s v="PEDRAJAS DE SAN ESTEBAN"/>
    <s v="DT NORTE"/>
    <s v="NEGOCIO"/>
    <x v="0"/>
    <x v="0"/>
    <d v="2017-12-31T00:00:00"/>
    <s v="ND"/>
  </r>
  <r>
    <s v="09337603"/>
    <s v="BRAGADO MARTIN"/>
    <s v="FERNANDO LUIS"/>
    <s v="F04743175"/>
    <s v="9899586"/>
    <s v="5701"/>
    <x v="0"/>
    <s v="CAJAMAR"/>
    <s v="ESPAÑA"/>
    <s v=""/>
    <s v="04"/>
    <s v="05"/>
    <s v="37"/>
    <s v="41"/>
    <s v="274"/>
    <s v=""/>
    <s v="99004835"/>
    <s v="AC"/>
    <s v="NM"/>
    <s v="V"/>
    <s v="03-06-2014"/>
    <s v=""/>
    <s v="2014-06"/>
    <s v="2018-02"/>
    <m/>
    <s v="09337603"/>
    <s v="37"/>
    <s v="SALAMANCA"/>
    <s v="5701"/>
    <s v="SALAMANCA-PLAZA ESPAÑA"/>
    <s v="DT NORTE"/>
    <s v="NEGOCIO"/>
    <x v="0"/>
    <x v="0"/>
    <d v="2017-12-31T00:00:00"/>
    <s v="ND"/>
  </r>
  <r>
    <s v="09342093"/>
    <s v="SAJA GONZALEZ"/>
    <s v="JAVIER"/>
    <s v="F04743175"/>
    <s v="10296163"/>
    <s v="5013"/>
    <x v="0"/>
    <s v="CAJAMAR"/>
    <s v="ESPAÑA"/>
    <s v=""/>
    <s v="04"/>
    <s v="05"/>
    <s v="47"/>
    <s v="71"/>
    <s v="186"/>
    <s v=""/>
    <s v="99004835"/>
    <s v="AC"/>
    <s v="NM"/>
    <s v="V"/>
    <s v="03-06-2015"/>
    <s v="2019-06"/>
    <s v="2015-07"/>
    <s v="2018-02"/>
    <m/>
    <s v="09342093"/>
    <s v="47"/>
    <s v="VALLADOLID"/>
    <s v="5040"/>
    <s v="PORTILLO"/>
    <s v="DT NORTE"/>
    <s v="NEGOCIO"/>
    <x v="0"/>
    <x v="0"/>
    <d v="2017-12-31T00:00:00"/>
    <s v="ND"/>
  </r>
  <r>
    <s v="09349500"/>
    <s v="ALONSO MARTIN"/>
    <s v="LETICIA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DT"/>
    <s v="V"/>
    <s v="03-06-2014"/>
    <s v=""/>
    <s v=""/>
    <s v="2018-03"/>
    <m/>
    <s v="09349500"/>
    <s v="47"/>
    <s v="VALLADOLID"/>
    <s v="5048"/>
    <s v="MOJADOS"/>
    <s v="DT NORTE"/>
    <s v="NEGOCIO"/>
    <x v="0"/>
    <x v="0"/>
    <d v="2017-12-31T00:00:00"/>
    <s v="ND"/>
  </r>
  <r>
    <s v="09780004"/>
    <s v="CARRERO PINTO"/>
    <s v="ISABEL"/>
    <s v="F04743175"/>
    <s v="9923928"/>
    <s v="5401"/>
    <x v="0"/>
    <s v="CAJAMAR"/>
    <s v="ESPAÑA"/>
    <s v=""/>
    <s v="04"/>
    <s v="05"/>
    <s v="24"/>
    <s v="21"/>
    <s v="089"/>
    <s v=""/>
    <s v=""/>
    <s v="AC"/>
    <s v="NM"/>
    <s v="V"/>
    <s v="09-04-2014"/>
    <s v="2018-04"/>
    <s v="2014-04"/>
    <s v="2018-02"/>
    <m/>
    <s v="09780004"/>
    <s v="24"/>
    <s v="LEON"/>
    <s v="5401"/>
    <s v="LEON-GRAN VIA"/>
    <s v="DT NORTE"/>
    <s v="NEGOCIO"/>
    <x v="0"/>
    <x v="0"/>
    <d v="2017-12-31T00:00:00"/>
    <s v="ND"/>
  </r>
  <r>
    <s v="09786431"/>
    <s v="ANDRES BARRERA"/>
    <s v="JOSE LUIS"/>
    <s v="F04743175"/>
    <s v="9923928"/>
    <s v="5401"/>
    <x v="0"/>
    <s v="CAJAMAR"/>
    <s v="ESPAÑA"/>
    <s v=""/>
    <s v="04"/>
    <s v="05"/>
    <s v="24"/>
    <s v="21"/>
    <s v="089"/>
    <s v=""/>
    <s v=""/>
    <s v="AC"/>
    <s v="NM"/>
    <s v="V"/>
    <s v="07-05-2014"/>
    <s v="2018-05"/>
    <s v="2014-05"/>
    <s v="2018-02"/>
    <m/>
    <s v="09786431"/>
    <s v="24"/>
    <s v="LEON"/>
    <s v="5401"/>
    <s v="LEON-GRAN VIA"/>
    <s v="DT NORTE"/>
    <s v="NEGOCIO"/>
    <x v="0"/>
    <x v="0"/>
    <d v="2017-12-31T00:00:00"/>
    <s v="ND"/>
  </r>
  <r>
    <s v="09794391"/>
    <s v="RODRIGUEZ PEREZ"/>
    <s v="SERGIO"/>
    <s v="F04743175"/>
    <s v="10076199"/>
    <s v="5403"/>
    <x v="0"/>
    <s v="CAJAMAR"/>
    <s v="ESPAÑA"/>
    <s v=""/>
    <s v="04"/>
    <s v="05"/>
    <s v="24"/>
    <s v="21"/>
    <s v="089"/>
    <s v=""/>
    <s v=""/>
    <s v="AC"/>
    <s v="DA"/>
    <s v="V"/>
    <s v="13-12-2013"/>
    <s v="2017-12"/>
    <s v=""/>
    <s v="2018-12"/>
    <m/>
    <s v="09794391"/>
    <s v="24"/>
    <s v="LEON"/>
    <s v="5402"/>
    <s v="LEON-SANTA ANA"/>
    <s v="DT NORTE"/>
    <s v="NEGOCIO"/>
    <x v="0"/>
    <x v="0"/>
    <d v="2017-12-31T00:00:00"/>
    <s v="ND"/>
  </r>
  <r>
    <s v="09807233"/>
    <s v="TORIO LILLO"/>
    <s v="ARTURO"/>
    <s v="F04743175"/>
    <s v="9923928"/>
    <s v="5401"/>
    <x v="0"/>
    <s v="CAJAMAR"/>
    <s v="ESPAÑA"/>
    <s v=""/>
    <s v="04"/>
    <s v="05"/>
    <s v="24"/>
    <s v="21"/>
    <s v="089"/>
    <s v=""/>
    <s v=""/>
    <s v="AC"/>
    <s v="NM"/>
    <s v="V"/>
    <s v="07-04-2014"/>
    <s v="2018-04"/>
    <s v="2014-04"/>
    <s v="2018-02"/>
    <m/>
    <s v="09807233"/>
    <s v="24"/>
    <s v="LEON"/>
    <s v="5199"/>
    <s v="DT NORTE"/>
    <s v="DT NORTE"/>
    <s v="SERVICIO"/>
    <x v="0"/>
    <x v="0"/>
    <d v="2017-12-31T00:00:00"/>
    <s v="ND"/>
  </r>
  <r>
    <s v="09809838"/>
    <s v="PEREZ ALVAREZ"/>
    <s v="AGUSTIN"/>
    <s v="F04743175"/>
    <s v="10112036"/>
    <s v="5404"/>
    <x v="0"/>
    <s v="CAJAMAR"/>
    <s v=""/>
    <s v=""/>
    <s v="04"/>
    <s v="05"/>
    <s v="24"/>
    <s v="21"/>
    <s v="142"/>
    <s v=""/>
    <s v="99004835"/>
    <s v="AC"/>
    <s v="NM"/>
    <s v="V"/>
    <s v="07-05-2014"/>
    <s v="2018-05"/>
    <s v="2014-05"/>
    <s v="2018-02"/>
    <m/>
    <s v="09809838"/>
    <s v="24"/>
    <s v="LEON"/>
    <s v="5413"/>
    <s v="ASTORGA"/>
    <s v="DT NORTE"/>
    <s v="NEGOCIO"/>
    <x v="0"/>
    <x v="0"/>
    <d v="2017-12-31T00:00:00"/>
    <s v="ND"/>
  </r>
  <r>
    <s v="09809959"/>
    <s v="MARTINEZ SAN JUAN"/>
    <s v="AMPARO"/>
    <s v="F04743175"/>
    <s v="10076199"/>
    <s v="5403"/>
    <x v="0"/>
    <s v="CAJAMAR"/>
    <s v="ESPAÑA"/>
    <s v=""/>
    <s v="04"/>
    <s v="05"/>
    <s v="24"/>
    <s v="21"/>
    <s v="089"/>
    <s v=""/>
    <s v=""/>
    <s v="AC"/>
    <s v="DT"/>
    <s v="V"/>
    <s v="04-04-2014"/>
    <s v="2018-04"/>
    <s v=""/>
    <s v="2018-03"/>
    <m/>
    <s v="09809959"/>
    <s v="24"/>
    <s v="LEON"/>
    <s v="5406"/>
    <s v="MANSILLA DE LAS MULAS"/>
    <s v="DT NORTE"/>
    <s v="NEGOCIO"/>
    <x v="0"/>
    <x v="0"/>
    <d v="2017-12-31T00:00:00"/>
    <s v="ND"/>
  </r>
  <r>
    <s v="09811919"/>
    <s v="MORETON RODRIGUEZ"/>
    <s v="NURIA"/>
    <s v="F04743175"/>
    <s v="10076199"/>
    <s v="5403"/>
    <x v="0"/>
    <s v="CAJAMAR"/>
    <s v="ESPAÑA"/>
    <s v=""/>
    <s v="04"/>
    <s v="05"/>
    <s v="24"/>
    <s v="21"/>
    <s v="089"/>
    <s v=""/>
    <s v=""/>
    <s v="AC"/>
    <s v="NM"/>
    <s v="V"/>
    <s v="16-08-2016"/>
    <s v=""/>
    <s v="2016-08"/>
    <s v="2018-02"/>
    <m/>
    <s v="09811919"/>
    <s v="24"/>
    <s v="LEON"/>
    <s v="5406"/>
    <s v="MANSILLA DE LAS MULAS"/>
    <s v="DT NORTE"/>
    <s v="NEGOCIO"/>
    <x v="0"/>
    <x v="0"/>
    <d v="2017-12-31T00:00:00"/>
    <s v="ND"/>
  </r>
  <r>
    <s v="10083303"/>
    <s v="GARCIA LOPEZ"/>
    <s v="CRISTINA"/>
    <s v="F04743175"/>
    <s v="9267607"/>
    <s v="0860"/>
    <x v="0"/>
    <s v="0860-FUENGIROLA-AVDA.RAMON Y CAJAL"/>
    <s v="ESPAÑA"/>
    <s v=""/>
    <s v="04"/>
    <s v="01"/>
    <s v="29"/>
    <s v="65"/>
    <s v="054"/>
    <s v=""/>
    <s v="99004835"/>
    <s v="AC"/>
    <s v="DT"/>
    <s v="V"/>
    <s v="05-09-2006"/>
    <s v="2021-10"/>
    <s v=""/>
    <s v="2018-03"/>
    <m/>
    <s v="10083303"/>
    <s v="29"/>
    <s v="MALAGA"/>
    <s v="0821"/>
    <s v="ARROYO DE LA MIEL-AV. TIVOLI"/>
    <s v="DT ANDALUCIA OCCIDENTAL"/>
    <s v="NEGOCIO"/>
    <x v="0"/>
    <x v="0"/>
    <d v="2017-12-31T00:00:00"/>
    <s v="ND"/>
  </r>
  <r>
    <s v="10904134"/>
    <s v="CUERVO GARCIA"/>
    <s v="JULIO ARMANDO"/>
    <s v="F04743175"/>
    <s v="9897200"/>
    <s v=""/>
    <x v="0"/>
    <s v="CAJAS RURALES UNIDAS S.C.P. (CAJAMAR)"/>
    <s v="ESPAÑA"/>
    <s v=""/>
    <s v="04"/>
    <s v="10"/>
    <s v="15"/>
    <s v="01"/>
    <s v="030"/>
    <s v="99004835"/>
    <s v="99000785"/>
    <s v="AC"/>
    <s v="NM"/>
    <s v="V"/>
    <s v="08-06-2016"/>
    <s v="2020-06"/>
    <s v="2016-06"/>
    <s v="2018-02"/>
    <m/>
    <s v="10904134"/>
    <s v="33"/>
    <s v="ASTURIAS"/>
    <s v="5902"/>
    <s v="OVIEDO-FRAY CEFERINO"/>
    <s v="DT NORTE"/>
    <s v="NEGOCIO"/>
    <x v="0"/>
    <x v="0"/>
    <d v="2017-12-31T00:00:00"/>
    <s v="ND"/>
  </r>
  <r>
    <s v="11819913"/>
    <s v="LEJARCEGUI IBAÑEZ"/>
    <s v="JAVIER"/>
    <s v="F04743175"/>
    <s v="9131678"/>
    <s v="1914"/>
    <x v="0"/>
    <s v="CAJAMAR"/>
    <s v="ESPAÑA"/>
    <s v=""/>
    <s v="04"/>
    <s v="13"/>
    <s v="28"/>
    <s v="04"/>
    <s v="130"/>
    <s v=""/>
    <s v="99004835"/>
    <s v="AC"/>
    <s v="NM"/>
    <s v="V"/>
    <s v="01-10-2009"/>
    <s v="2021-10"/>
    <s v="2016-10"/>
    <s v="2018-02"/>
    <m/>
    <s v="11819913"/>
    <s v="28"/>
    <s v="MADRID"/>
    <s v="0972"/>
    <s v="MADRID-BRAVO MURILLO"/>
    <s v="DT CENTRO"/>
    <s v="NEGOCIO"/>
    <x v="0"/>
    <x v="0"/>
    <d v="2017-12-31T00:00:00"/>
    <s v="ND"/>
  </r>
  <r>
    <s v="11820049"/>
    <s v="RIVAS BARTOLOME"/>
    <s v="MARIA SOLEDAD"/>
    <s v="F04743175"/>
    <s v="9131687"/>
    <s v="1934"/>
    <x v="0"/>
    <s v="NAVALCARNERO - LIBERTAD"/>
    <s v="ESPAÑA"/>
    <s v=""/>
    <s v="04"/>
    <s v="13"/>
    <s v="28"/>
    <s v="06"/>
    <s v="096"/>
    <s v=""/>
    <s v="99004835"/>
    <s v="AC"/>
    <s v="DT"/>
    <s v="V"/>
    <s v="01-04-2009"/>
    <s v="2021-10"/>
    <s v=""/>
    <s v="2018-03"/>
    <m/>
    <s v="11820049"/>
    <s v="28"/>
    <s v="MADRID"/>
    <s v="0969"/>
    <s v="MAJADAHONDA-GRAN VIA"/>
    <s v="DT CENTRO"/>
    <s v="NEGOCIO"/>
    <x v="0"/>
    <x v="0"/>
    <d v="2017-12-31T00:00:00"/>
    <s v="ND"/>
  </r>
  <r>
    <s v="11822290"/>
    <s v="CAMINERO VILLAMUZA"/>
    <s v="PEDRO ANTONIO"/>
    <s v="F04743175"/>
    <s v="9131690"/>
    <s v="1937"/>
    <x v="0"/>
    <s v="POZUELO DE ALARCON - AVDA. EUROPA"/>
    <s v="ESPAÑA"/>
    <s v=""/>
    <s v="04"/>
    <s v="13"/>
    <s v="28"/>
    <s v="07"/>
    <s v="115"/>
    <s v=""/>
    <s v="99004835"/>
    <s v="AC"/>
    <s v="DT"/>
    <s v="V"/>
    <s v="20-12-2007"/>
    <s v="2021-10"/>
    <s v=""/>
    <s v="2018-03"/>
    <m/>
    <s v="11822290"/>
    <s v="28"/>
    <s v="MADRID"/>
    <s v="1919"/>
    <s v="MADRID-PASEO DE EXTREMADURA"/>
    <s v="DT CENTRO"/>
    <s v="NEGOCIO"/>
    <x v="0"/>
    <x v="0"/>
    <d v="2017-12-31T00:00:00"/>
    <s v="ND"/>
  </r>
  <r>
    <s v="11828481"/>
    <s v="MARTINEZ RIVERA"/>
    <s v="ESTEFANIA"/>
    <s v="F04743175"/>
    <s v="9358625"/>
    <s v="1939"/>
    <x v="0"/>
    <s v="CAJAMAR - SAN SEBSTIAN DE LOS REYES"/>
    <s v="ESPAÑA"/>
    <s v=""/>
    <s v="04"/>
    <s v="13"/>
    <s v="28"/>
    <s v="05"/>
    <s v="134"/>
    <s v=""/>
    <s v="99000785"/>
    <s v="AC"/>
    <s v="NM"/>
    <s v="V"/>
    <s v="01-07-2008"/>
    <s v="2021-10"/>
    <s v="2016-12"/>
    <s v="2018-02"/>
    <m/>
    <s v="11828481"/>
    <s v="28"/>
    <s v="MADRID"/>
    <s v="1915"/>
    <s v="MADRID-SOL"/>
    <s v="DT CENTRO"/>
    <s v="NEGOCIO"/>
    <x v="0"/>
    <x v="0"/>
    <d v="2017-12-31T00:00:00"/>
    <s v="ND"/>
  </r>
  <r>
    <s v="11947162"/>
    <s v="FUENTE GARCIA"/>
    <s v="LUIS DE LA"/>
    <s v="F04743175"/>
    <s v="9287370"/>
    <s v=""/>
    <x v="0"/>
    <s v="VALLADOLID - LA VICTORIA"/>
    <s v="ESPAÑA"/>
    <s v=""/>
    <s v="04"/>
    <s v="05"/>
    <s v="47"/>
    <s v="71"/>
    <s v="186"/>
    <s v=""/>
    <s v="99004835"/>
    <s v="AC"/>
    <s v="DT"/>
    <s v="V"/>
    <s v="18-06-2008"/>
    <s v="2021-10"/>
    <s v=""/>
    <s v="2018-03"/>
    <m/>
    <s v="11947162"/>
    <s v="47"/>
    <s v="VALLADOLID"/>
    <s v="7981"/>
    <s v="GESTIÓN DE RIESGOS (5199)"/>
    <s v="DT NORTE"/>
    <s v="SERVICIO"/>
    <x v="0"/>
    <x v="0"/>
    <d v="2017-12-31T00:00:00"/>
    <s v="ND"/>
  </r>
  <r>
    <s v="12223679"/>
    <s v="CARRILLO FRANCO"/>
    <s v="JAIME"/>
    <s v="F04743175"/>
    <s v="9287370"/>
    <s v=""/>
    <x v="0"/>
    <s v="VALLADOLID - LA VICTORIA"/>
    <s v="ESPAÑA"/>
    <s v=""/>
    <s v="04"/>
    <s v="05"/>
    <s v="47"/>
    <s v="71"/>
    <s v="186"/>
    <s v=""/>
    <s v="99004835"/>
    <s v="AC"/>
    <s v="DT"/>
    <s v="V"/>
    <s v="21-02-2008"/>
    <s v="2021-10"/>
    <s v=""/>
    <s v="2018-03"/>
    <m/>
    <s v="12223679"/>
    <s v="47"/>
    <s v="Valladolid"/>
    <s v="5008"/>
    <s v="VALLADOLID-LA VICTORIA"/>
    <s v="DT NORTE"/>
    <s v="NEGOCIO"/>
    <x v="0"/>
    <x v="0"/>
    <d v="2012-12-31T00:00:00"/>
    <s v="ERE 2013"/>
  </r>
  <r>
    <s v="12225708"/>
    <s v="COLLANTES COLLANTES"/>
    <s v="JULIO"/>
    <s v="F04743175"/>
    <s v="9263885"/>
    <s v="1908"/>
    <x v="0"/>
    <s v="MADRID - CAMARENA"/>
    <s v="ESPAÑA"/>
    <s v=""/>
    <s v="04"/>
    <s v="13"/>
    <s v="28"/>
    <s v="01"/>
    <s v="079"/>
    <s v=""/>
    <s v="99004835"/>
    <s v="AC"/>
    <s v="DT"/>
    <s v="V"/>
    <s v="25-07-2003"/>
    <s v="2021-10"/>
    <s v="2003-08"/>
    <s v="2018-03"/>
    <m/>
    <s v="12225708"/>
    <s v="28"/>
    <s v="Madrid"/>
    <s v="1908"/>
    <s v="MADRID-CAMARENA"/>
    <s v="DT CENTRO"/>
    <s v="NEGOCIO"/>
    <x v="0"/>
    <x v="0"/>
    <d v="2012-12-31T00:00:00"/>
    <s v="ERE 2013"/>
  </r>
  <r>
    <s v="12327258"/>
    <s v="ARRANZ VEGAS"/>
    <s v="RAQUEL"/>
    <s v="F04743175"/>
    <s v="9216065"/>
    <s v="5058"/>
    <x v="0"/>
    <s v="OLMEDO"/>
    <s v="ESPAÑA"/>
    <s v=""/>
    <s v="04"/>
    <s v="05"/>
    <s v="47"/>
    <s v="72"/>
    <s v="104"/>
    <s v=""/>
    <s v="99004835"/>
    <s v="AC"/>
    <s v="DT"/>
    <s v="V"/>
    <s v="21-02-2008"/>
    <s v="2021-10"/>
    <s v=""/>
    <s v="2018-03"/>
    <m/>
    <s v="12327258"/>
    <s v="47"/>
    <s v="VALLADOLID"/>
    <s v="5058"/>
    <s v="OLMEDO"/>
    <s v="DT NORTE"/>
    <s v="NEGOCIO"/>
    <x v="0"/>
    <x v="0"/>
    <d v="2017-12-31T00:00:00"/>
    <s v="ND"/>
  </r>
  <r>
    <s v="12328177"/>
    <s v="RODRIGUEZ GARRIDO"/>
    <s v="JUAN CARLOS"/>
    <s v="F04743175"/>
    <s v="10745389"/>
    <s v="5067"/>
    <x v="0"/>
    <s v="CAJA MAR"/>
    <s v="ESPAÑA"/>
    <s v=""/>
    <s v="04"/>
    <s v="05"/>
    <s v="47"/>
    <s v="72"/>
    <s v="101"/>
    <s v=""/>
    <s v="99004835"/>
    <s v="AC"/>
    <s v="NM"/>
    <s v="V"/>
    <s v="05-05-2017"/>
    <s v="2021-06"/>
    <s v="2017-05"/>
    <s v="2018-02"/>
    <m/>
    <s v="12328177"/>
    <s v="47"/>
    <s v="VALLADOLID"/>
    <s v="5067"/>
    <s v="NAVA DEL REY"/>
    <s v="DT NORTE"/>
    <s v="NEGOCIO"/>
    <x v="0"/>
    <x v="0"/>
    <d v="2017-12-31T00:00:00"/>
    <s v="ND"/>
  </r>
  <r>
    <s v="12328222"/>
    <s v="MARTIN HURTADO"/>
    <s v="CRISTOBAL"/>
    <s v="F04743175"/>
    <s v="9914995"/>
    <s v="5001"/>
    <x v="0"/>
    <s v="CAJAMAR (COMITE PROVINCIAL)"/>
    <s v="ESPAÑA"/>
    <s v=""/>
    <s v="04"/>
    <s v="05"/>
    <s v="47"/>
    <s v="71"/>
    <s v="186"/>
    <s v=""/>
    <s v="99004835"/>
    <s v="AC"/>
    <s v="DT"/>
    <s v="V"/>
    <s v="15-01-2016"/>
    <s v="2020-09"/>
    <s v=""/>
    <s v="2018-03"/>
    <m/>
    <s v="12328222"/>
    <s v="05"/>
    <s v="Ávila"/>
    <s v="5301"/>
    <s v="AVILA-DUQUE DE ALBA"/>
    <s v="DT NORTE"/>
    <s v="NEGOCIO"/>
    <x v="0"/>
    <x v="0"/>
    <d v="2017-03-31T00:00:00"/>
    <s v="ND"/>
  </r>
  <r>
    <s v="12329666"/>
    <s v="RODRIGUEZ LORENZO"/>
    <s v="PAULA MARIA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NM"/>
    <s v="V"/>
    <s v="17-04-2009"/>
    <s v="2021-10"/>
    <s v="2016-10"/>
    <s v="2018-02"/>
    <m/>
    <s v="12329666"/>
    <s v="47"/>
    <s v="VALLADOLID"/>
    <s v="5056"/>
    <s v="MEDINA DEL CAMPO-SIMON RUIZ"/>
    <s v="DT NORTE"/>
    <s v="NEGOCIO"/>
    <x v="0"/>
    <x v="0"/>
    <d v="2017-12-31T00:00:00"/>
    <s v="ND"/>
  </r>
  <r>
    <s v="12337089"/>
    <s v="PARAMO SANC HEZ"/>
    <s v="MARIA TERESA"/>
    <s v="F04743175"/>
    <s v="9235616"/>
    <s v="5302"/>
    <x v="0"/>
    <s v="AVILA - UNIVERSIDAD"/>
    <s v="ESPAÑA"/>
    <s v=""/>
    <s v="04"/>
    <s v="05"/>
    <s v="05"/>
    <s v="01"/>
    <s v="019"/>
    <s v=""/>
    <s v="99004835"/>
    <s v="AC"/>
    <s v="NM"/>
    <s v="V"/>
    <s v="07-12-2007"/>
    <s v="2021-10"/>
    <s v="2016-11"/>
    <s v="2018-02"/>
    <m/>
    <s v="12337089"/>
    <s v="05"/>
    <s v="AVILA"/>
    <s v="5305"/>
    <s v="AREVALO"/>
    <s v="DT NORTE"/>
    <s v="NEGOCIO"/>
    <x v="0"/>
    <x v="0"/>
    <d v="2017-12-31T00:00:00"/>
    <s v="ND"/>
  </r>
  <r>
    <s v="12338308"/>
    <s v="CARRASCO GARZON"/>
    <s v="AZUCENA"/>
    <s v="F04743175"/>
    <s v="10618010"/>
    <s v="5305"/>
    <x v="0"/>
    <s v="CAJAMAR-AREVALO"/>
    <s v="ESPAÑA"/>
    <s v=""/>
    <s v="04"/>
    <s v="05"/>
    <s v="05"/>
    <s v="05"/>
    <s v="016"/>
    <s v=""/>
    <s v="99004835"/>
    <s v="AC"/>
    <s v="NM"/>
    <s v="V"/>
    <s v="20-02-2012"/>
    <s v="2021-10"/>
    <s v="2016-11"/>
    <s v="2018-02"/>
    <m/>
    <s v="12338308"/>
    <s v="05"/>
    <s v="Ávila"/>
    <s v="5307"/>
    <s v="MADRIGAL DE LAS ALTAS TORRES"/>
    <s v="DT NORTE"/>
    <s v="NEGOCIO"/>
    <x v="0"/>
    <x v="0"/>
    <d v="2017-03-31T00:00:00"/>
    <s v="ND"/>
  </r>
  <r>
    <s v="12338711"/>
    <s v="GALVAN RODRIGUEZ"/>
    <s v="PATRICIA"/>
    <s v="F04743175"/>
    <s v="9914995"/>
    <s v="5001"/>
    <x v="0"/>
    <s v="CAJAMAR (COMITE PROVINCIAL)"/>
    <s v="ESPAÑA"/>
    <s v=""/>
    <s v="04"/>
    <s v="05"/>
    <s v="47"/>
    <s v="71"/>
    <s v="186"/>
    <s v=""/>
    <s v="99004835"/>
    <s v="AC"/>
    <s v="DT"/>
    <s v="V"/>
    <s v="04-12-2015"/>
    <s v="2019-12"/>
    <s v=""/>
    <s v="2018-03"/>
    <m/>
    <s v="12338711"/>
    <s v="05"/>
    <s v="AVILA"/>
    <s v="5305"/>
    <s v="AREVALO"/>
    <s v="DT NORTE"/>
    <s v="NEGOCIO"/>
    <x v="0"/>
    <x v="0"/>
    <d v="2017-12-31T00:00:00"/>
    <s v="ND"/>
  </r>
  <r>
    <s v="12339822"/>
    <s v="ARROYO HEREDERO"/>
    <s v="NATALIA"/>
    <s v="F04743175"/>
    <s v="9235616"/>
    <s v="5302"/>
    <x v="0"/>
    <s v="AVILA - UNIVERSIDAD"/>
    <s v="ESPAÑA"/>
    <s v=""/>
    <s v="04"/>
    <s v="05"/>
    <s v="05"/>
    <s v="01"/>
    <s v="019"/>
    <s v=""/>
    <s v="99004835"/>
    <s v="AC"/>
    <s v="NM"/>
    <s v="V"/>
    <s v="13-01-2016"/>
    <s v=""/>
    <s v="2016-11"/>
    <s v="2018-02"/>
    <m/>
    <s v="12339822"/>
    <s v="05"/>
    <s v="AVILA"/>
    <s v="5305"/>
    <s v="AREVALO"/>
    <s v="DT NORTE"/>
    <s v="NEGOCIO"/>
    <x v="0"/>
    <x v="0"/>
    <d v="2017-12-31T00:00:00"/>
    <s v="ND"/>
  </r>
  <r>
    <s v="12367266"/>
    <s v="SANCHEZ VELASCO"/>
    <s v="JUAN ANTONIO"/>
    <s v="F04743175"/>
    <s v="9829861"/>
    <s v=""/>
    <x v="0"/>
    <s v="CAJAMAR"/>
    <s v="ESPAÑA"/>
    <s v=""/>
    <s v="04"/>
    <s v="05"/>
    <s v="47"/>
    <s v="71"/>
    <s v="050"/>
    <s v=""/>
    <s v="99004835"/>
    <s v="AC"/>
    <s v="DT"/>
    <s v="V"/>
    <s v="29-03-2011"/>
    <s v="2021-10"/>
    <s v=""/>
    <s v="2018-03"/>
    <m/>
    <s v="12367266"/>
    <s v="47"/>
    <s v="VALLADOLID"/>
    <s v="5048"/>
    <s v="MOJADOS"/>
    <s v="DT NORTE"/>
    <s v="NEGOCIO"/>
    <x v="0"/>
    <x v="0"/>
    <d v="2017-12-31T00:00:00"/>
    <s v="ND"/>
  </r>
  <r>
    <s v="12374678"/>
    <s v="TORIBIO MARGARETO"/>
    <s v="JESUS ANGEL"/>
    <s v="F04743175"/>
    <s v="9216067"/>
    <s v=""/>
    <x v="0"/>
    <s v="MEDINA DE RIOSECO"/>
    <s v="ESPAÑA"/>
    <s v=""/>
    <s v="04"/>
    <s v="05"/>
    <s v="47"/>
    <s v="73"/>
    <s v="086"/>
    <s v=""/>
    <s v="99004835"/>
    <s v="AC"/>
    <s v="DT"/>
    <s v="V"/>
    <s v="20-12-2007"/>
    <s v="2021-10"/>
    <s v=""/>
    <s v="2018-03"/>
    <m/>
    <s v="12374678"/>
    <s v="47"/>
    <s v="VALLADOLID"/>
    <s v="5073"/>
    <s v="VILLALON DE CAMPOS"/>
    <s v="DT NORTE"/>
    <s v="NEGOCIO"/>
    <x v="0"/>
    <x v="0"/>
    <d v="2017-12-31T00:00:00"/>
    <s v="ND"/>
  </r>
  <r>
    <s v="12375456"/>
    <s v="URETA GONZALEZ"/>
    <s v="EDUARDO"/>
    <s v="F04743175"/>
    <s v="9287375"/>
    <s v=""/>
    <x v="0"/>
    <s v="VALLADOLID - OFICINA PRINCIPAL"/>
    <s v="ESPAÑA"/>
    <s v=""/>
    <s v="04"/>
    <s v="05"/>
    <s v="47"/>
    <s v="71"/>
    <s v="186"/>
    <s v=""/>
    <s v="99004835"/>
    <s v="AC"/>
    <s v="DT"/>
    <s v="V"/>
    <s v="01-04-2011"/>
    <s v="2021-10"/>
    <s v=""/>
    <s v="2018-03"/>
    <m/>
    <s v="12375456"/>
    <s v="47"/>
    <s v="VALLADOLID"/>
    <s v="5013"/>
    <s v="VALLADOLID-AVDA. SEGOVIA"/>
    <s v="DT NORTE"/>
    <s v="NEGOCIO"/>
    <x v="0"/>
    <x v="0"/>
    <d v="2017-12-31T00:00:00"/>
    <s v="ND"/>
  </r>
  <r>
    <s v="12377200"/>
    <s v="MARTIN ORTEGA"/>
    <s v="ANGEL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NM"/>
    <s v="V"/>
    <s v="19-12-2006"/>
    <s v="2021-10"/>
    <s v="2017-07"/>
    <s v="2018-02"/>
    <m/>
    <s v="12377200"/>
    <s v="47"/>
    <s v="VALLADOLID"/>
    <s v="5005"/>
    <s v="VALLADOLID-LA RUBIA"/>
    <s v="DT NORTE"/>
    <s v="NEGOCIO"/>
    <x v="0"/>
    <x v="0"/>
    <d v="2017-12-31T00:00:00"/>
    <s v="ND"/>
  </r>
  <r>
    <s v="12380341"/>
    <s v="RAMON CUETO"/>
    <s v="BERNARDO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NM"/>
    <s v="V"/>
    <s v="13-04-2016"/>
    <s v=""/>
    <s v="2016-04"/>
    <s v="2018-02"/>
    <m/>
    <s v="12380341"/>
    <s v="47"/>
    <s v="VALLADOLID"/>
    <s v="5008"/>
    <s v="VALLADOLID-LA VICTORIA"/>
    <s v="DT NORTE"/>
    <s v="NEGOCIO"/>
    <x v="0"/>
    <x v="0"/>
    <d v="2017-12-31T00:00:00"/>
    <s v="ND"/>
  </r>
  <r>
    <s v="12384826"/>
    <s v="BAUSELA GONZALEZ"/>
    <s v="DAVID"/>
    <s v="F04743175"/>
    <s v="9408236"/>
    <s v=""/>
    <x v="0"/>
    <s v="CAJAMAR"/>
    <s v="ESPAÑA"/>
    <s v=""/>
    <s v="04"/>
    <s v="05"/>
    <s v="47"/>
    <s v="71"/>
    <s v="231"/>
    <s v=""/>
    <s v="99004835"/>
    <s v="AC"/>
    <s v="DT"/>
    <s v="V"/>
    <s v="12-07-2013"/>
    <s v="2021-10"/>
    <s v=""/>
    <s v="2018-03"/>
    <m/>
    <s v="12384826"/>
    <s v="47"/>
    <s v="VALLADOLID"/>
    <s v="5034"/>
    <s v="ZARATAN"/>
    <s v="DT NORTE"/>
    <s v="NEGOCIO"/>
    <x v="0"/>
    <x v="0"/>
    <d v="2017-12-31T00:00:00"/>
    <s v="ND"/>
  </r>
  <r>
    <s v="12385773"/>
    <s v="VALLE ALONSO"/>
    <s v="ANTONIO DEL"/>
    <s v="F04743175"/>
    <s v="9218227"/>
    <s v="5019"/>
    <x v="0"/>
    <s v="LAGUNA DE DUERO-PRADO BOYAL"/>
    <s v="ESPAÑA"/>
    <s v=""/>
    <s v="04"/>
    <s v="05"/>
    <s v="47"/>
    <s v="71"/>
    <s v="076"/>
    <s v=""/>
    <s v="99004835"/>
    <s v="AC"/>
    <s v="DT"/>
    <s v="V"/>
    <s v="20-02-2012"/>
    <s v="2021-10"/>
    <s v=""/>
    <s v="2018-03"/>
    <m/>
    <s v="12385773"/>
    <s v="47"/>
    <s v="VALLADOLID"/>
    <s v="5018"/>
    <s v="LAGUNA DE DUERO-CTRA. MADRID"/>
    <s v="DT NORTE"/>
    <s v="NEGOCIO"/>
    <x v="0"/>
    <x v="0"/>
    <d v="2017-12-31T00:00:00"/>
    <s v="ND"/>
  </r>
  <r>
    <s v="12393428"/>
    <s v="PEREZ MEDIAVILLA"/>
    <s v="FERNANDO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DT"/>
    <s v="V"/>
    <s v="04-06-2014"/>
    <s v=""/>
    <s v=""/>
    <s v="2018-03"/>
    <m/>
    <s v="12393428"/>
    <s v="47"/>
    <s v="VALLADOLID"/>
    <s v="5059"/>
    <s v="ISCAR"/>
    <s v="DT NORTE"/>
    <s v="NEGOCIO"/>
    <x v="0"/>
    <x v="0"/>
    <d v="2017-12-31T00:00:00"/>
    <s v="ND"/>
  </r>
  <r>
    <s v="12394542"/>
    <s v="CARIÑANA GABALDON"/>
    <s v="MARIA DEL PILAR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NM"/>
    <s v="V"/>
    <s v="09-06-2016"/>
    <s v="2020-06"/>
    <s v="2016-06"/>
    <s v="2018-02"/>
    <m/>
    <s v="12394542"/>
    <s v="40"/>
    <s v="SEGOVIA"/>
    <s v="2902"/>
    <s v="CUELLAR"/>
    <s v="DT NORTE"/>
    <s v="NEGOCIO"/>
    <x v="0"/>
    <x v="0"/>
    <d v="2017-12-31T00:00:00"/>
    <s v="ND"/>
  </r>
  <r>
    <s v="12395443"/>
    <s v="VILLADA FONSECA"/>
    <s v="LUIS MIGUEL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NM"/>
    <s v="V"/>
    <s v="06-04-2011"/>
    <s v="2021-10"/>
    <s v="2016-10"/>
    <s v="2018-02"/>
    <m/>
    <s v="12395443"/>
    <s v="47"/>
    <s v="VALLADOLID"/>
    <s v="5077"/>
    <s v="MAYORGA"/>
    <s v="DT NORTE"/>
    <s v="NEGOCIO"/>
    <x v="0"/>
    <x v="0"/>
    <d v="2017-12-31T00:00:00"/>
    <s v="ND"/>
  </r>
  <r>
    <s v="12397779"/>
    <s v="PEREZ TAPIA"/>
    <s v="MANIEGA"/>
    <s v="F04743175"/>
    <s v="10694620"/>
    <s v=""/>
    <x v="0"/>
    <s v="CAJAMAR"/>
    <s v="ESPAÑA"/>
    <s v=""/>
    <s v="04"/>
    <s v="05"/>
    <s v="47"/>
    <s v="71"/>
    <s v="186"/>
    <s v=""/>
    <s v="99004835"/>
    <s v="AC"/>
    <s v="DT"/>
    <s v="V"/>
    <s v="17-08-2016"/>
    <s v=""/>
    <s v=""/>
    <s v="2018-03"/>
    <m/>
    <s v="12397779"/>
    <s v="47"/>
    <s v="VALLADOLID"/>
    <s v="5013"/>
    <s v="VALLADOLID-AVDA. SEGOVIA"/>
    <s v="DT NORTE"/>
    <s v="NEGOCIO"/>
    <x v="0"/>
    <x v="0"/>
    <d v="2017-12-31T00:00:00"/>
    <s v="ND"/>
  </r>
  <r>
    <s v="12397917"/>
    <s v="SANTIAGO TAPIA"/>
    <s v="MARIA ROSARIO"/>
    <s v="F04743175"/>
    <s v="9218227"/>
    <s v="5019"/>
    <x v="0"/>
    <s v="LAGUNA DE DUERO-PRADO BOYAL"/>
    <s v="ESPAÑA"/>
    <s v=""/>
    <s v="04"/>
    <s v="05"/>
    <s v="47"/>
    <s v="71"/>
    <s v="076"/>
    <s v=""/>
    <s v="99004835"/>
    <s v="AC"/>
    <s v="DT"/>
    <s v="V"/>
    <s v="16-03-2011"/>
    <s v="2021-10"/>
    <s v=""/>
    <s v="2018-03"/>
    <m/>
    <s v="12397917"/>
    <s v="47"/>
    <s v="VALLADOLID"/>
    <s v="5067"/>
    <s v="NAVA DEL REY"/>
    <s v="DT NORTE"/>
    <s v="NEGOCIO"/>
    <x v="0"/>
    <x v="0"/>
    <d v="2017-12-31T00:00:00"/>
    <s v="ND"/>
  </r>
  <r>
    <s v="12402329"/>
    <s v="RODRIGUEZ MUÑUMER"/>
    <s v="MARIA JOSE"/>
    <s v="F04743175"/>
    <s v="9408236"/>
    <s v=""/>
    <x v="0"/>
    <s v="CAJAMAR"/>
    <s v="ESPAÑA"/>
    <s v=""/>
    <s v="04"/>
    <s v="05"/>
    <s v="47"/>
    <s v="71"/>
    <s v="231"/>
    <s v=""/>
    <s v="99004835"/>
    <s v="AC"/>
    <s v="DT"/>
    <s v="V"/>
    <s v="03-02-2012"/>
    <s v="2021-10"/>
    <s v=""/>
    <s v="2018-03"/>
    <m/>
    <s v="12402329"/>
    <s v="47"/>
    <s v="VALLADOLID"/>
    <s v="5034"/>
    <s v="ZARATAN"/>
    <s v="DT NORTE"/>
    <s v="NEGOCIO"/>
    <x v="0"/>
    <x v="0"/>
    <d v="2017-12-31T00:00:00"/>
    <s v="ND"/>
  </r>
  <r>
    <s v="12404153"/>
    <s v="OJOSNEGROS MUÑOZ"/>
    <s v="LAURA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NM"/>
    <s v="V"/>
    <s v="07-02-2017"/>
    <s v="2021-02"/>
    <s v="2017-02"/>
    <s v="2018-02"/>
    <m/>
    <s v="12404153"/>
    <s v="47"/>
    <s v="VALLADOLID"/>
    <s v="5073"/>
    <s v="VILLALON DE CAMPOS"/>
    <s v="DT NORTE"/>
    <s v="NEGOCIO"/>
    <x v="0"/>
    <x v="0"/>
    <d v="2017-12-31T00:00:00"/>
    <s v="ND"/>
  </r>
  <r>
    <s v="12409568"/>
    <s v="PEREZ GONZALEZ"/>
    <s v="ELENA"/>
    <s v="F04743175"/>
    <s v="9218230"/>
    <s v="5077"/>
    <x v="0"/>
    <s v="MAYORGA"/>
    <s v="ESPAÑA"/>
    <s v=""/>
    <s v="04"/>
    <s v="05"/>
    <s v="47"/>
    <s v="73"/>
    <s v="084"/>
    <s v=""/>
    <s v="99004835"/>
    <s v="AC"/>
    <s v="DT"/>
    <s v="V"/>
    <s v="13-01-2012"/>
    <s v="2021-10"/>
    <s v=""/>
    <s v="2018-03"/>
    <m/>
    <s v="12409568"/>
    <s v="47"/>
    <s v="VALLADOLID"/>
    <s v="5080"/>
    <s v="VILLABRAGIMA"/>
    <s v="DT NORTE"/>
    <s v="NEGOCIO"/>
    <x v="0"/>
    <x v="0"/>
    <d v="2017-12-31T00:00:00"/>
    <s v="ND"/>
  </r>
  <r>
    <s v="12413855"/>
    <s v="HERNANDEZ TEJERO"/>
    <s v="JORGE"/>
    <s v="F04743175"/>
    <s v="9914995"/>
    <s v="5001"/>
    <x v="0"/>
    <s v="CAJAMAR (COMITE PROVINCIAL)"/>
    <s v="ESPAÑA"/>
    <s v=""/>
    <s v="04"/>
    <s v="05"/>
    <s v="47"/>
    <s v="71"/>
    <s v="186"/>
    <s v=""/>
    <s v="99004835"/>
    <s v="AC"/>
    <s v="DT"/>
    <s v="V"/>
    <s v="19-05-2014"/>
    <s v="2018-05"/>
    <s v=""/>
    <s v="2018-03"/>
    <m/>
    <s v="12413855"/>
    <s v="47"/>
    <s v="VALLADOLID"/>
    <s v="8036"/>
    <s v="BANCA DE EMPRESAS (5199)"/>
    <s v="DT NORTE"/>
    <s v="SERVICIO"/>
    <x v="0"/>
    <x v="0"/>
    <d v="2017-12-31T00:00:00"/>
    <s v="ND"/>
  </r>
  <r>
    <s v="12414854"/>
    <s v="MATA LOPEZ"/>
    <s v="LUIS CONSTANTINO"/>
    <s v="F04743175"/>
    <s v="10618013"/>
    <s v="5068"/>
    <x v="0"/>
    <s v="CAJAMAR-ALAEJOS"/>
    <s v="ESPAÑA"/>
    <s v=""/>
    <s v="04"/>
    <s v="05"/>
    <s v="47"/>
    <s v="72"/>
    <s v="004"/>
    <s v=""/>
    <s v="99004835"/>
    <s v="AC"/>
    <s v="DT"/>
    <s v="V"/>
    <s v="09-06-2016"/>
    <s v=""/>
    <s v=""/>
    <s v="2018-03"/>
    <m/>
    <s v="12414854"/>
    <s v="05"/>
    <s v="AVILA"/>
    <s v="5301"/>
    <s v="AVILA-DUQUE DE ALBA"/>
    <s v="DT NORTE"/>
    <s v="NEGOCIO"/>
    <x v="0"/>
    <x v="0"/>
    <d v="2017-12-31T00:00:00"/>
    <s v="ND"/>
  </r>
  <r>
    <s v="12416220"/>
    <s v="GARCIA DIEZ"/>
    <s v="FRANCISCO JOSE"/>
    <s v="F04743175"/>
    <s v="10173696"/>
    <s v="5411"/>
    <x v="0"/>
    <s v="CAJAMAR"/>
    <s v="ESPAÑA"/>
    <s v=""/>
    <s v="04"/>
    <s v="05"/>
    <s v="24"/>
    <s v="23"/>
    <s v="010"/>
    <s v=""/>
    <s v="99004835"/>
    <s v="AC"/>
    <s v="DA"/>
    <s v="V"/>
    <s v="24-05-2016"/>
    <s v="2020-06"/>
    <s v=""/>
    <s v="2018-12"/>
    <m/>
    <s v="12416220"/>
    <s v="24"/>
    <s v="León"/>
    <s v="5411"/>
    <s v="LA BAÑEZA-PLAZA MAYOR"/>
    <s v="DT NORTE"/>
    <s v="NEGOCIO"/>
    <x v="0"/>
    <x v="0"/>
    <d v="2016-12-31T00:00:00"/>
    <s v="ND"/>
  </r>
  <r>
    <s v="12416922"/>
    <s v="VELASCO VICENTE"/>
    <s v="VIRGINIA"/>
    <s v="F04743175"/>
    <s v="9919308"/>
    <s v=""/>
    <x v="0"/>
    <s v="CAJAMAR (CAJAS RURALES UNIDAS,S.COOP.CREDITO)"/>
    <s v="ESPAÑA"/>
    <s v=""/>
    <s v="04"/>
    <s v="13"/>
    <s v="28"/>
    <s v="01"/>
    <s v="079"/>
    <s v=""/>
    <s v=""/>
    <s v="AC"/>
    <s v="DT"/>
    <s v="V"/>
    <s v="23-07-2014"/>
    <s v=""/>
    <s v=""/>
    <s v="2018-03"/>
    <m/>
    <s v="12416922"/>
    <s v="28"/>
    <s v="MADRID"/>
    <s v="1910"/>
    <s v="ALCOBENDAS-LIBERTAD"/>
    <s v="DT CENTRO"/>
    <s v="NEGOCIO"/>
    <x v="0"/>
    <x v="0"/>
    <d v="2017-12-31T00:00:00"/>
    <s v="ND"/>
  </r>
  <r>
    <s v="12706299"/>
    <s v="HERRERO RODRIGUEZ"/>
    <s v="DIONISIO"/>
    <s v="F04743175"/>
    <s v="9166735"/>
    <s v=""/>
    <x v="0"/>
    <s v="BECERRIL DEL CAMPOS"/>
    <s v="ESPAÑA"/>
    <s v=""/>
    <s v="04"/>
    <s v="05"/>
    <s v="34"/>
    <s v="31"/>
    <s v="029"/>
    <s v=""/>
    <s v="99004835"/>
    <s v="AC"/>
    <s v="DT"/>
    <s v="V"/>
    <s v="09-07-2008"/>
    <s v="2021-10"/>
    <s v=""/>
    <s v="2018-03"/>
    <m/>
    <s v="12706299"/>
    <s v="34"/>
    <s v="Palencia"/>
    <s v="5219"/>
    <s v="FROMISTA"/>
    <s v="DT NORTE"/>
    <s v="NEGOCIO"/>
    <x v="0"/>
    <x v="0"/>
    <d v="2012-12-31T00:00:00"/>
    <s v="ERE 2013"/>
  </r>
  <r>
    <s v="12712433"/>
    <s v="GONZALEZ PEREZ"/>
    <s v="JESUS MARIA"/>
    <s v="F04743175"/>
    <s v="9287368"/>
    <s v=""/>
    <x v="0"/>
    <s v="VALLADOLID - MADRE DE DIOS"/>
    <s v="ESPAÑA"/>
    <s v=""/>
    <s v="04"/>
    <s v="05"/>
    <s v="47"/>
    <s v="71"/>
    <s v="186"/>
    <s v=""/>
    <s v="99004835"/>
    <s v="AC"/>
    <s v="DT"/>
    <s v="V"/>
    <s v="15-02-2008"/>
    <s v="2021-10"/>
    <s v=""/>
    <s v="2018-03"/>
    <m/>
    <s v="12712433"/>
    <s v="47"/>
    <s v="Valladolid"/>
    <s v="5009"/>
    <s v="VALLADOLID-LA RONDILLA"/>
    <s v="D.T. ANDALUCIA OCCIDENTAL"/>
    <s v="NEGOCIO"/>
    <x v="0"/>
    <x v="0"/>
    <d v="2013-09-30T00:00:00"/>
    <s v="ERE 2013"/>
  </r>
  <r>
    <s v="12735159"/>
    <s v="TORRES FONTANEDA"/>
    <s v="CARLOS"/>
    <s v="F04743175"/>
    <s v="10120138"/>
    <s v="5202"/>
    <x v="0"/>
    <s v="CAJA MAR"/>
    <s v=""/>
    <s v=""/>
    <s v="04"/>
    <s v="05"/>
    <s v="34"/>
    <s v="31"/>
    <s v="120"/>
    <s v=""/>
    <s v=""/>
    <s v="AC"/>
    <s v="DT"/>
    <s v="V"/>
    <s v="19-12-2006"/>
    <s v="2021-10"/>
    <s v=""/>
    <s v="2018-03"/>
    <m/>
    <s v="12735159"/>
    <s v="34"/>
    <s v="PALENCIA"/>
    <s v="5204"/>
    <s v="PALENCIA-CARDENAL CISNEROS"/>
    <s v="DT NORTE"/>
    <s v="NEGOCIO"/>
    <x v="0"/>
    <x v="0"/>
    <d v="2017-12-31T00:00:00"/>
    <s v="ND"/>
  </r>
  <r>
    <s v="12735617"/>
    <s v="ANDRES HERRERO"/>
    <s v="ANGEL JOSE"/>
    <s v="F04743175"/>
    <s v="9166737"/>
    <s v=""/>
    <x v="0"/>
    <s v="PAREDES DE NAVA"/>
    <s v="ESPAÑA"/>
    <s v=""/>
    <s v="04"/>
    <s v="05"/>
    <s v="34"/>
    <s v="31"/>
    <s v="123"/>
    <s v=""/>
    <s v="99004835"/>
    <s v="AC"/>
    <s v="DT"/>
    <s v="V"/>
    <s v="16-05-2014"/>
    <s v="2018-05"/>
    <s v=""/>
    <s v="2018-03"/>
    <m/>
    <s v="12735617"/>
    <s v="34"/>
    <s v="Palencia"/>
    <s v="5205"/>
    <s v="PALENCIA-AVDA. ASTURIAS"/>
    <s v="DT NORTE"/>
    <s v="NEGOCIO"/>
    <x v="0"/>
    <x v="0"/>
    <d v="2017-09-30T00:00:00"/>
    <s v="ND"/>
  </r>
  <r>
    <s v="12738693"/>
    <s v="PEREZ GIL"/>
    <s v="JOSE MANUEL"/>
    <s v="F04743175"/>
    <s v="9166736"/>
    <s v=""/>
    <x v="0"/>
    <s v="DUEÑAS"/>
    <s v="ESPAÑA"/>
    <s v=""/>
    <s v="04"/>
    <s v="05"/>
    <s v="34"/>
    <s v="31"/>
    <s v="069"/>
    <s v=""/>
    <s v="99004835"/>
    <s v="AC"/>
    <s v="DT"/>
    <s v="V"/>
    <s v="19-12-2006"/>
    <s v="2021-10"/>
    <s v=""/>
    <s v="2018-03"/>
    <m/>
    <s v="12738693"/>
    <s v="34"/>
    <s v="PALENCIA"/>
    <s v="5204"/>
    <s v="PALENCIA-CARDENAL CISNEROS"/>
    <s v="DT NORTE"/>
    <s v="NEGOCIO"/>
    <x v="0"/>
    <x v="0"/>
    <d v="2017-12-31T00:00:00"/>
    <s v="ND"/>
  </r>
  <r>
    <s v="12743296"/>
    <s v="MARTINEZ ORTEGA"/>
    <s v="JOSE MARIA"/>
    <s v="F04743175"/>
    <s v="9166737"/>
    <s v=""/>
    <x v="0"/>
    <s v="PAREDES DE NAVA"/>
    <s v="ESPAÑA"/>
    <s v=""/>
    <s v="04"/>
    <s v="05"/>
    <s v="34"/>
    <s v="31"/>
    <s v="123"/>
    <s v=""/>
    <s v="99004835"/>
    <s v="AC"/>
    <s v="DT"/>
    <s v="V"/>
    <s v="26-12-2007"/>
    <s v="2021-10"/>
    <s v=""/>
    <s v="2018-03"/>
    <m/>
    <s v="12743296"/>
    <s v="34"/>
    <s v="PALENCIA"/>
    <s v="5213"/>
    <s v="PAREDES DE NAVA"/>
    <s v="DT NORTE"/>
    <s v="NEGOCIO"/>
    <x v="0"/>
    <x v="0"/>
    <d v="2017-12-31T00:00:00"/>
    <s v="ND"/>
  </r>
  <r>
    <s v="12744431"/>
    <s v="MEDRANO MIGUEL"/>
    <s v="CARLOS"/>
    <s v="F04743175"/>
    <s v="9908090"/>
    <s v="5201"/>
    <x v="0"/>
    <s v="CAJAS RURALES UNIDAS, CAJAMAR"/>
    <s v="ESPAÑA"/>
    <s v=""/>
    <s v="04"/>
    <s v="05"/>
    <s v="34"/>
    <s v="31"/>
    <s v="120"/>
    <s v=""/>
    <s v="99004835"/>
    <s v="AC"/>
    <s v="DS"/>
    <s v="V"/>
    <s v="09-06-2016"/>
    <s v=""/>
    <s v="2018-01"/>
    <s v="2018-06"/>
    <m/>
    <s v="12744431"/>
    <s v="34"/>
    <s v="PALENCIA"/>
    <s v="5221"/>
    <s v="AGUILAR DE CAMPOO"/>
    <s v="DT NORTE"/>
    <s v="NEGOCIO"/>
    <x v="0"/>
    <x v="0"/>
    <d v="2017-12-31T00:00:00"/>
    <s v="ND"/>
  </r>
  <r>
    <s v="12761155"/>
    <s v="CANTALAPIEDRA DE LAS MORAS"/>
    <s v="JOSE IGNACIO"/>
    <s v="F04743175"/>
    <s v="9914995"/>
    <s v="5001"/>
    <x v="0"/>
    <s v="CAJAMAR (COMITE PROVINCIAL)"/>
    <s v="ESPAÑA"/>
    <s v=""/>
    <s v="04"/>
    <s v="05"/>
    <s v="47"/>
    <s v="71"/>
    <s v="186"/>
    <s v=""/>
    <s v="99004835"/>
    <s v="AC"/>
    <s v="DT"/>
    <s v="V"/>
    <s v="21-03-2013"/>
    <s v="2021-10"/>
    <s v=""/>
    <s v="2018-03"/>
    <m/>
    <s v="12761155"/>
    <s v="47"/>
    <s v="VALLADOLID"/>
    <s v="5016"/>
    <s v="VALLADOLID-PIO DEL RIO HORTEGA"/>
    <s v="DT NORTE"/>
    <s v="NEGOCIO"/>
    <x v="0"/>
    <x v="0"/>
    <d v="2017-12-31T00:00:00"/>
    <s v="ND"/>
  </r>
  <r>
    <s v="12761746"/>
    <s v="DIEZ VAZQUEZ"/>
    <s v="FERNANDO"/>
    <s v="F04743175"/>
    <s v="9166739"/>
    <s v=""/>
    <x v="0"/>
    <s v="AGUILAR DE CAMPOO"/>
    <s v="ESPAÑA"/>
    <s v=""/>
    <s v="04"/>
    <s v="05"/>
    <s v="34"/>
    <s v="33"/>
    <s v="004"/>
    <s v=""/>
    <s v="99004835"/>
    <s v="AC"/>
    <s v="DT"/>
    <s v="V"/>
    <s v="13-02-2008"/>
    <s v="2021-10"/>
    <s v=""/>
    <s v="2018-03"/>
    <m/>
    <s v="12761746"/>
    <s v="34"/>
    <s v="PALENCIA"/>
    <s v="5219"/>
    <s v="FROMISTA"/>
    <s v="DT NORTE"/>
    <s v="NEGOCIO"/>
    <x v="0"/>
    <x v="0"/>
    <d v="2017-12-31T00:00:00"/>
    <s v="ND"/>
  </r>
  <r>
    <s v="12764676"/>
    <s v="DIEZ HERNANSANZ"/>
    <s v="RUBEN"/>
    <s v="F04743175"/>
    <s v="9166737"/>
    <s v=""/>
    <x v="0"/>
    <s v="PAREDES DE NAVA"/>
    <s v="ESPAÑA"/>
    <s v=""/>
    <s v="04"/>
    <s v="05"/>
    <s v="34"/>
    <s v="31"/>
    <s v="123"/>
    <s v=""/>
    <s v="99004835"/>
    <s v="AC"/>
    <s v="DT"/>
    <s v="V"/>
    <s v="04-01-2007"/>
    <s v="2021-10"/>
    <s v=""/>
    <s v="2018-03"/>
    <m/>
    <s v="12764676"/>
    <s v="34"/>
    <s v="PALENCIA"/>
    <s v="5201"/>
    <s v="PALENCIA-CALLE MAYOR"/>
    <s v="DT NORTE"/>
    <s v="NEGOCIO"/>
    <x v="0"/>
    <x v="0"/>
    <d v="2017-12-31T00:00:00"/>
    <s v="ND"/>
  </r>
  <r>
    <s v="12767371"/>
    <s v="VILLEGAS FUENTE"/>
    <s v="LUIS MIGUEL"/>
    <s v="F04743175"/>
    <s v="10696472"/>
    <s v="5221"/>
    <x v="0"/>
    <s v="CAJA RURALES UNIDAS, CAJAMAR"/>
    <s v="ESPAÑA"/>
    <s v=""/>
    <s v="04"/>
    <s v="05"/>
    <s v="34"/>
    <s v="33"/>
    <s v="004"/>
    <s v=""/>
    <s v="99004835"/>
    <s v="AC"/>
    <s v="NM"/>
    <s v="V"/>
    <s v="24-04-2013"/>
    <s v="2021-10"/>
    <s v="2016-11"/>
    <s v="2018-02"/>
    <m/>
    <s v="12767371"/>
    <s v="34"/>
    <s v="PALENCIA"/>
    <s v="5201"/>
    <s v="PALENCIA-CALLE MAYOR"/>
    <s v="DT NORTE"/>
    <s v="NEGOCIO"/>
    <x v="0"/>
    <x v="0"/>
    <d v="2017-12-31T00:00:00"/>
    <s v="ND"/>
  </r>
  <r>
    <s v="12768211"/>
    <s v="ALVAREZ LABAJO"/>
    <s v="RAQUEL"/>
    <s v="F04743175"/>
    <s v="9166738"/>
    <s v=""/>
    <x v="0"/>
    <s v="VILLAMURIEL DE CERRATO"/>
    <s v="ESPAÑA"/>
    <s v=""/>
    <s v="04"/>
    <s v="05"/>
    <s v="34"/>
    <s v="31"/>
    <s v="225"/>
    <s v=""/>
    <s v="99001945"/>
    <s v="AC"/>
    <s v="DT"/>
    <s v="V"/>
    <s v="30-01-2013"/>
    <s v="2021-10"/>
    <s v=""/>
    <s v="2018-03"/>
    <m/>
    <s v="12768211"/>
    <s v="34"/>
    <s v="PALENCIA"/>
    <s v="5204"/>
    <s v="PALENCIA-CARDENAL CISNEROS"/>
    <s v="DT NORTE"/>
    <s v="NEGOCIO"/>
    <x v="0"/>
    <x v="0"/>
    <d v="2017-12-31T00:00:00"/>
    <s v="ND"/>
  </r>
  <r>
    <s v="12768648"/>
    <s v="PEREZ GONZALEZ"/>
    <s v="MIGUEL ANGEL"/>
    <s v="F04743175"/>
    <s v="9287375"/>
    <s v=""/>
    <x v="0"/>
    <s v="VALLADOLID - OFICINA PRINCIPAL"/>
    <s v="ESPAÑA"/>
    <s v=""/>
    <s v="04"/>
    <s v="05"/>
    <s v="47"/>
    <s v="71"/>
    <s v="186"/>
    <s v=""/>
    <s v="99004835"/>
    <s v="AC"/>
    <s v="DT"/>
    <s v="V"/>
    <s v="19-05-2008"/>
    <s v="2021-10"/>
    <s v=""/>
    <s v="2018-03"/>
    <m/>
    <s v="12768648"/>
    <s v="47"/>
    <s v="VALLADOLID"/>
    <s v="5018"/>
    <s v="LAGUNA DE DUERO-CTRA. MADRID"/>
    <s v="DT NORTE"/>
    <s v="NEGOCIO"/>
    <x v="0"/>
    <x v="0"/>
    <d v="2017-12-31T00:00:00"/>
    <s v="ND"/>
  </r>
  <r>
    <s v="12769734"/>
    <s v="IBAÑEZ PABLOS"/>
    <s v="GUILLERMO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8-02-2008"/>
    <s v="2021-10"/>
    <s v="2012-12"/>
    <s v="2018-02"/>
    <m/>
    <s v="12769734"/>
    <s v="28"/>
    <s v="MADRID"/>
    <s v="0967"/>
    <s v="MADRID-MERCAMADRID"/>
    <s v="DT CENTRO"/>
    <s v="NEGOCIO"/>
    <x v="0"/>
    <x v="0"/>
    <d v="2017-12-31T00:00:00"/>
    <s v="ND"/>
  </r>
  <r>
    <s v="12770396"/>
    <s v="TERUEL PERAL"/>
    <s v="MAGDALEN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5-10-2007"/>
    <s v="2011-10"/>
    <s v="2016-12"/>
    <s v="2018-02"/>
    <m/>
    <s v="12770396"/>
    <s v="28"/>
    <s v="MADRID"/>
    <s v="0966"/>
    <s v="MADRID-GENERAL RICARDOS"/>
    <s v="DT CENTRO"/>
    <s v="NEGOCIO"/>
    <x v="0"/>
    <x v="0"/>
    <d v="2017-12-31T00:00:00"/>
    <s v="ND"/>
  </r>
  <r>
    <s v="12770511"/>
    <s v="ALVAREZ POLANCO"/>
    <s v="ALBA"/>
    <s v="F04743175"/>
    <s v="9828680"/>
    <s v="5205"/>
    <x v="0"/>
    <s v="CAJAMAR -PALENCIA AV. DE ASTURIAS"/>
    <s v="ESPAÑA"/>
    <s v=""/>
    <s v="04"/>
    <s v="05"/>
    <s v="34"/>
    <s v="31"/>
    <s v="120"/>
    <s v=""/>
    <s v=""/>
    <s v="AC"/>
    <s v="DT"/>
    <s v="V"/>
    <s v="02-09-2013"/>
    <s v="2021-10"/>
    <s v=""/>
    <s v="2018-03"/>
    <m/>
    <s v="12770511"/>
    <s v="34"/>
    <s v="PALENCIA"/>
    <s v="5205"/>
    <s v="PALENCIA-AVDA. ASTURIAS"/>
    <s v="DT NORTE"/>
    <s v="NEGOCIO"/>
    <x v="0"/>
    <x v="0"/>
    <d v="2017-12-31T00:00:00"/>
    <s v="ND"/>
  </r>
  <r>
    <s v="12772396"/>
    <s v="CUEVAS FERNANDEZ"/>
    <s v="JAVIER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NM"/>
    <s v="M"/>
    <s v="19-12-2006"/>
    <s v="2021-10"/>
    <s v="2013-04"/>
    <s v="2018-02"/>
    <m/>
    <s v="12772396"/>
    <s v="47"/>
    <s v="VALLADOLID"/>
    <s v="9395"/>
    <s v="LIBERADOS"/>
    <s v="SS.CC. CAJAMAR"/>
    <s v="SERVICIO"/>
    <x v="0"/>
    <x v="0"/>
    <d v="2017-12-31T00:00:00"/>
    <s v="ND"/>
  </r>
  <r>
    <s v="12773175"/>
    <s v="PEREZ BLANCO"/>
    <s v="JORGE"/>
    <s v="F04743175"/>
    <s v="9908090"/>
    <s v="5201"/>
    <x v="0"/>
    <s v="CAJAS RURALES UNIDAS, CAJAMAR"/>
    <s v="ESPAÑA"/>
    <s v=""/>
    <s v="04"/>
    <s v="05"/>
    <s v="34"/>
    <s v="31"/>
    <s v="120"/>
    <s v=""/>
    <s v="99004835"/>
    <s v="AC"/>
    <s v="NM"/>
    <s v="V"/>
    <s v="29-11-2007"/>
    <s v="2021-10"/>
    <s v="2016-10"/>
    <s v="2018-02"/>
    <m/>
    <s v="12773175"/>
    <s v="34"/>
    <s v="PALENCIA"/>
    <s v="5205"/>
    <s v="PALENCIA-AVDA. ASTURIAS"/>
    <s v="DT NORTE"/>
    <s v="NEGOCIO"/>
    <x v="0"/>
    <x v="0"/>
    <d v="2017-12-31T00:00:00"/>
    <s v="ND"/>
  </r>
  <r>
    <s v="12774453"/>
    <s v="MACHO MELENDEZ"/>
    <s v="JOSE MARIA"/>
    <s v="F04743175"/>
    <s v="9166738"/>
    <s v=""/>
    <x v="0"/>
    <s v="VILLAMURIEL DE CERRATO"/>
    <s v="ESPAÑA"/>
    <s v=""/>
    <s v="04"/>
    <s v="05"/>
    <s v="34"/>
    <s v="31"/>
    <s v="225"/>
    <s v=""/>
    <s v="99001945"/>
    <s v="AC"/>
    <s v="DT"/>
    <s v="V"/>
    <s v="23-01-2008"/>
    <s v="2021-10"/>
    <s v=""/>
    <s v="2018-03"/>
    <m/>
    <s v="12774453"/>
    <s v="34"/>
    <s v="PALENCIA"/>
    <s v="5215"/>
    <s v="VILLADA"/>
    <s v="DT NORTE"/>
    <s v="NEGOCIO"/>
    <x v="0"/>
    <x v="0"/>
    <d v="2017-12-31T00:00:00"/>
    <s v="ND"/>
  </r>
  <r>
    <s v="12777370"/>
    <s v="URCAREGUI VILLASUR"/>
    <s v="SOFIA"/>
    <s v="F04743175"/>
    <s v="9166742"/>
    <s v=""/>
    <x v="0"/>
    <s v="VILLADA"/>
    <s v="ESPAÑA"/>
    <s v=""/>
    <s v="04"/>
    <s v="05"/>
    <s v="34"/>
    <s v="34"/>
    <s v="206"/>
    <s v=""/>
    <s v="99004835"/>
    <s v="AC"/>
    <s v="DT"/>
    <s v="V"/>
    <s v="08-02-2008"/>
    <s v="2021-10"/>
    <s v=""/>
    <s v="2018-03"/>
    <m/>
    <s v="12777370"/>
    <s v="34"/>
    <s v="PALENCIA"/>
    <s v="5219"/>
    <s v="FROMISTA"/>
    <s v="DT NORTE"/>
    <s v="NEGOCIO"/>
    <x v="0"/>
    <x v="0"/>
    <d v="2017-12-31T00:00:00"/>
    <s v="ND"/>
  </r>
  <r>
    <s v="13154067"/>
    <s v="COLLADO NUÑO"/>
    <s v="CARLO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8-11-2016"/>
    <s v="2020-11"/>
    <s v="2016-10"/>
    <s v="2018-02"/>
    <m/>
    <s v="13154067"/>
    <s v="04"/>
    <s v="ALMERIA"/>
    <s v="8674"/>
    <s v="GOBIERNO CORPORATIVO"/>
    <s v="SSCC BCC"/>
    <s v="SERVICIO"/>
    <x v="1"/>
    <x v="1"/>
    <d v="2017-12-31T00:00:00"/>
    <s v="ND"/>
  </r>
  <r>
    <s v="13159271"/>
    <s v="DIEZ DUEÑAS"/>
    <s v="FRANCISO FELIX"/>
    <s v="F04743175"/>
    <s v="9067598"/>
    <s v=""/>
    <x v="0"/>
    <s v="CAJAMAR"/>
    <s v="ESPAÑA"/>
    <s v=""/>
    <s v="04"/>
    <s v="05"/>
    <s v="09"/>
    <s v="11"/>
    <s v="059"/>
    <s v=""/>
    <s v=""/>
    <s v="AC"/>
    <s v="DT"/>
    <s v="V"/>
    <s v="09-05-2007"/>
    <s v="2021-10"/>
    <s v="2007-03"/>
    <s v="2018-03"/>
    <m/>
    <s v="13159271"/>
    <s v="09"/>
    <s v="BURGOS"/>
    <s v="5602"/>
    <s v="MIRANDA DE EBRO-ESTACION"/>
    <s v="DT NORTE"/>
    <s v="NEGOCIO"/>
    <x v="0"/>
    <x v="0"/>
    <d v="2017-12-31T00:00:00"/>
    <s v="ND"/>
  </r>
  <r>
    <s v="13302566"/>
    <s v="BELTRAN BARO"/>
    <s v="EDUARDO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5-05-2008"/>
    <s v="2016-05"/>
    <s v="2016-12"/>
    <s v="2018-02"/>
    <m/>
    <s v="13302566"/>
    <s v="28"/>
    <s v="MADRID"/>
    <s v="1913"/>
    <s v="VALDEMORO-ESTRELLA DE ELOLA"/>
    <s v="DT CENTRO"/>
    <s v="NEGOCIO"/>
    <x v="0"/>
    <x v="0"/>
    <d v="2017-12-31T00:00:00"/>
    <s v="ND"/>
  </r>
  <r>
    <s v="13305719"/>
    <s v="GARCES OLLAURI"/>
    <s v="EMM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2-01-2009"/>
    <s v="2021-10"/>
    <s v="2009-07"/>
    <s v="2018-02"/>
    <m/>
    <s v="13305719"/>
    <s v="04"/>
    <s v="ALMERIA"/>
    <s v="9275"/>
    <s v="PRESUPUESTACIÓN FINANCIERA"/>
    <s v="SSCC BCC"/>
    <s v="SERVICIO"/>
    <x v="1"/>
    <x v="1"/>
    <d v="2017-12-31T00:00:00"/>
    <s v="ND"/>
  </r>
  <r>
    <s v="13907670"/>
    <s v="HERRERA DIEGO"/>
    <s v="LUIS FERNANDO"/>
    <s v="F04743175"/>
    <s v="10120138"/>
    <s v="5202"/>
    <x v="0"/>
    <s v="CAJA MAR"/>
    <s v=""/>
    <s v=""/>
    <s v="04"/>
    <s v="05"/>
    <s v="34"/>
    <s v="31"/>
    <s v="120"/>
    <s v=""/>
    <s v=""/>
    <s v="AC"/>
    <s v="DT"/>
    <s v="V"/>
    <s v="11-08-2014"/>
    <s v="2018-08"/>
    <s v=""/>
    <s v="2018-03"/>
    <m/>
    <s v="13907670"/>
    <s v="34"/>
    <s v="Palencia"/>
    <s v="5221"/>
    <s v="AGUILAR DE CAMPOO"/>
    <s v="DT NORTE"/>
    <s v="NEGOCIO"/>
    <x v="0"/>
    <x v="0"/>
    <d v="2016-06-30T00:00:00"/>
    <s v="ND"/>
  </r>
  <r>
    <s v="13936425"/>
    <s v="GOMEZ GARCIA"/>
    <s v="OLGA"/>
    <s v="F04743175"/>
    <s v="9185569"/>
    <s v=""/>
    <x v="0"/>
    <s v="CAJAMAR"/>
    <s v="ESPAÑA"/>
    <s v=""/>
    <s v="04"/>
    <s v="04"/>
    <s v="39"/>
    <s v="41"/>
    <s v="087"/>
    <s v=""/>
    <s v="99000785"/>
    <s v="AC"/>
    <s v="DT"/>
    <s v="V"/>
    <s v="18-08-2008"/>
    <s v="2021-10"/>
    <s v=""/>
    <s v="2018-03"/>
    <m/>
    <s v="13936425"/>
    <s v="39"/>
    <s v="CANTABRIA"/>
    <s v="6001"/>
    <s v="TORRELAVEGA-CUATRO CAMINOS"/>
    <s v="DT NORTE"/>
    <s v="NEGOCIO"/>
    <x v="0"/>
    <x v="0"/>
    <d v="2017-12-31T00:00:00"/>
    <s v="ND"/>
  </r>
  <r>
    <s v="13980901"/>
    <s v="BENITO BLANCO"/>
    <s v="ANA MARIA"/>
    <s v="F04743175"/>
    <s v="9898117"/>
    <s v=""/>
    <x v="0"/>
    <s v="CAJAS RURALES UNIDAS,S.COOP.CREDITO"/>
    <s v=""/>
    <s v=""/>
    <s v="04"/>
    <s v="04"/>
    <s v="39"/>
    <s v="41"/>
    <s v="087"/>
    <s v=""/>
    <s v=""/>
    <s v="AC"/>
    <s v="NM"/>
    <s v="V"/>
    <s v="09-06-2016"/>
    <s v="2020-06"/>
    <s v="2016-06"/>
    <s v="2018-02"/>
    <m/>
    <s v="13980901"/>
    <s v="39"/>
    <s v="CANTABRIA"/>
    <s v="6001"/>
    <s v="TORRELAVEGA-CUATRO CAMINOS"/>
    <s v="DT NORTE"/>
    <s v="NEGOCIO"/>
    <x v="0"/>
    <x v="0"/>
    <d v="2017-12-31T00:00:00"/>
    <s v="ND"/>
  </r>
  <r>
    <s v="14624034"/>
    <s v="LINARES ALONSO"/>
    <s v="BLANCANIEVES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NM"/>
    <s v="V"/>
    <s v="15-05-2017"/>
    <s v="2021-06"/>
    <s v="2017-05"/>
    <s v="2018-02"/>
    <m/>
    <s v="14624034"/>
    <s v="04"/>
    <s v="ALMERIA"/>
    <s v="0077"/>
    <s v="EL EJIDO-LA MEZQUITA"/>
    <s v="DT ALMERIA"/>
    <s v="NEGOCIO"/>
    <x v="0"/>
    <x v="0"/>
    <d v="2017-12-31T00:00:00"/>
    <s v="ND"/>
  </r>
  <r>
    <s v="14624977"/>
    <s v="MELGUIZO MOLINA"/>
    <s v="RUBEN"/>
    <s v="F04743175"/>
    <s v="9250427"/>
    <s v="VI18"/>
    <x v="0"/>
    <s v="DT VIRTUAL GRANADA"/>
    <s v="ESPAÑA"/>
    <s v=""/>
    <s v="04"/>
    <s v="01"/>
    <s v="18"/>
    <s v="35"/>
    <s v="087"/>
    <s v=""/>
    <s v="99004835"/>
    <s v="AC"/>
    <s v="NM"/>
    <s v="V"/>
    <s v="11-07-2013"/>
    <s v="2021-10"/>
    <s v="2013-06"/>
    <s v="2018-02"/>
    <m/>
    <s v="14624977"/>
    <s v="18"/>
    <s v="GRANADA"/>
    <s v="3002"/>
    <s v="GUADIX-AVDA. MEDINA OLMOS"/>
    <s v="DT ALMERIA"/>
    <s v="NEGOCIO"/>
    <x v="0"/>
    <x v="0"/>
    <d v="2017-12-31T00:00:00"/>
    <s v="ND"/>
  </r>
  <r>
    <s v="14626784"/>
    <s v="CASARES ARAGON"/>
    <s v="MARIA LUISA"/>
    <s v="F04743175"/>
    <s v="9267630"/>
    <s v="0856"/>
    <x v="0"/>
    <s v="0856 - TORROX COSTA"/>
    <s v="ESPAÑA"/>
    <s v=""/>
    <s v="04"/>
    <s v="01"/>
    <s v="29"/>
    <s v="68"/>
    <s v="091"/>
    <s v=""/>
    <s v="99004835"/>
    <s v="AC"/>
    <s v="NM"/>
    <s v="V"/>
    <s v="28-06-2016"/>
    <s v="2020-07"/>
    <s v="2016-07"/>
    <s v="2018-02"/>
    <m/>
    <s v="14626784"/>
    <s v="29"/>
    <s v="MALAGA"/>
    <s v="0737"/>
    <s v="TORROX"/>
    <s v="DT ANDALUCIA OCCIDENTAL"/>
    <s v="NEGOCIO"/>
    <x v="0"/>
    <x v="0"/>
    <d v="2017-12-31T00:00:00"/>
    <s v="ND"/>
  </r>
  <r>
    <s v="14631869"/>
    <s v="ALCALDE JIMENEZ"/>
    <s v="BEATRIZ"/>
    <s v="F04743175"/>
    <s v="9235000"/>
    <s v="0001"/>
    <x v="0"/>
    <s v="0001 ADRA URB PZA AYUNTAMIENTO"/>
    <s v="ESPAÑA"/>
    <s v=""/>
    <s v="04"/>
    <s v="01"/>
    <s v="04"/>
    <s v="07"/>
    <s v="003"/>
    <s v=""/>
    <s v="99004835"/>
    <s v="AC"/>
    <s v="NM"/>
    <s v="V"/>
    <s v="18-02-2008"/>
    <s v="2021-10"/>
    <s v="2012-04"/>
    <s v="2018-02"/>
    <m/>
    <s v="14631869"/>
    <s v="04"/>
    <s v="ALMERIA"/>
    <s v="0001"/>
    <s v="ADRA-PLAZA AYUNTAMIENTO"/>
    <s v="DT ALMERIA"/>
    <s v="NEGOCIO"/>
    <x v="0"/>
    <x v="0"/>
    <d v="2017-12-31T00:00:00"/>
    <s v="ND"/>
  </r>
  <r>
    <s v="16544882"/>
    <s v="PINILLOS MARTINEZ"/>
    <s v="JESUS"/>
    <s v="F04743175"/>
    <s v="9926045"/>
    <s v=""/>
    <x v="0"/>
    <s v="CAJAS RURALES UNIDAS,S.COOP.CREDITO"/>
    <s v=""/>
    <s v=""/>
    <s v="04"/>
    <s v="16"/>
    <s v="26"/>
    <s v="05"/>
    <s v="089"/>
    <s v=""/>
    <s v=""/>
    <s v="AP"/>
    <s v="DT"/>
    <s v="V"/>
    <s v="07-03-2018"/>
    <s v=""/>
    <s v="1997-11"/>
    <s v="2010-12"/>
    <m/>
    <s v="16544882"/>
    <s v="26"/>
    <s v="LA RIOJA"/>
    <s v="4901"/>
    <s v="LOGROÑO-AVDA. PORTUGAL"/>
    <s v="DT CENTRO"/>
    <s v="NEGOCIO"/>
    <x v="0"/>
    <x v="0"/>
    <d v="2017-12-31T00:00:00"/>
    <s v="ND"/>
  </r>
  <r>
    <s v="16574056"/>
    <s v="GONZALEZ CARRILLO"/>
    <s v="GUILLERMO"/>
    <s v="F04743175"/>
    <s v="9268671"/>
    <s v=""/>
    <x v="0"/>
    <s v="CAJAMAR OF 0243"/>
    <s v="ESPAÑA"/>
    <s v=""/>
    <s v="04"/>
    <s v="14"/>
    <s v="30"/>
    <s v="04"/>
    <s v="030"/>
    <s v=""/>
    <s v="99004835"/>
    <s v="AC"/>
    <s v="NM"/>
    <s v="V"/>
    <s v="16-01-2018"/>
    <s v="2022-02"/>
    <s v="2018-01"/>
    <s v="2018-02"/>
    <m/>
    <s v="16574056"/>
    <s v="30"/>
    <s v="MURCIA"/>
    <s v="0243"/>
    <s v="MURCIA-LA CONDOMINA"/>
    <s v="DT MURCIA"/>
    <s v="NEGOCIO"/>
    <x v="0"/>
    <x v="0"/>
    <d v="2017-12-31T00:00:00"/>
    <s v="ND"/>
  </r>
  <r>
    <s v="16585032"/>
    <s v="ALLO ARANCON"/>
    <s v="NATALIA"/>
    <s v="F04743175"/>
    <s v="9147085"/>
    <s v="0786"/>
    <x v="0"/>
    <s v="0786-BENAHAVIS"/>
    <s v="ESPAÑA"/>
    <s v=""/>
    <s v="04"/>
    <s v="01"/>
    <s v="29"/>
    <s v="66"/>
    <s v="023"/>
    <s v=""/>
    <s v="99004835"/>
    <s v="AC"/>
    <s v="NM"/>
    <s v="V"/>
    <s v="15-01-2008"/>
    <s v="2021-10"/>
    <s v="2016-10"/>
    <s v="2018-02"/>
    <m/>
    <s v="16585032"/>
    <s v="29"/>
    <s v="MALAGA"/>
    <s v="0786"/>
    <s v="BENAHAVIS"/>
    <s v="DT ANDALUCIA OCCIDENTAL"/>
    <s v="NEGOCIO"/>
    <x v="0"/>
    <x v="0"/>
    <d v="2017-12-31T00:00:00"/>
    <s v="ND"/>
  </r>
  <r>
    <s v="16806766"/>
    <s v="GONZALEZ ALCALDE"/>
    <s v="JOSE FELIX"/>
    <s v="F04743175"/>
    <s v="9919326"/>
    <s v="5801"/>
    <x v="0"/>
    <s v="CAJAMAR"/>
    <s v="ESPAÑA"/>
    <s v=""/>
    <s v="04"/>
    <s v="05"/>
    <s v="42"/>
    <s v="61"/>
    <s v="173"/>
    <s v=""/>
    <s v=""/>
    <s v="AC"/>
    <s v="NM"/>
    <s v="V"/>
    <s v="01-02-2018"/>
    <s v=""/>
    <s v="2018-01"/>
    <s v="2018-02"/>
    <m/>
    <s v="16806766"/>
    <s v="42"/>
    <s v="SORIA"/>
    <s v="5801"/>
    <s v="SORIA-PLAZA MARIANO GRANADOS"/>
    <s v="DT CENTRO"/>
    <s v="NEGOCIO"/>
    <x v="0"/>
    <x v="0"/>
    <d v="2017-12-31T00:00:00"/>
    <s v="ND"/>
  </r>
  <r>
    <s v="17694134"/>
    <s v="ARIZA LANGARITA"/>
    <s v="FERNANDO SANTOS"/>
    <s v="F04743175"/>
    <s v="9408597"/>
    <s v="8062"/>
    <x v="0"/>
    <s v="RURALCAJA - SECC. SOPORTE COMERCIAL"/>
    <s v="ESPAÑA"/>
    <s v=""/>
    <s v="04"/>
    <s v="15"/>
    <s v="46"/>
    <s v="18"/>
    <s v="250"/>
    <s v=""/>
    <s v="99004835"/>
    <s v="AC"/>
    <s v="DT"/>
    <s v="V"/>
    <s v="10-03-2005"/>
    <s v="2021-10"/>
    <s v="2005-03"/>
    <s v="2018-03"/>
    <m/>
    <s v="17694134"/>
    <s v="46"/>
    <s v="Valencia/Valéncia"/>
    <s v="8306"/>
    <s v="TARIFAS"/>
    <s v="SSCC BCC"/>
    <s v="SERVICIO"/>
    <x v="1"/>
    <x v="1"/>
    <d v="2012-12-31T00:00:00"/>
    <s v="ERE 2013"/>
  </r>
  <r>
    <s v="18032099"/>
    <s v="BIARGE LANUZA"/>
    <s v="ENRIQUE"/>
    <s v="F04743175"/>
    <s v="7045419"/>
    <s v=""/>
    <x v="0"/>
    <s v="SUC. 4201 PS. SAGASTA"/>
    <s v="ESPAÑA"/>
    <s v=""/>
    <s v="04"/>
    <s v="02"/>
    <s v="50"/>
    <s v="08"/>
    <s v="297"/>
    <s v=""/>
    <s v=""/>
    <s v="AC"/>
    <s v="NM"/>
    <s v="V"/>
    <s v="25-03-2008"/>
    <s v="2021-10"/>
    <s v="2011-01"/>
    <s v="2018-02"/>
    <m/>
    <s v="18032099"/>
    <s v="50"/>
    <s v="ZARAGOZA"/>
    <s v="4201"/>
    <s v="ZARAGOZA-PASEO DE SAGASTA"/>
    <s v="DT CENTRO"/>
    <s v="NEGOCIO"/>
    <x v="0"/>
    <x v="0"/>
    <d v="2017-12-31T00:00:00"/>
    <s v="ND"/>
  </r>
  <r>
    <s v="18037928"/>
    <s v="CAMPO COLOMER"/>
    <s v="JESUS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3-07-2013"/>
    <s v=""/>
    <s v=""/>
    <s v="2018-03"/>
    <m/>
    <s v="18037928"/>
    <s v="08"/>
    <s v="BARCELONA"/>
    <s v="0528"/>
    <s v="L'HOSPITALET-COLLBLANC"/>
    <s v="DT CATALUÑA-BALEARES"/>
    <s v="NEGOCIO"/>
    <x v="0"/>
    <x v="0"/>
    <d v="2017-12-31T00:00:00"/>
    <s v="ND"/>
  </r>
  <r>
    <s v="18107395"/>
    <s v="CANTOR PINTOR"/>
    <s v="FRANCISCO JAVIER"/>
    <s v="F04743175"/>
    <s v="9235027"/>
    <s v="0097"/>
    <x v="0"/>
    <s v="0097 EL EJIDO URB SANTO DOMINGO"/>
    <s v="ESPAÑA"/>
    <s v=""/>
    <s v="04"/>
    <s v="01"/>
    <s v="04"/>
    <s v="07"/>
    <s v="902"/>
    <s v=""/>
    <s v="99004835"/>
    <s v="AC"/>
    <s v="NM"/>
    <s v="V"/>
    <s v="09-02-2009"/>
    <s v="2021-10"/>
    <s v="2016-11"/>
    <s v="2018-02"/>
    <m/>
    <s v="18107395"/>
    <s v="04"/>
    <s v="ALMERIA"/>
    <s v="9427"/>
    <s v="BANCA A DISTANCIA Y AUTOSERVICIO"/>
    <s v="SSCC BCC"/>
    <s v="SERVICIO"/>
    <x v="1"/>
    <x v="1"/>
    <d v="2017-12-31T00:00:00"/>
    <s v="ND"/>
  </r>
  <r>
    <s v="18107632"/>
    <s v="SANCHEZ ESCOBOSA"/>
    <s v="MARIA JOSE"/>
    <s v="F04743175"/>
    <s v="9234995"/>
    <s v="0190"/>
    <x v="0"/>
    <s v="0190 MOJACAR URB EL CANTAL"/>
    <s v="ESPAÑA"/>
    <s v=""/>
    <s v="04"/>
    <s v="01"/>
    <s v="04"/>
    <s v="03"/>
    <s v="064"/>
    <s v=""/>
    <s v="99004835"/>
    <s v="AC"/>
    <s v="NM"/>
    <s v="V"/>
    <s v="13-03-2006"/>
    <s v="2021-10"/>
    <s v="2010-04"/>
    <s v="2018-02"/>
    <m/>
    <s v="18107632"/>
    <s v="04"/>
    <s v="ALMERIA"/>
    <s v="0024"/>
    <s v="VERA-C/MAYOR"/>
    <s v="DT ALMERIA"/>
    <s v="NEGOCIO"/>
    <x v="0"/>
    <x v="0"/>
    <d v="2017-12-31T00:00:00"/>
    <s v="ND"/>
  </r>
  <r>
    <s v="18108001"/>
    <s v="CARA MORENO"/>
    <s v="MARIA DEL PILAR"/>
    <s v="F04743175"/>
    <s v="9235027"/>
    <s v="0097"/>
    <x v="0"/>
    <s v="0097 EL EJIDO URB SANTO DOMINGO"/>
    <s v="ESPAÑA"/>
    <s v=""/>
    <s v="04"/>
    <s v="01"/>
    <s v="04"/>
    <s v="07"/>
    <s v="902"/>
    <s v=""/>
    <s v="99004835"/>
    <s v="AC"/>
    <s v="NM"/>
    <s v="V"/>
    <s v="14-04-2016"/>
    <s v=""/>
    <s v="2016-04"/>
    <s v="2018-02"/>
    <m/>
    <s v="18108001"/>
    <s v="04"/>
    <s v="ALMERIA"/>
    <s v="0097"/>
    <s v="SANTO DOMINGO-EL EJIDO"/>
    <s v="DT ALMERIA"/>
    <s v="NEGOCIO"/>
    <x v="0"/>
    <x v="0"/>
    <d v="2017-12-31T00:00:00"/>
    <s v="ND"/>
  </r>
  <r>
    <s v="18108138"/>
    <s v="SANCHEZ LIROLA"/>
    <s v="NICOLAS"/>
    <s v="F04743175"/>
    <s v="9358617"/>
    <s v="0133"/>
    <x v="0"/>
    <s v="0133-ADRA-LA CURVA"/>
    <s v="ESPAÑA"/>
    <s v=""/>
    <s v="04"/>
    <s v="01"/>
    <s v="04"/>
    <s v="07"/>
    <s v="003"/>
    <s v=""/>
    <s v="99004835"/>
    <s v="AC"/>
    <s v="NM"/>
    <s v="V"/>
    <s v="17-03-2014"/>
    <s v="2022-03"/>
    <s v="2014-03"/>
    <s v="2018-02"/>
    <m/>
    <s v="18108138"/>
    <s v="04"/>
    <s v="ALMERIA"/>
    <s v="0123"/>
    <s v="ADRA-LA CARRERA"/>
    <s v="DT ALMERIA"/>
    <s v="NEGOCIO"/>
    <x v="0"/>
    <x v="0"/>
    <d v="2017-12-31T00:00:00"/>
    <s v="ND"/>
  </r>
  <r>
    <s v="18108233"/>
    <s v="AGUILAR HERRADA"/>
    <s v="MARIA BELEN"/>
    <s v="F04743175"/>
    <s v="9235022"/>
    <s v="0117"/>
    <x v="0"/>
    <s v="0117 EL EJIDO URB SIERRA NEVADA"/>
    <s v="ESPAÑA"/>
    <s v=""/>
    <s v="04"/>
    <s v="01"/>
    <s v="04"/>
    <s v="07"/>
    <s v="902"/>
    <s v=""/>
    <s v="99004835"/>
    <s v="AC"/>
    <s v="NM"/>
    <s v="V"/>
    <s v="14-04-2016"/>
    <s v=""/>
    <s v="2016-04"/>
    <s v="2018-02"/>
    <m/>
    <s v="18108233"/>
    <s v="04"/>
    <s v="ALMERIA"/>
    <s v="7977"/>
    <s v="COMISIÓN DE SERVICIO CAJA"/>
    <s v="SS.CC. CAJAMAR"/>
    <s v="SERVICIO"/>
    <x v="0"/>
    <x v="0"/>
    <d v="2017-12-31T00:00:00"/>
    <s v="ND"/>
  </r>
  <r>
    <s v="18108751"/>
    <s v="BONACHERA CAÑEDO"/>
    <s v="JOSE MANUEL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NM"/>
    <s v="V"/>
    <s v="18-03-2008"/>
    <s v="2021-10"/>
    <s v="2009-07"/>
    <s v="2018-02"/>
    <m/>
    <s v="18108751"/>
    <s v="04"/>
    <s v="ALMERIA"/>
    <s v="0087"/>
    <s v="LA PUEBLA-AVDA. ANDALUCIA"/>
    <s v="DT ALMERIA"/>
    <s v="NEGOCIO"/>
    <x v="0"/>
    <x v="0"/>
    <d v="2017-12-31T00:00:00"/>
    <s v="ND"/>
  </r>
  <r>
    <s v="18108917"/>
    <s v="JIMENEZ VILLEGAS"/>
    <s v="ENCARNACION"/>
    <s v="F04743175"/>
    <s v="9235020"/>
    <s v="0087"/>
    <x v="0"/>
    <s v="0087 VICAR URB LA PUEBLA"/>
    <s v="ESPAÑA"/>
    <s v=""/>
    <s v="04"/>
    <s v="01"/>
    <s v="04"/>
    <s v="07"/>
    <s v="102"/>
    <s v=""/>
    <s v="99004835"/>
    <s v="AC"/>
    <s v="NM"/>
    <s v="V"/>
    <s v="03-06-2008"/>
    <s v="2021-10"/>
    <s v="2011-04"/>
    <s v="2018-02"/>
    <m/>
    <s v="18108917"/>
    <s v="04"/>
    <s v="ALMERIA"/>
    <s v="0175"/>
    <s v="AGUADULCE - BOULEVARD"/>
    <s v="DT ALMERIA"/>
    <s v="NEGOCIO"/>
    <x v="0"/>
    <x v="0"/>
    <d v="2017-12-31T00:00:00"/>
    <s v="ND"/>
  </r>
  <r>
    <s v="18109063"/>
    <s v="LINARES BONILLA"/>
    <s v="ADEL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6-02-2008"/>
    <s v="2021-10"/>
    <s v="2010-01"/>
    <s v="2018-02"/>
    <m/>
    <s v="18109063"/>
    <s v="04"/>
    <s v="ALMERIA"/>
    <s v="9017"/>
    <s v="ANÁLISIS DE FINANCIACIÓN ESPECIAL"/>
    <s v="SSCC BCC"/>
    <s v="SERVICIO"/>
    <x v="1"/>
    <x v="1"/>
    <d v="2017-12-31T00:00:00"/>
    <s v="ND"/>
  </r>
  <r>
    <s v="18109147"/>
    <s v="FORNIELES AMAT"/>
    <s v="ESTHER"/>
    <s v="F04743175"/>
    <s v="9914995"/>
    <s v="5001"/>
    <x v="0"/>
    <s v="CAJAMAR (COMITE PROVINCIAL)"/>
    <s v="ESPAÑA"/>
    <s v=""/>
    <s v="04"/>
    <s v="05"/>
    <s v="47"/>
    <s v="71"/>
    <s v="186"/>
    <s v=""/>
    <s v="99004835"/>
    <s v="AC"/>
    <s v="DT"/>
    <s v="V"/>
    <s v="18-03-2008"/>
    <s v="2021-10"/>
    <s v=""/>
    <s v="2018-03"/>
    <m/>
    <s v="18109147"/>
    <s v="47"/>
    <s v="VALLADOLID"/>
    <s v="5018"/>
    <s v="LAGUNA DE DUERO-CTRA. MADRID"/>
    <s v="DT NORTE"/>
    <s v="NEGOCIO"/>
    <x v="0"/>
    <x v="0"/>
    <d v="2017-12-31T00:00:00"/>
    <s v="ND"/>
  </r>
  <r>
    <s v="18109172"/>
    <s v="MONTOYA ACUÑA"/>
    <s v="FRANCISCO"/>
    <s v="F04743175"/>
    <s v="9235014"/>
    <s v="0038"/>
    <x v="0"/>
    <s v="0038 EL PARADOR DE LAS HORTICHUELAS"/>
    <s v="ESPAÑA"/>
    <s v=""/>
    <s v="04"/>
    <s v="01"/>
    <s v="04"/>
    <s v="07"/>
    <s v="079"/>
    <s v=""/>
    <s v="99004835"/>
    <s v="AC"/>
    <s v="DT"/>
    <s v="V"/>
    <s v="17-04-2017"/>
    <s v="2021-07"/>
    <s v="1998-07"/>
    <s v="2018-03"/>
    <m/>
    <s v="18109172"/>
    <s v="04"/>
    <s v="ALMERIA"/>
    <s v="0038"/>
    <s v="EL PARADOR-CTRA. ALICUN"/>
    <s v="DT ALMERIA"/>
    <s v="NEGOCIO"/>
    <x v="0"/>
    <x v="0"/>
    <d v="2017-12-31T00:00:00"/>
    <s v="ND"/>
  </r>
  <r>
    <s v="18109433"/>
    <s v="SANCHEZ DIAZ"/>
    <s v="FRANCISCO"/>
    <s v="F04743175"/>
    <s v="9235026"/>
    <s v="0035"/>
    <x v="0"/>
    <s v="0035 STA. MARIA DEL AGUILA URB LA ALDEILLA"/>
    <s v="ESPAÑA"/>
    <s v=""/>
    <s v="04"/>
    <s v="01"/>
    <s v="04"/>
    <s v="07"/>
    <s v="902"/>
    <s v=""/>
    <s v="99004835"/>
    <s v="AC"/>
    <s v="NM"/>
    <s v="V"/>
    <s v="31-03-2008"/>
    <s v="2021-10"/>
    <s v="2009-10"/>
    <s v="2018-02"/>
    <m/>
    <s v="18109433"/>
    <s v="04"/>
    <s v="ALMERIA"/>
    <s v="0163"/>
    <s v="EL EJIDO-PASEO JUAN CARLOS I"/>
    <s v="DT ALMERIA"/>
    <s v="NEGOCIO"/>
    <x v="0"/>
    <x v="0"/>
    <d v="2017-12-31T00:00:00"/>
    <s v="ND"/>
  </r>
  <r>
    <s v="18109599"/>
    <s v="PERALTA CARA"/>
    <s v="MARIA DOLORES"/>
    <s v="F04743175"/>
    <s v="9235032"/>
    <s v="0090"/>
    <x v="0"/>
    <s v="0090 EL EJIDO URB PLAZA DE LA IGLESIA"/>
    <s v="ESPAÑA"/>
    <s v=""/>
    <s v="04"/>
    <s v="01"/>
    <s v="04"/>
    <s v="07"/>
    <s v="902"/>
    <s v=""/>
    <s v="99004835"/>
    <s v="AC"/>
    <s v="NM"/>
    <s v="V"/>
    <s v="07-02-2017"/>
    <s v=""/>
    <s v="2017-02"/>
    <s v="2018-02"/>
    <m/>
    <s v="18109599"/>
    <s v="04"/>
    <s v="ALMERIA"/>
    <s v="0090"/>
    <s v="EL EJIDO-PLAZA IGLESIA"/>
    <s v="DT ALMERIA"/>
    <s v="NEGOCIO"/>
    <x v="0"/>
    <x v="0"/>
    <d v="2017-12-31T00:00:00"/>
    <s v="ND"/>
  </r>
  <r>
    <s v="18109792"/>
    <s v="VILLEGAS IBARRA"/>
    <s v="MARIA DOLORES"/>
    <s v="F04743175"/>
    <s v="9235031"/>
    <s v="0039"/>
    <x v="0"/>
    <s v="0039 GUARDIAS VIEJAS"/>
    <s v="ESPAÑA"/>
    <s v=""/>
    <s v="04"/>
    <s v="01"/>
    <s v="04"/>
    <s v="07"/>
    <s v="902"/>
    <s v=""/>
    <s v="99004835"/>
    <s v="AC"/>
    <s v="NM"/>
    <s v="V"/>
    <s v="22-04-2004"/>
    <s v="2008-04"/>
    <s v="2004-04"/>
    <s v="2018-02"/>
    <m/>
    <s v="18109792"/>
    <s v="04"/>
    <s v="ALMERIA"/>
    <s v="0007"/>
    <s v="EL EJIDO-CTRA. MALAGA"/>
    <s v="DT ALMERIA"/>
    <s v="NEGOCIO"/>
    <x v="0"/>
    <x v="0"/>
    <d v="2017-12-31T00:00:00"/>
    <s v="ND"/>
  </r>
  <r>
    <s v="18109946"/>
    <s v="MALDONADO RUBIO"/>
    <s v="ELENA MARIA"/>
    <s v="F04743175"/>
    <s v="9235023"/>
    <s v="0131"/>
    <x v="0"/>
    <s v="0131 EL EJIDO URB LAS PALMERAS"/>
    <s v="ESPAÑA"/>
    <s v=""/>
    <s v="04"/>
    <s v="01"/>
    <s v="04"/>
    <s v="07"/>
    <s v="902"/>
    <s v=""/>
    <s v="99004835"/>
    <s v="AC"/>
    <s v="NM"/>
    <s v="V"/>
    <s v="18-03-2008"/>
    <s v="2021-10"/>
    <s v="2009-07"/>
    <s v="2018-02"/>
    <m/>
    <s v="18109946"/>
    <s v="04"/>
    <s v="ALMERIA"/>
    <s v="8680"/>
    <s v="UNIDAD DE CONTROL DE GESTIÓN DE RECUPERACIÓN DE DEUDA"/>
    <s v="SSCC BCC"/>
    <s v="SERVICIO"/>
    <x v="1"/>
    <x v="1"/>
    <d v="2017-12-31T00:00:00"/>
    <s v="ND"/>
  </r>
  <r>
    <s v="18110264"/>
    <s v="BALAGUER NAVARRO"/>
    <s v="MARIA DE LOS ANGELES"/>
    <s v="F04743175"/>
    <s v="9235027"/>
    <s v="0097"/>
    <x v="0"/>
    <s v="0097 EL EJIDO URB SANTO DOMINGO"/>
    <s v="ESPAÑA"/>
    <s v=""/>
    <s v="04"/>
    <s v="01"/>
    <s v="04"/>
    <s v="07"/>
    <s v="902"/>
    <s v=""/>
    <s v="99004835"/>
    <s v="AC"/>
    <s v="NM"/>
    <s v="V"/>
    <s v="27-03-2006"/>
    <s v="2021-10"/>
    <s v="2009-07"/>
    <s v="2018-02"/>
    <m/>
    <s v="18110264"/>
    <s v="04"/>
    <s v="ALMERIA"/>
    <s v="0035"/>
    <s v="LA ALDEILLA-CTRA. DE MALAGA"/>
    <s v="DT ALMERIA"/>
    <s v="NEGOCIO"/>
    <x v="0"/>
    <x v="0"/>
    <d v="2017-12-31T00:00:00"/>
    <s v="ND"/>
  </r>
  <r>
    <s v="18111323"/>
    <s v="GIL ESCOBAR"/>
    <s v="URSULA"/>
    <s v="F04743175"/>
    <s v="9235065"/>
    <s v="0098"/>
    <x v="0"/>
    <s v="0098 ALMERIA URB ARTES DE ARCOS"/>
    <s v="ESPAÑA"/>
    <s v=""/>
    <s v="04"/>
    <s v="01"/>
    <s v="04"/>
    <s v="08"/>
    <s v="013"/>
    <s v=""/>
    <s v="99004835"/>
    <s v="AC"/>
    <s v="DT"/>
    <s v="V"/>
    <s v="18-02-2008"/>
    <s v="2021-10"/>
    <s v=""/>
    <s v="2018-03"/>
    <m/>
    <s v="18111323"/>
    <s v="04"/>
    <s v="ALMERIA"/>
    <s v="9275"/>
    <s v="PRESUPUESTACIÓN FINANCIERA"/>
    <s v="SSCC BCC"/>
    <s v="SERVICIO"/>
    <x v="1"/>
    <x v="1"/>
    <d v="2017-12-31T00:00:00"/>
    <s v="ND"/>
  </r>
  <r>
    <s v="18112239"/>
    <s v="LOPEZ CUELLAR"/>
    <s v="MERCEDES EVA"/>
    <s v="F04743175"/>
    <s v="9235026"/>
    <s v="0035"/>
    <x v="0"/>
    <s v="0035 STA. MARIA DEL AGUILA URB LA ALDEILLA"/>
    <s v="ESPAÑA"/>
    <s v=""/>
    <s v="04"/>
    <s v="01"/>
    <s v="04"/>
    <s v="07"/>
    <s v="902"/>
    <s v=""/>
    <s v="99004835"/>
    <s v="AC"/>
    <s v="NM"/>
    <s v="V"/>
    <s v="04-08-2009"/>
    <s v="2021-10"/>
    <s v="2009-08"/>
    <s v="2018-02"/>
    <m/>
    <s v="18112239"/>
    <s v="04"/>
    <s v="ALMERIA"/>
    <s v="0148"/>
    <s v="ALMERIMAR-EL EJIDO"/>
    <s v="DT ALMERIA"/>
    <s v="NEGOCIO"/>
    <x v="0"/>
    <x v="0"/>
    <d v="2017-12-31T00:00:00"/>
    <s v="ND"/>
  </r>
  <r>
    <s v="18113030"/>
    <s v="PERAMO GONZALEZ"/>
    <s v="FELISA"/>
    <s v="F04743175"/>
    <s v="9267638"/>
    <s v="0739"/>
    <x v="0"/>
    <s v="0739-VELEZ MALAGA-REYES CATOLICO"/>
    <s v="ESPAÑA"/>
    <s v=""/>
    <s v="04"/>
    <s v="01"/>
    <s v="29"/>
    <s v="68"/>
    <s v="094"/>
    <s v=""/>
    <s v="99004835"/>
    <s v="AC"/>
    <s v="NM"/>
    <s v="V"/>
    <s v="08-02-2010"/>
    <s v="2021-10"/>
    <s v="2011-04"/>
    <s v="2018-02"/>
    <m/>
    <s v="18113030"/>
    <s v="29"/>
    <s v="MALAGA"/>
    <s v="0739"/>
    <s v="VELEZ MALAGA-PLAZA DE CARMELITAS"/>
    <s v="DT ANDALUCIA OCCIDENTAL"/>
    <s v="NEGOCIO"/>
    <x v="0"/>
    <x v="0"/>
    <d v="2017-12-31T00:00:00"/>
    <s v="ND"/>
  </r>
  <r>
    <s v="18113401"/>
    <s v="VILLEGAS LOPEZ"/>
    <s v="SUSANA"/>
    <s v="F04743175"/>
    <s v="9235032"/>
    <s v="0090"/>
    <x v="0"/>
    <s v="0090 EL EJIDO URB PLAZA DE LA IGLESIA"/>
    <s v="ESPAÑA"/>
    <s v=""/>
    <s v="04"/>
    <s v="01"/>
    <s v="04"/>
    <s v="07"/>
    <s v="902"/>
    <s v=""/>
    <s v="99004835"/>
    <s v="AC"/>
    <s v="NM"/>
    <s v="V"/>
    <s v="17-04-2017"/>
    <s v="2021-10"/>
    <s v="2010-06"/>
    <s v="2018-02"/>
    <m/>
    <s v="18113401"/>
    <s v="04"/>
    <s v="ALMERIA"/>
    <s v="0147"/>
    <s v="POL IND. LA REDONDA-EL EJIDO"/>
    <s v="DT ALMERIA"/>
    <s v="NEGOCIO"/>
    <x v="0"/>
    <x v="0"/>
    <d v="2017-12-31T00:00:00"/>
    <s v="ND"/>
  </r>
  <r>
    <s v="18113964"/>
    <s v="RUIZ ACIEN"/>
    <s v="ANTONIO"/>
    <s v="F04743175"/>
    <s v="9377444"/>
    <s v="0147"/>
    <x v="0"/>
    <s v="0147 POL.IND.LA REDONDA-EL EJIDO"/>
    <s v="ESPAÑA"/>
    <s v=""/>
    <s v="04"/>
    <s v="01"/>
    <s v="04"/>
    <s v="07"/>
    <s v="902"/>
    <s v=""/>
    <s v="99004835"/>
    <s v="AC"/>
    <s v="NM"/>
    <s v="V"/>
    <s v="25-08-2009"/>
    <s v="2021-10"/>
    <s v="2010-01"/>
    <s v="2018-02"/>
    <m/>
    <s v="18113964"/>
    <s v="04"/>
    <s v="ALMERIA"/>
    <s v="0163"/>
    <s v="EL EJIDO-PASEO JUAN CARLOS I"/>
    <s v="DT ALMERIA"/>
    <s v="NEGOCIO"/>
    <x v="0"/>
    <x v="0"/>
    <d v="2017-12-31T00:00:00"/>
    <s v="ND"/>
  </r>
  <r>
    <s v="18217374"/>
    <s v="ADROVER NEBOT"/>
    <s v="MARIA"/>
    <s v="F04743175"/>
    <s v="10055958"/>
    <s v=""/>
    <x v="0"/>
    <s v="CAJAMAR - FELANITX"/>
    <s v=""/>
    <s v=""/>
    <s v="04"/>
    <s v="11"/>
    <s v="07"/>
    <s v="03"/>
    <s v="022"/>
    <s v=""/>
    <s v="99000785"/>
    <s v="AC"/>
    <s v="DT"/>
    <s v="V"/>
    <s v="22-09-2010"/>
    <s v="2021-10"/>
    <s v=""/>
    <s v="2018-03"/>
    <m/>
    <s v="18217374"/>
    <s v="07"/>
    <s v="BALEARES"/>
    <s v="4505"/>
    <s v="MANACOR"/>
    <s v="DT CATALUÑA-BALEARES"/>
    <s v="NEGOCIO"/>
    <x v="0"/>
    <x v="0"/>
    <d v="2017-12-31T00:00:00"/>
    <s v="ND"/>
  </r>
  <r>
    <s v="18219233"/>
    <s v="ANDREU RIERA"/>
    <s v="JUAN"/>
    <s v="F04743175"/>
    <s v="10055876"/>
    <s v=""/>
    <x v="0"/>
    <s v="CAJAMAR - MANACOR"/>
    <s v=""/>
    <s v=""/>
    <s v="04"/>
    <s v="11"/>
    <s v="07"/>
    <s v="03"/>
    <s v="033"/>
    <s v=""/>
    <s v="99000785"/>
    <s v="AC"/>
    <s v="NM"/>
    <s v="V"/>
    <s v="28-09-2011"/>
    <s v="2021-10"/>
    <s v="2013-07"/>
    <s v="2018-02"/>
    <m/>
    <s v="18219233"/>
    <s v="07"/>
    <s v="BALEARES"/>
    <s v="4505"/>
    <s v="MANACOR"/>
    <s v="DT CATALUÑA-BALEARES"/>
    <s v="NEGOCIO"/>
    <x v="0"/>
    <x v="0"/>
    <d v="2017-12-31T00:00:00"/>
    <s v="ND"/>
  </r>
  <r>
    <s v="18227603"/>
    <s v="ADROVER RIERA"/>
    <s v="ANTONIA"/>
    <s v="F04743175"/>
    <s v="10055959"/>
    <s v=""/>
    <x v="0"/>
    <s v="CAJAMAR - PORRERES"/>
    <s v=""/>
    <s v=""/>
    <s v="04"/>
    <s v="11"/>
    <s v="07"/>
    <s v="03"/>
    <s v="043"/>
    <s v=""/>
    <s v="99000785"/>
    <s v="AC"/>
    <s v="DT"/>
    <s v="V"/>
    <s v="05-01-2011"/>
    <s v="2021-10"/>
    <s v=""/>
    <s v="2018-03"/>
    <m/>
    <s v="18227603"/>
    <s v="07"/>
    <s v="BALEARES"/>
    <s v="4504"/>
    <s v="PORRERES"/>
    <s v="DT CATALUÑA-BALEARES"/>
    <s v="NEGOCIO"/>
    <x v="0"/>
    <x v="0"/>
    <d v="2017-12-31T00:00:00"/>
    <s v="ND"/>
  </r>
  <r>
    <s v="18411954"/>
    <s v="MARTINEZ MAÑAS"/>
    <s v="MIGUEL ANGEL"/>
    <s v="F04743175"/>
    <s v="9393865"/>
    <s v=""/>
    <x v="0"/>
    <s v="CAJAMAR"/>
    <s v="ESPAÑA"/>
    <s v=""/>
    <s v="04"/>
    <s v="15"/>
    <s v="46"/>
    <s v="16"/>
    <s v="242"/>
    <s v=""/>
    <s v=""/>
    <s v="AC"/>
    <s v="DT"/>
    <s v="V"/>
    <s v="14-12-2011"/>
    <s v="2021-10"/>
    <s v="2011-12"/>
    <s v="2018-03"/>
    <m/>
    <s v="18411954"/>
    <s v="46"/>
    <s v="Valencia/Valéncia"/>
    <s v="7060"/>
    <s v="TORREBAJA"/>
    <s v=""/>
    <s v="NEGOCIO"/>
    <x v="0"/>
    <x v="0"/>
    <d v="2013-06-30T00:00:00"/>
    <s v="ERE 2013"/>
  </r>
  <r>
    <s v="18418539"/>
    <s v="CONEJOS FABRE"/>
    <s v="JOSE ANTONIO"/>
    <s v="F04743175"/>
    <s v="9212619"/>
    <s v="2009"/>
    <x v="0"/>
    <s v="CAJAMAR"/>
    <s v="ESPAÑA"/>
    <s v=""/>
    <s v="04"/>
    <s v="15"/>
    <s v="46"/>
    <s v="15"/>
    <s v="220"/>
    <s v=""/>
    <s v="99004835"/>
    <s v="AC"/>
    <s v="NM"/>
    <s v="V"/>
    <s v="17-12-2013"/>
    <s v="2021-12"/>
    <s v="2014-01"/>
    <s v="2018-02"/>
    <m/>
    <s v="18418539"/>
    <s v="46"/>
    <s v="VALENCIA"/>
    <s v="8004"/>
    <s v="GESTIÓN DE RIESGOS (7000)"/>
    <s v="DT VALENCIA-CASTELLON"/>
    <s v="SERVICIO"/>
    <x v="0"/>
    <x v="0"/>
    <d v="2017-12-31T00:00:00"/>
    <s v="ND"/>
  </r>
  <r>
    <s v="18420594"/>
    <s v="DOMINGO GORRIZ"/>
    <s v="MANUEL"/>
    <s v="F04743175"/>
    <s v="9246007"/>
    <s v="1392"/>
    <x v="0"/>
    <s v="RURALCAJA"/>
    <s v="ESPAÑA"/>
    <s v="CASTELLON"/>
    <s v="04"/>
    <s v="15"/>
    <s v="12"/>
    <s v="12"/>
    <s v="040"/>
    <s v=""/>
    <s v="99004835"/>
    <s v="AC"/>
    <s v="DT"/>
    <s v="V"/>
    <s v="02-11-2009"/>
    <s v="2021-11"/>
    <s v="2017-01"/>
    <s v="2018-03"/>
    <m/>
    <s v="18420594"/>
    <s v="12"/>
    <s v="Castellón/Castelló"/>
    <s v="8004"/>
    <s v="GESTIÓN DE RIESGOS (7000)"/>
    <s v="DT VALENCIA-CASTELLON"/>
    <s v="SERVICIO"/>
    <x v="0"/>
    <x v="0"/>
    <d v="2017-03-31T00:00:00"/>
    <s v="ND - ERE 2015 o EXC 2017 - EXCEDENCIA CVAR -  - APROBADA01/04/2017 - "/>
  </r>
  <r>
    <s v="18435748"/>
    <s v="PEIRO BERTOLIN"/>
    <s v="ANA"/>
    <s v="F04743175"/>
    <s v="9283808"/>
    <s v="1261"/>
    <x v="0"/>
    <s v="RURALCAJA"/>
    <s v="ESPAÑA"/>
    <s v=""/>
    <s v="04"/>
    <s v="15"/>
    <s v="46"/>
    <s v="18"/>
    <s v="250"/>
    <s v=""/>
    <s v=""/>
    <s v="AC"/>
    <s v="DT"/>
    <s v="V"/>
    <s v="24-05-2011"/>
    <s v="2021-10"/>
    <s v=""/>
    <s v="2018-03"/>
    <m/>
    <s v="18435748"/>
    <s v="46"/>
    <s v="VALENCIA"/>
    <s v="2228"/>
    <s v="VALENCIA-QUART"/>
    <s v="DT VALENCIA-CASTELLON"/>
    <s v="NEGOCIO"/>
    <x v="0"/>
    <x v="0"/>
    <d v="2017-12-31T00:00:00"/>
    <s v="ND"/>
  </r>
  <r>
    <s v="18436919"/>
    <s v="ARENERE AGUSTIN"/>
    <s v="JOSE MIGUEL"/>
    <s v="F04743175"/>
    <s v="10065838"/>
    <s v="7012"/>
    <x v="0"/>
    <s v="CAJAMAR"/>
    <s v=""/>
    <s v=""/>
    <s v="04"/>
    <s v="15"/>
    <s v="46"/>
    <s v="16"/>
    <s v="261"/>
    <s v="99004837"/>
    <s v=""/>
    <s v="AC"/>
    <s v="DT"/>
    <s v="V"/>
    <s v="04-10-2013"/>
    <s v="2021-10"/>
    <s v="2013-11"/>
    <s v="2018-03"/>
    <m/>
    <s v="18436919"/>
    <s v="46"/>
    <s v="Valencia/Valéncia"/>
    <s v="7977"/>
    <s v="COMISIÓN DE SERVICIO CAJA"/>
    <s v="SS.CC. CAJAMAR"/>
    <s v="SERVICIO"/>
    <x v="0"/>
    <x v="0"/>
    <d v="2016-12-31T00:00:00"/>
    <s v="ND"/>
  </r>
  <r>
    <s v="18439802"/>
    <s v="FAJARDO DIEGUEZ"/>
    <s v="LAURA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NM"/>
    <s v="V"/>
    <s v="17-12-2008"/>
    <s v="2021-10"/>
    <s v="2014-07"/>
    <s v="2018-02"/>
    <m/>
    <s v="18439802"/>
    <s v="12"/>
    <s v="CASTELLON"/>
    <s v="7350"/>
    <s v="JERICA-AVENIDA"/>
    <s v="DT VALENCIA-CASTELLON"/>
    <s v="NEGOCIO"/>
    <x v="0"/>
    <x v="0"/>
    <d v="2017-12-31T00:00:00"/>
    <s v="ND"/>
  </r>
  <r>
    <s v="18441738"/>
    <s v="GARCIA GARCIA"/>
    <s v="ELENA"/>
    <s v="F04743175"/>
    <s v="10054920"/>
    <s v="7400"/>
    <x v="0"/>
    <s v="CAJAS RURALES UNIDAS"/>
    <s v="ESPAÑA"/>
    <s v=""/>
    <s v="04"/>
    <s v="15"/>
    <s v="12"/>
    <s v="12"/>
    <s v="004"/>
    <s v=""/>
    <s v=""/>
    <s v="AN"/>
    <s v="NM"/>
    <s v="V"/>
    <s v="02-02-2018"/>
    <s v=""/>
    <s v=""/>
    <s v=""/>
    <m/>
    <s v="18441738"/>
    <s v="12"/>
    <s v="CASTELLON"/>
    <s v="7400"/>
    <s v="ALCOSSEBRE-SAN JOSE"/>
    <s v="DT VALENCIA-CASTELLON"/>
    <s v="NEGOCIO"/>
    <x v="0"/>
    <x v="0"/>
    <d v="2017-12-31T00:00:00"/>
    <s v="ND"/>
  </r>
  <r>
    <s v="18443387"/>
    <s v="GARGALLO SAURA"/>
    <s v="ESTHER"/>
    <s v="F04743175"/>
    <s v="10164502"/>
    <s v="2246"/>
    <x v="0"/>
    <s v="CAJAMAR"/>
    <s v=""/>
    <s v=""/>
    <s v="04"/>
    <s v="15"/>
    <s v="46"/>
    <s v="18"/>
    <s v="250"/>
    <s v="99004837"/>
    <s v=""/>
    <s v="AD"/>
    <s v="NM"/>
    <s v="V"/>
    <s v="06-04-2010"/>
    <s v="2021-10"/>
    <s v="2017-02"/>
    <s v="2018-01"/>
    <m/>
    <s v="18443387"/>
    <s v="46"/>
    <s v="VALENCIA"/>
    <s v="2179"/>
    <s v="VALENCIA-SAN JOSE DE PIGNATELLI"/>
    <s v="DT VALENCIA-CASTELLON"/>
    <s v="NEGOCIO"/>
    <x v="0"/>
    <x v="0"/>
    <d v="2017-12-31T00:00:00"/>
    <s v="ND"/>
  </r>
  <r>
    <s v="18897115"/>
    <s v="PALMER CANOS"/>
    <s v="ANTONIO"/>
    <s v="F12013140"/>
    <s v="454926"/>
    <s v="3399"/>
    <x v="1"/>
    <s v="CAJA RURAL SAN JOSE DE NULES"/>
    <s v="ESPAÑA"/>
    <s v=""/>
    <s v="04"/>
    <s v="15"/>
    <s v="12"/>
    <s v="12"/>
    <s v="082"/>
    <s v=""/>
    <s v="99004835"/>
    <s v="AC"/>
    <s v="DS"/>
    <s v="V"/>
    <s v="31-01-2011"/>
    <s v="2021-10"/>
    <s v=""/>
    <s v="2018-06"/>
    <m/>
    <s v="18897115"/>
    <s v=""/>
    <s v=""/>
    <s v=""/>
    <s v=""/>
    <s v=""/>
    <s v=""/>
    <x v="2"/>
    <x v="2"/>
    <d v="1899-12-30T00:00:00"/>
    <s v="EXCEPCIÓN SAN JOSE DE NULES"/>
  </r>
  <r>
    <s v="18902755"/>
    <s v="CASAÑ BELLIDO"/>
    <s v="J. RAMON"/>
    <s v="F04743175"/>
    <s v="9078084"/>
    <s v="1379"/>
    <x v="0"/>
    <s v="RURALCAJA"/>
    <s v="ESPAÑA"/>
    <s v="CASTELLON"/>
    <s v="04"/>
    <s v="15"/>
    <s v="12"/>
    <s v="12"/>
    <s v="028"/>
    <s v=""/>
    <s v="99004835"/>
    <s v="AC"/>
    <s v="DT"/>
    <s v="V"/>
    <s v="09-03-2010"/>
    <s v="2021-10"/>
    <s v=""/>
    <s v="2018-03"/>
    <m/>
    <s v="18902755"/>
    <s v="12"/>
    <s v="Castellón/Castelló"/>
    <s v="7417"/>
    <s v="BENICASSIM-AVDA. CASTELLO"/>
    <s v="D.T. CATALUÑA-BALEARES"/>
    <s v="NEGOCIO"/>
    <x v="0"/>
    <x v="0"/>
    <d v="2012-12-31T00:00:00"/>
    <s v="ERE 2013"/>
  </r>
  <r>
    <s v="18905810"/>
    <s v="QUINTANA ESTEVE"/>
    <s v="ANTONIO"/>
    <s v="F04743175"/>
    <s v="9246009"/>
    <s v="1393"/>
    <x v="0"/>
    <s v="RURALCAJA"/>
    <s v="ESPAÑA"/>
    <s v="CASTELLON"/>
    <s v="04"/>
    <s v="15"/>
    <s v="12"/>
    <s v="12"/>
    <s v="040"/>
    <s v=""/>
    <s v="99004835"/>
    <s v="AC"/>
    <s v="DT"/>
    <s v="E"/>
    <s v="26-06-2002"/>
    <s v="2021-10"/>
    <s v="2002-06"/>
    <s v="2018-03"/>
    <m/>
    <s v="18905810"/>
    <s v="12"/>
    <s v="Castellón/Castelló"/>
    <s v="7465"/>
    <s v="CASTELLO-PASEO UNIVERSIDAD"/>
    <s v="DT VALENCIA-CASTELLON"/>
    <s v="NEGOCIO"/>
    <x v="0"/>
    <x v="0"/>
    <d v="2013-06-30T00:00:00"/>
    <s v="ERE 2013"/>
  </r>
  <r>
    <s v="18906576"/>
    <s v="BARRERA BELTRAN"/>
    <s v="CONSUELO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24-12-2008"/>
    <s v="2021-10"/>
    <s v=""/>
    <s v="2018-03"/>
    <m/>
    <s v="18906576"/>
    <s v="12"/>
    <s v="Castellón/Castelló"/>
    <s v="9581"/>
    <s v="Gestión de Precontencioso"/>
    <s v="SS.CC. CAJAMAR"/>
    <s v="SERVICIO"/>
    <x v="0"/>
    <x v="0"/>
    <d v="2012-12-31T00:00:00"/>
    <s v="ERE 2013"/>
  </r>
  <r>
    <s v="18907059"/>
    <s v="SEGARRA BARBERA"/>
    <s v="JOSE VICENTE"/>
    <s v="F12014221"/>
    <s v="9075987"/>
    <s v="5101"/>
    <x v="2"/>
    <s v="CAJA RURAL SAN VICENTE FERRER"/>
    <s v="ESPAÑA"/>
    <s v=""/>
    <s v="04"/>
    <s v="15"/>
    <s v="12"/>
    <s v="12"/>
    <s v="126"/>
    <s v=""/>
    <s v=""/>
    <s v="AC"/>
    <s v="DS"/>
    <s v="V"/>
    <s v="22-02-2011"/>
    <s v="2021-10"/>
    <s v=""/>
    <s v="2018-06"/>
    <m/>
    <s v="18907059"/>
    <s v=""/>
    <s v=""/>
    <s v=""/>
    <s v=""/>
    <s v=""/>
    <s v=""/>
    <x v="2"/>
    <x v="2"/>
    <d v="1899-12-30T00:00:00"/>
    <s v="EXCEPCIÓN SAN VICENTE FERRER"/>
  </r>
  <r>
    <s v="18912292"/>
    <s v="SIDRO RIBES"/>
    <s v="JAIME"/>
    <s v="F04743175"/>
    <s v="9246006"/>
    <s v="1370"/>
    <x v="0"/>
    <s v="RURALCAJA"/>
    <s v="ESPAÑA"/>
    <s v="CASTELLON"/>
    <s v="04"/>
    <s v="15"/>
    <s v="12"/>
    <s v="12"/>
    <s v="040"/>
    <s v=""/>
    <s v="99004835"/>
    <s v="AC"/>
    <s v="DS"/>
    <s v="V"/>
    <s v="28-07-1998"/>
    <s v="2021-10"/>
    <s v="1999-01"/>
    <s v="2018-06"/>
    <m/>
    <s v="18912292"/>
    <s v="12"/>
    <s v="Castellón/Castelló"/>
    <s v="7414"/>
    <s v="CASTELLO-AVENIDA HERMANOS BOU"/>
    <s v="DT VALENCIA-CASTELLON"/>
    <s v="NEGOCIO"/>
    <x v="0"/>
    <x v="0"/>
    <d v="2012-12-31T00:00:00"/>
    <s v="ERE 2013"/>
  </r>
  <r>
    <s v="18912358"/>
    <s v="CABEDO BOU"/>
    <s v="JOSE MANUEL"/>
    <s v="F04743175"/>
    <s v="9896638"/>
    <s v=""/>
    <x v="0"/>
    <s v="CAJAMAR"/>
    <s v="ESPAÑA"/>
    <s v=""/>
    <s v="04"/>
    <s v="15"/>
    <s v="12"/>
    <s v="12"/>
    <s v="040"/>
    <s v=""/>
    <s v=""/>
    <s v="AC"/>
    <s v="DT"/>
    <s v="V"/>
    <s v="23-10-2008"/>
    <s v="2021-10"/>
    <s v=""/>
    <s v="2018-03"/>
    <m/>
    <s v="18912358"/>
    <s v="12"/>
    <s v="Castellón/Castelló"/>
    <s v="7379"/>
    <s v="VILLAHERMOSA DEL RIO-OLMOS"/>
    <s v=""/>
    <s v="NEGOCIO"/>
    <x v="0"/>
    <x v="0"/>
    <d v="2013-06-30T00:00:00"/>
    <s v="ERE 2013"/>
  </r>
  <r>
    <s v="18912805"/>
    <s v="VIDAL BELLES"/>
    <s v="JOAQUIN"/>
    <s v="F04743175"/>
    <s v="9246005"/>
    <s v="1007"/>
    <x v="0"/>
    <s v="RURALCAJA"/>
    <s v="ESPAÑA"/>
    <s v="CASTELLON"/>
    <s v="04"/>
    <s v="15"/>
    <s v="12"/>
    <s v="12"/>
    <s v="040"/>
    <s v=""/>
    <s v="99004835"/>
    <s v="AD"/>
    <s v="DS"/>
    <s v="V"/>
    <s v="19-01-2000"/>
    <s v="2021-10"/>
    <s v="1999-12"/>
    <s v="2017-12"/>
    <m/>
    <s v="18912805"/>
    <s v="12"/>
    <s v="Castellón/Castelló"/>
    <s v="7451"/>
    <s v="CASTELLO-MAESTRO RIPOLLES"/>
    <s v="D.T. CATALUÑA-BALEARES"/>
    <s v="NEGOCIO"/>
    <x v="0"/>
    <x v="0"/>
    <d v="2012-12-31T00:00:00"/>
    <s v="ERE 2013"/>
  </r>
  <r>
    <s v="18913458"/>
    <s v="ARNANZ SERRANO"/>
    <s v="ANTONIO"/>
    <s v="F04743175"/>
    <s v="9078079"/>
    <s v="1244"/>
    <x v="0"/>
    <s v="RURALCAJA"/>
    <s v="ESPAÑA"/>
    <s v="CASTELLON"/>
    <s v="04"/>
    <s v="15"/>
    <s v="12"/>
    <s v="12"/>
    <s v="003"/>
    <s v=""/>
    <s v="99004835"/>
    <s v="AC"/>
    <s v="DT"/>
    <s v="V"/>
    <s v="25-02-2008"/>
    <s v="2021-10"/>
    <s v=""/>
    <s v="2018-03"/>
    <m/>
    <s v="18913458"/>
    <s v="12"/>
    <s v="Castellón/Castelló"/>
    <s v="7396"/>
    <s v="ALBOCASSER-PL. GASPAR FUSTER"/>
    <s v="DT VALENCIA-CASTELLON"/>
    <s v="NEGOCIO"/>
    <x v="0"/>
    <x v="0"/>
    <d v="2012-12-31T00:00:00"/>
    <s v="ERE 2013"/>
  </r>
  <r>
    <s v="18913542"/>
    <s v="ARTOLA I DEL CAMPO"/>
    <s v="ELISEU"/>
    <s v="F04743175"/>
    <s v="9246007"/>
    <s v="1392"/>
    <x v="0"/>
    <s v="RURALCAJA"/>
    <s v="ESPAÑA"/>
    <s v="CASTELLON"/>
    <s v="04"/>
    <s v="15"/>
    <s v="12"/>
    <s v="12"/>
    <s v="040"/>
    <s v=""/>
    <s v="99004835"/>
    <s v="AC"/>
    <s v="DS"/>
    <s v="V"/>
    <s v="29-10-2002"/>
    <s v="2021-10"/>
    <s v="2002-10"/>
    <s v="2018-06"/>
    <m/>
    <s v="18913542"/>
    <s v="12"/>
    <s v="Castellón/Castelló"/>
    <s v="7414"/>
    <s v="CASTELLO-AVENIDA HERMANOS BOU"/>
    <s v="DT VALENCIA-CASTELLON"/>
    <s v="NEGOCIO"/>
    <x v="0"/>
    <x v="0"/>
    <d v="2012-12-31T00:00:00"/>
    <s v="ERE 2013"/>
  </r>
  <r>
    <s v="18913754"/>
    <s v="MAÑEZ LOZANO"/>
    <s v="JOSE GABRIEL"/>
    <s v="F04743175"/>
    <s v="9078123"/>
    <s v="1056"/>
    <x v="0"/>
    <s v="RURALCAJA"/>
    <s v="ESPAÑA"/>
    <s v="CASTELLON"/>
    <s v="04"/>
    <s v="15"/>
    <s v="12"/>
    <s v="13"/>
    <s v="071"/>
    <s v=""/>
    <s v="99004835"/>
    <s v="AC"/>
    <s v="DT"/>
    <s v="V"/>
    <s v="18-12-2008"/>
    <s v="2021-10"/>
    <s v=""/>
    <s v="2018-03"/>
    <m/>
    <s v="18913754"/>
    <s v="12"/>
    <s v="Castellón/Castelló"/>
    <s v="7352"/>
    <s v="ALTURA-SANTA BARBARA"/>
    <s v=""/>
    <s v="NEGOCIO"/>
    <x v="0"/>
    <x v="0"/>
    <d v="2013-06-30T00:00:00"/>
    <s v="ERE 2013"/>
  </r>
  <r>
    <s v="18915639"/>
    <s v="BALLESTER SORRIBES"/>
    <s v="RAFAEL"/>
    <s v="F04743175"/>
    <s v="9078096"/>
    <s v="1054"/>
    <x v="0"/>
    <s v="RURALCAJA"/>
    <s v="ESPAÑA"/>
    <s v="CASTELLON"/>
    <s v="04"/>
    <s v="15"/>
    <s v="12"/>
    <s v="12"/>
    <s v="057"/>
    <s v=""/>
    <s v="99004835"/>
    <s v="AC"/>
    <s v="DS"/>
    <s v="V"/>
    <s v="05-11-2009"/>
    <s v="2021-11"/>
    <s v=""/>
    <s v="2018-06"/>
    <m/>
    <s v="18915639"/>
    <s v="12"/>
    <s v="Castellón/Castelló"/>
    <s v="7458"/>
    <s v="LA VALL D'UIXO-CORAZON DE JESUS"/>
    <s v="D.T. CATALUÑA-BALEARES"/>
    <s v="NEGOCIO"/>
    <x v="0"/>
    <x v="0"/>
    <d v="2012-12-31T00:00:00"/>
    <s v="ERE 2013"/>
  </r>
  <r>
    <s v="18917373"/>
    <s v="SOLSONA PORCAR"/>
    <s v="AUGUSTO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20-01-2011"/>
    <s v="2021-10"/>
    <s v=""/>
    <s v="2018-03"/>
    <m/>
    <s v="18917373"/>
    <s v="12"/>
    <s v="Castellón/Castelló"/>
    <s v="7456"/>
    <s v="CASTELLO-CALLE TARRAGONA"/>
    <s v="DT VALENCIA-CASTELLON"/>
    <s v="NEGOCIO"/>
    <x v="0"/>
    <x v="0"/>
    <d v="2015-12-31T00:00:00"/>
    <s v="ND - ERE 2015 o EXC 2017 - Baja Voluntaria Indemnizada - 1 - APROBADA CS AMPLIACIÓN C1 - "/>
  </r>
  <r>
    <s v="18917828"/>
    <s v="LLINARES DOMINGO"/>
    <s v="JORGE"/>
    <s v="F04743175"/>
    <s v="9078104"/>
    <s v="1159"/>
    <x v="0"/>
    <s v="RURALCAJA"/>
    <s v="ESPAÑA"/>
    <s v="CASTELLON"/>
    <s v="04"/>
    <s v="15"/>
    <s v="12"/>
    <s v="12"/>
    <s v="085"/>
    <s v=""/>
    <s v="99004835"/>
    <s v="AC"/>
    <s v="DT"/>
    <s v="V"/>
    <s v="08-06-2005"/>
    <s v="2021-10"/>
    <s v="2005-06"/>
    <s v="2018-03"/>
    <m/>
    <s v="18917828"/>
    <s v="12"/>
    <s v="Castellón/Castelló"/>
    <s v="7378"/>
    <s v="OROPESA DEL MAR-AVDA. ESTACION"/>
    <s v="DT VALENCIA-CASTELLON"/>
    <s v="NEGOCIO"/>
    <x v="0"/>
    <x v="0"/>
    <d v="2013-06-30T00:00:00"/>
    <s v="ERE 2013"/>
  </r>
  <r>
    <s v="18918622"/>
    <s v="GANAU BELTRAN"/>
    <s v="FRANCISCO"/>
    <s v="F04743175"/>
    <s v="9078119"/>
    <s v="1058"/>
    <x v="0"/>
    <s v="RURALCAJA"/>
    <s v="ESPAÑA"/>
    <s v=""/>
    <s v="04"/>
    <s v="15"/>
    <s v="12"/>
    <s v="13"/>
    <s v="012"/>
    <s v=""/>
    <s v=""/>
    <s v="AC"/>
    <s v="DT"/>
    <s v="V"/>
    <s v="03-05-2011"/>
    <s v="2021-10"/>
    <s v=""/>
    <s v="2018-03"/>
    <m/>
    <s v="18918622"/>
    <s v="12"/>
    <s v="Castellón/Castelló"/>
    <s v="7389"/>
    <s v="CAUDIEL-PL. ESPAÑA"/>
    <s v=""/>
    <s v="NEGOCIO"/>
    <x v="0"/>
    <x v="0"/>
    <d v="2013-06-30T00:00:00"/>
    <s v="ERE 2013"/>
  </r>
  <r>
    <s v="18924072"/>
    <s v="CABRERA BELLES"/>
    <s v="CESAR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S"/>
    <s v="V"/>
    <s v="28-07-1998"/>
    <s v="2021-10"/>
    <s v="1999-01"/>
    <s v="2018-06"/>
    <m/>
    <s v="18924072"/>
    <s v="12"/>
    <s v="Castellón/Castelló"/>
    <s v="7340"/>
    <s v="CASTELLO-PUERTA DEL SOL"/>
    <s v="D.T. CATALUÑA-BALEARES"/>
    <s v="NEGOCIO"/>
    <x v="0"/>
    <x v="0"/>
    <d v="2012-12-31T00:00:00"/>
    <s v="ERE 2013"/>
  </r>
  <r>
    <s v="18924095"/>
    <s v="DOÑATE GALINDO"/>
    <s v="VICENTE R."/>
    <s v="F04743175"/>
    <s v="9078096"/>
    <s v="1054"/>
    <x v="0"/>
    <s v="RURALCAJA"/>
    <s v="ESPAÑA"/>
    <s v="CASTELLON"/>
    <s v="04"/>
    <s v="15"/>
    <s v="12"/>
    <s v="12"/>
    <s v="057"/>
    <s v=""/>
    <s v="99004835"/>
    <s v="AC"/>
    <s v="DS"/>
    <s v="V"/>
    <s v="29-03-2001"/>
    <s v="2021-10"/>
    <s v="2001-03"/>
    <s v="2018-06"/>
    <m/>
    <s v="18924095"/>
    <s v="12"/>
    <s v="Castellón/Castelló"/>
    <s v="7348"/>
    <s v="ESLIDA-PL. MAESTRO ARNAU"/>
    <s v=""/>
    <s v="NEGOCIO"/>
    <x v="0"/>
    <x v="0"/>
    <d v="2012-12-31T00:00:00"/>
    <s v="ERE 2013"/>
  </r>
  <r>
    <s v="18924202"/>
    <s v="GINER ROIG"/>
    <s v="VICENTE"/>
    <s v="F04743175"/>
    <s v="9078090"/>
    <s v="1110"/>
    <x v="0"/>
    <s v="RURALCAJA"/>
    <s v="ESPAÑA"/>
    <s v="CASTELLON"/>
    <s v="04"/>
    <s v="15"/>
    <s v="12"/>
    <s v="12"/>
    <s v="042"/>
    <s v=""/>
    <s v="99004835"/>
    <s v="AC"/>
    <s v="DT"/>
    <s v="V"/>
    <s v="14-03-2006"/>
    <s v="2021-10"/>
    <s v=""/>
    <s v="2018-03"/>
    <m/>
    <s v="18924202"/>
    <s v="12"/>
    <s v="Castellón/Castelló"/>
    <s v="7409"/>
    <s v="SAN MATEU-PL. MAYOR"/>
    <s v="DT VALENCIA-CASTELLON"/>
    <s v="NEGOCIO"/>
    <x v="0"/>
    <x v="0"/>
    <d v="2015-12-31T00:00:00"/>
    <s v="ND - ERE 2015 o EXC 2017 - Baja Voluntaria Indemnizada - 1 - APROBADA CS AMPLIACIÓN C1 - "/>
  </r>
  <r>
    <s v="18924777"/>
    <s v="BARDOLL EBRI"/>
    <s v="JOSE VICENTE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S"/>
    <s v="V"/>
    <s v="19-01-2000"/>
    <s v="2021-10"/>
    <s v="1999-12"/>
    <s v="2018-06"/>
    <m/>
    <s v="18924777"/>
    <s v="12"/>
    <s v="Castellón/Castelló"/>
    <s v="7421"/>
    <s v="CASTELLO-UNION"/>
    <s v="DT VALENCIA-CASTELLON"/>
    <s v="NEGOCIO"/>
    <x v="0"/>
    <x v="0"/>
    <d v="2015-12-31T00:00:00"/>
    <s v="ND - ERE 2015 o EXC 2017 - Baja Voluntaria Indemnizada - 1 - APROBADA CS AMPLIACIÓN C1 - "/>
  </r>
  <r>
    <s v="18925846"/>
    <s v="GARCIA LORAS"/>
    <s v="MARIA PILAR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S"/>
    <s v="V"/>
    <s v="02-01-2012"/>
    <s v="2021-10"/>
    <s v=""/>
    <s v="2018-06"/>
    <m/>
    <s v="18925846"/>
    <s v="12"/>
    <s v="Castellón/Castelló"/>
    <s v="7339"/>
    <s v="Dirección Territorial Castellón"/>
    <s v="D.T. CATALUÑA-BALEARES"/>
    <s v="SERVICIO"/>
    <x v="0"/>
    <x v="0"/>
    <d v="2012-12-31T00:00:00"/>
    <s v="ERE 2013"/>
  </r>
  <r>
    <s v="18926156"/>
    <s v="CASTELLO GIMENEZ"/>
    <s v="AMADO"/>
    <s v="F12014221"/>
    <s v="9075987"/>
    <s v="5101"/>
    <x v="2"/>
    <s v="CAJA RURAL SAN VICENTE FERRER"/>
    <s v="ESPAÑA"/>
    <s v=""/>
    <s v="04"/>
    <s v="15"/>
    <s v="12"/>
    <s v="12"/>
    <s v="126"/>
    <s v=""/>
    <s v=""/>
    <s v="AC"/>
    <s v="DS"/>
    <s v="V"/>
    <s v="11-02-2011"/>
    <s v="2021-10"/>
    <s v=""/>
    <s v="2018-06"/>
    <m/>
    <s v="18926156"/>
    <s v="12"/>
    <s v="Castellón/Castelló"/>
    <s v="2824"/>
    <s v="LA VALL D'UIXO-PLAZA DEL CENTRO"/>
    <s v="DT CAIXA RURAL SANT VICENT"/>
    <s v="NEGOCIO"/>
    <x v="3"/>
    <x v="3"/>
    <d v="2017-09-30T00:00:00"/>
    <s v="ND"/>
  </r>
  <r>
    <s v="18927632"/>
    <s v="BOU ESCUDER"/>
    <s v="JOSE MANUEL"/>
    <s v="F04743175"/>
    <s v="9078104"/>
    <s v="1159"/>
    <x v="0"/>
    <s v="RURALCAJA"/>
    <s v="ESPAÑA"/>
    <s v="CASTELLON"/>
    <s v="04"/>
    <s v="15"/>
    <s v="12"/>
    <s v="12"/>
    <s v="085"/>
    <s v=""/>
    <s v="99004835"/>
    <s v="AC"/>
    <s v="DT"/>
    <s v="V"/>
    <s v="16-12-2009"/>
    <s v="2021-12"/>
    <s v=""/>
    <s v="2018-03"/>
    <m/>
    <s v="18927632"/>
    <s v="12"/>
    <s v="Castellón/Castelló"/>
    <s v="7300"/>
    <s v="CASTELLO-C/GASSET"/>
    <s v="DT VALENCIA-CASTELLON"/>
    <s v="NEGOCIO"/>
    <x v="0"/>
    <x v="0"/>
    <d v="2017-03-31T00:00:00"/>
    <s v="ND - ERE 2015 o EXC 2017 - EXCEDENCIA CVAR -  - APROBADA01/04/2017 - "/>
  </r>
  <r>
    <s v="18928547"/>
    <s v="BARCELO GIMENEZ"/>
    <s v="AFRICA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S"/>
    <s v="V"/>
    <s v="15-01-2002"/>
    <s v="2021-10"/>
    <s v="2002-01"/>
    <s v="2018-06"/>
    <m/>
    <s v="18928547"/>
    <s v="12"/>
    <s v="Castellón/Castelló"/>
    <s v="7452"/>
    <s v="CASTELLO-RIO ADRA"/>
    <s v="DT VALENCIA-CASTELLON"/>
    <s v="NEGOCIO"/>
    <x v="0"/>
    <x v="0"/>
    <d v="2017-03-31T00:00:00"/>
    <s v="ND - ERE 2015 o EXC 2017 - EXCEDENCIA CVAR -  - APROBADA01/04/2017 - "/>
  </r>
  <r>
    <s v="18928952"/>
    <s v="APARICI CUCALA"/>
    <s v="JUAN FERNANDO"/>
    <s v="F04743175"/>
    <s v="10054897"/>
    <s v="7409"/>
    <x v="0"/>
    <s v="CAJAS RURALES UNIDAS"/>
    <s v="ESPAÑA"/>
    <s v=""/>
    <s v="04"/>
    <s v="15"/>
    <s v="12"/>
    <s v="12"/>
    <s v="100"/>
    <s v=""/>
    <s v=""/>
    <s v="AC"/>
    <s v="DT"/>
    <s v="V"/>
    <s v="06-05-2010"/>
    <s v="2021-10"/>
    <s v="2013-07"/>
    <s v="2018-03"/>
    <m/>
    <s v="18928952"/>
    <s v="12"/>
    <s v="Castellón/Castelló"/>
    <s v="7409"/>
    <s v="SAN MATEU-PL. MAYOR"/>
    <s v="DT VALENCIA-CASTELLON"/>
    <s v="NEGOCIO"/>
    <x v="0"/>
    <x v="0"/>
    <d v="2017-03-31T00:00:00"/>
    <s v="ND - ERE 2015 o EXC 2017 - EXCEDENCIA CVAR -  - APROBADA01/04/2017 - "/>
  </r>
  <r>
    <s v="18931091"/>
    <s v="LLORENS CHULVI"/>
    <s v="VTE. SALVADOR"/>
    <s v="F04743175"/>
    <s v="10144976"/>
    <s v="2292"/>
    <x v="0"/>
    <s v="CAJAMAR"/>
    <s v=""/>
    <s v=""/>
    <s v="04"/>
    <s v="15"/>
    <s v="46"/>
    <s v="18"/>
    <s v="250"/>
    <s v="99004837"/>
    <s v=""/>
    <s v="AC"/>
    <s v="DT"/>
    <s v="V"/>
    <s v="20-01-2011"/>
    <s v="2021-10"/>
    <s v="2014-01"/>
    <s v="2018-03"/>
    <m/>
    <s v="18931091"/>
    <s v="12"/>
    <s v="Castellón/Castelló"/>
    <s v="7368"/>
    <s v="TALES-SAN JOSE"/>
    <s v=""/>
    <s v="NEGOCIO"/>
    <x v="0"/>
    <x v="0"/>
    <d v="2017-03-31T00:00:00"/>
    <s v="ND - ERE 2015 o EXC 2017 - EXCEDENCIA CVAR -  - APROBADA01/04/2017 - "/>
  </r>
  <r>
    <s v="18932147"/>
    <s v="SIMO ESTELLER"/>
    <s v="RICARDO"/>
    <s v="F04743175"/>
    <s v="10054637"/>
    <s v="7464"/>
    <x v="0"/>
    <s v="CAJAS RURALES UNIDAS"/>
    <s v=""/>
    <s v=""/>
    <s v="04"/>
    <s v="15"/>
    <s v="12"/>
    <s v="12"/>
    <s v="029"/>
    <s v="99004837"/>
    <s v=""/>
    <s v="AD"/>
    <s v="NM"/>
    <s v="V"/>
    <s v="19-06-2013"/>
    <s v="2021-10"/>
    <s v="2013-05"/>
    <s v="2017-09"/>
    <m/>
    <s v="18932147"/>
    <s v="12"/>
    <s v="Castellón/Castelló"/>
    <s v="7413"/>
    <s v="VALL D'ALBA-PL. CONSTITUCION"/>
    <s v="DT VALENCIA-CASTELLON"/>
    <s v="NEGOCIO"/>
    <x v="0"/>
    <x v="0"/>
    <d v="2017-09-30T00:00:00"/>
    <s v="ND"/>
  </r>
  <r>
    <s v="18933163"/>
    <s v="MAÑEZ SAFONT"/>
    <s v="MIGUEL ANGEL"/>
    <s v="F04743175"/>
    <s v="10054902"/>
    <s v="7399"/>
    <x v="0"/>
    <s v="CAJAS RURALES UNIDAS"/>
    <s v="ESPAÑA"/>
    <s v=""/>
    <s v="04"/>
    <s v="15"/>
    <s v="12"/>
    <s v="12"/>
    <s v="004"/>
    <s v=""/>
    <s v=""/>
    <s v="AD"/>
    <s v="NM"/>
    <s v="V"/>
    <s v="29-10-2002"/>
    <s v="2021-10"/>
    <s v="2002-09"/>
    <s v="2017-09"/>
    <m/>
    <s v="18933163"/>
    <s v="12"/>
    <s v="Castellón/Castelló"/>
    <s v="7399"/>
    <s v="ALCALA DE XIVERT-PURISIMA"/>
    <s v="DT VALENCIA-CASTELLON"/>
    <s v="NEGOCIO"/>
    <x v="0"/>
    <x v="0"/>
    <d v="2017-09-30T00:00:00"/>
    <s v="ND"/>
  </r>
  <r>
    <s v="18934493"/>
    <s v="BOIX ESCUDER"/>
    <s v="JUAN MIGUEL"/>
    <s v="F04743175"/>
    <s v="10054900"/>
    <s v="7431"/>
    <x v="0"/>
    <s v="CAJAS RURALES UNIDAS"/>
    <s v="ESPAÑA"/>
    <s v=""/>
    <s v="04"/>
    <s v="15"/>
    <s v="12"/>
    <s v="12"/>
    <s v="070"/>
    <s v=""/>
    <s v=""/>
    <s v="AC"/>
    <s v="DT"/>
    <s v="V"/>
    <s v="30-07-2003"/>
    <s v="2021-10"/>
    <s v="2003-07"/>
    <s v="2018-03"/>
    <m/>
    <s v="18934493"/>
    <s v="12"/>
    <s v="Castellón/Castelló"/>
    <s v="7409"/>
    <s v="SAN MATEU-PL. MAYOR"/>
    <s v="DT VALENCIA-CASTELLON"/>
    <s v="NEGOCIO"/>
    <x v="0"/>
    <x v="0"/>
    <d v="2017-03-31T00:00:00"/>
    <s v="ND - ERE 2015 o EXC 2017 - EXCEDENCIA CVAR -  - APROBADA01/04/2017 - "/>
  </r>
  <r>
    <s v="18935315"/>
    <s v="CABEDO BARTOLL"/>
    <s v="GUZMAN"/>
    <s v="F04743175"/>
    <s v="10237316"/>
    <s v="7303"/>
    <x v="0"/>
    <s v="CAJAMAR"/>
    <s v="ESPAÑA"/>
    <s v=""/>
    <s v="04"/>
    <s v="15"/>
    <s v="12"/>
    <s v="12"/>
    <s v="040"/>
    <s v=""/>
    <s v="99000585"/>
    <s v="AC"/>
    <s v="DT"/>
    <s v="V"/>
    <s v="07-04-2010"/>
    <s v="2021-10"/>
    <s v="2016-10"/>
    <s v="2018-03"/>
    <m/>
    <s v="18935315"/>
    <s v="12"/>
    <s v="Castellón/Castelló"/>
    <s v="7414"/>
    <s v="CASTELLO-AVENIDA HERMANOS BOU"/>
    <s v="DT VALENCIA-CASTELLON"/>
    <s v="NEGOCIO"/>
    <x v="0"/>
    <x v="0"/>
    <d v="2017-03-31T00:00:00"/>
    <s v="ND - ERE 2015 o EXC 2017 - EXCEDENCIA CVAR -  - APROBADA01/04/2017 - "/>
  </r>
  <r>
    <s v="18935397"/>
    <s v="LAFUENTE NAIXES"/>
    <s v="JOSE VICENTE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10-02-2010"/>
    <s v="2021-10"/>
    <s v="2015-07"/>
    <s v="2018-03"/>
    <m/>
    <s v="18935397"/>
    <s v="12"/>
    <s v="Castellón/Castelló"/>
    <s v="7482"/>
    <s v="NULES-MAYOR"/>
    <s v="DT CAIXA RURAL NULES"/>
    <s v="NEGOCIO"/>
    <x v="4"/>
    <x v="4"/>
    <d v="2017-03-31T00:00:00"/>
    <s v="ND - ERE 2015 o EXC 2017 - EXCEDENCIA CVAR -  - APROBADA01/04/2017 - "/>
  </r>
  <r>
    <s v="18935443"/>
    <s v="MOLES MACHI"/>
    <s v="JOSE ABILIO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07-04-2005"/>
    <s v="2021-10"/>
    <s v="2005-03"/>
    <s v="2018-03"/>
    <m/>
    <s v="18935443"/>
    <s v="12"/>
    <s v="Castellón/Castelló"/>
    <s v="7342"/>
    <s v="MORELLA-PLAZA COLON"/>
    <s v="DT VALENCIA-CASTELLON"/>
    <s v="NEGOCIO"/>
    <x v="0"/>
    <x v="0"/>
    <d v="2017-03-31T00:00:00"/>
    <s v="ND - ERE 2015 o EXC 2017 - EXCEDENCIA CVAR -  - APROBADA01/04/2017 - "/>
  </r>
  <r>
    <s v="18936605"/>
    <s v="BOIX IZQUIERDO"/>
    <s v="MARIA JOSE"/>
    <s v="F04743175"/>
    <s v="9246005"/>
    <s v="1007"/>
    <x v="0"/>
    <s v="RURALCAJA"/>
    <s v="ESPAÑA"/>
    <s v="CASTELLON"/>
    <s v="04"/>
    <s v="15"/>
    <s v="12"/>
    <s v="12"/>
    <s v="040"/>
    <s v=""/>
    <s v="99004835"/>
    <s v="AD"/>
    <s v="DS"/>
    <s v="V"/>
    <s v="11-12-2002"/>
    <s v="2021-10"/>
    <s v="2002-11"/>
    <s v="2017-12"/>
    <m/>
    <s v="18936605"/>
    <s v="12"/>
    <s v="Castellón/Castelló"/>
    <s v="7303"/>
    <s v="CASTELLO-SAN ROQUE"/>
    <s v="DT VALENCIA-CASTELLON"/>
    <s v="NEGOCIO"/>
    <x v="0"/>
    <x v="0"/>
    <d v="2017-03-31T00:00:00"/>
    <s v="ND - ERE 2015 o EXC 2017 - EXCEDENCIA CVAR -  - APROBADA01/04/2017 - "/>
  </r>
  <r>
    <s v="18937047"/>
    <s v="FALOMIR VICENT"/>
    <s v="JOSE FRANCISCO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23-06-2008"/>
    <s v="2016-06"/>
    <s v=""/>
    <s v="2018-03"/>
    <m/>
    <s v="18937047"/>
    <s v="12"/>
    <s v="CASTELLON"/>
    <s v="7399"/>
    <s v="ALCALA DE XIVERT-PURISIMA"/>
    <s v="DT VALENCIA-CASTELLON"/>
    <s v="NEGOCIO"/>
    <x v="0"/>
    <x v="0"/>
    <d v="2017-12-31T00:00:00"/>
    <s v="ND"/>
  </r>
  <r>
    <s v="18942193"/>
    <s v="ANGLES MONROIG"/>
    <s v="JUAN LUIS"/>
    <s v="F04743175"/>
    <s v="9078089"/>
    <s v="1085"/>
    <x v="0"/>
    <s v="RURALCAJA"/>
    <s v="ESPAÑA"/>
    <s v="CASTELLON"/>
    <s v="04"/>
    <s v="15"/>
    <s v="12"/>
    <s v="12"/>
    <s v="034"/>
    <s v=""/>
    <s v="99004835"/>
    <s v="AC"/>
    <s v="DS"/>
    <s v="V"/>
    <s v="29-10-2002"/>
    <s v="2021-10"/>
    <s v="2002-10"/>
    <s v="2018-06"/>
    <m/>
    <s v="18942193"/>
    <s v="12"/>
    <s v="CASTELLON"/>
    <s v="9395"/>
    <s v="LIBERADOS"/>
    <s v="SS.CC. CAJAMAR"/>
    <s v="SERVICIO"/>
    <x v="0"/>
    <x v="0"/>
    <d v="2017-12-31T00:00:00"/>
    <s v="ND"/>
  </r>
  <r>
    <s v="18942202"/>
    <s v="MIRALLES BADAL"/>
    <s v="ROSA EMILIA"/>
    <s v="F04743175"/>
    <s v="10054918"/>
    <s v="7347"/>
    <x v="0"/>
    <s v="CAJAS RURALES UNIDAS"/>
    <s v="ESPAÑA"/>
    <s v=""/>
    <s v="04"/>
    <s v="15"/>
    <s v="12"/>
    <s v="12"/>
    <s v="026"/>
    <s v=""/>
    <s v=""/>
    <s v="AC"/>
    <s v="DT"/>
    <s v="V"/>
    <s v="04-12-2008"/>
    <s v="2012-12"/>
    <s v="2013-07"/>
    <s v="2018-03"/>
    <m/>
    <s v="18942202"/>
    <s v="12"/>
    <s v="Castellón/Castelló"/>
    <s v="7347"/>
    <s v="BENASSAL-MOSEN JOAQUIN"/>
    <s v="DT VALENCIA-CASTELLON"/>
    <s v="NEGOCIO"/>
    <x v="0"/>
    <x v="0"/>
    <d v="2017-03-31T00:00:00"/>
    <s v="ND - ERE 2015 o EXC 2017 - EXCEDENCIA CVAR -  - APROBADA01/04/2017 - "/>
  </r>
  <r>
    <s v="18942600"/>
    <s v="MONREAL EBRI"/>
    <s v="VICENTE JAVIER"/>
    <s v="F04743175"/>
    <s v="10054920"/>
    <s v="7400"/>
    <x v="0"/>
    <s v="CAJAS RURALES UNIDAS"/>
    <s v="ESPAÑA"/>
    <s v=""/>
    <s v="04"/>
    <s v="15"/>
    <s v="12"/>
    <s v="12"/>
    <s v="004"/>
    <s v=""/>
    <s v=""/>
    <s v="AD"/>
    <s v="NM"/>
    <s v="V"/>
    <s v="11-01-2001"/>
    <s v="2021-10"/>
    <s v="2000-12"/>
    <s v="2017-09"/>
    <m/>
    <s v="18942600"/>
    <s v="12"/>
    <s v="Castellón/Castelló"/>
    <s v="7397"/>
    <s v="PEÑISCOLA-AVDA. ESPAÑA"/>
    <s v="DT VALENCIA-CASTELLON"/>
    <s v="NEGOCIO"/>
    <x v="0"/>
    <x v="0"/>
    <d v="2017-09-30T00:00:00"/>
    <s v="ND"/>
  </r>
  <r>
    <s v="18944293"/>
    <s v="FALOMIR PICHASTOR"/>
    <s v="CRISTOBAL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06-05-2010"/>
    <s v="2021-10"/>
    <s v=""/>
    <s v="2018-03"/>
    <m/>
    <s v="18944293"/>
    <s v="12"/>
    <s v="CASTELLON"/>
    <s v="8026"/>
    <s v="APOYO COMERCIAL (7000)"/>
    <s v="DT VALENCIA-CASTELLON"/>
    <s v="SERVICIO"/>
    <x v="0"/>
    <x v="0"/>
    <d v="2017-12-31T00:00:00"/>
    <s v="ND"/>
  </r>
  <r>
    <s v="18944455"/>
    <s v="SEGARRA ADELL"/>
    <s v="ANTONIO"/>
    <s v="F04743175"/>
    <s v="10228831"/>
    <s v="7396"/>
    <x v="0"/>
    <s v="CAJAMAR"/>
    <s v="ESPAÑA"/>
    <s v=""/>
    <s v="04"/>
    <s v="15"/>
    <s v="12"/>
    <s v="12"/>
    <s v="003"/>
    <s v=""/>
    <s v=""/>
    <s v="AC"/>
    <s v="DT"/>
    <s v="V"/>
    <s v="09-12-2014"/>
    <s v="2018-12"/>
    <s v=""/>
    <s v="2018-03"/>
    <m/>
    <s v="18944455"/>
    <s v="12"/>
    <s v="CASTELLON"/>
    <s v="7396"/>
    <s v="ALBOCASSER-PL. GASPAR FUSTER"/>
    <s v="DT VALENCIA-CASTELLON"/>
    <s v="NEGOCIO"/>
    <x v="0"/>
    <x v="0"/>
    <d v="2017-12-31T00:00:00"/>
    <s v="ND"/>
  </r>
  <r>
    <s v="18945338"/>
    <s v="CORBATON RIPOLLES"/>
    <s v="DANIEL ADOLFO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DT"/>
    <s v="V"/>
    <s v="04-01-2007"/>
    <s v="2021-10"/>
    <s v="2014-01"/>
    <s v="2018-03"/>
    <m/>
    <s v="18945338"/>
    <s v="12"/>
    <s v="Castellón/Castelló"/>
    <s v="7354"/>
    <s v="VILLAFRANCA-MAYOR"/>
    <s v="DT VALENCIA-CASTELLON"/>
    <s v="NEGOCIO"/>
    <x v="0"/>
    <x v="0"/>
    <d v="2017-09-30T00:00:00"/>
    <s v="ND"/>
  </r>
  <r>
    <s v="18946862"/>
    <s v="HIDALGO LLUART"/>
    <s v="DIANA"/>
    <s v="F04743175"/>
    <s v="10054899"/>
    <s v="7394"/>
    <x v="0"/>
    <s v="CAJAS RURALES UNIDAS"/>
    <s v="ESPAÑA"/>
    <s v=""/>
    <s v="04"/>
    <s v="15"/>
    <s v="12"/>
    <s v="12"/>
    <s v="117"/>
    <s v=""/>
    <s v=""/>
    <s v="AC"/>
    <s v="DS"/>
    <s v="V"/>
    <s v="24-10-2011"/>
    <s v="2021-10"/>
    <s v=""/>
    <s v="2018-06"/>
    <m/>
    <s v="18946862"/>
    <s v="12"/>
    <s v="CASTELLON"/>
    <s v="7394"/>
    <s v="TORREBLANCA-SAN ANTONIO"/>
    <s v="DT VALENCIA-CASTELLON"/>
    <s v="NEGOCIO"/>
    <x v="0"/>
    <x v="0"/>
    <d v="2017-12-31T00:00:00"/>
    <s v="ND"/>
  </r>
  <r>
    <s v="18947001"/>
    <s v="GARCIA GARCIA"/>
    <s v="MARCOS"/>
    <s v="F04743175"/>
    <s v="9078098"/>
    <s v="1128"/>
    <x v="0"/>
    <s v="RURALCAJA"/>
    <s v="ESPAÑA"/>
    <s v="CASTELLON"/>
    <s v="04"/>
    <s v="15"/>
    <s v="12"/>
    <s v="12"/>
    <s v="060"/>
    <s v=""/>
    <s v="99004835"/>
    <s v="AC"/>
    <s v="DS"/>
    <s v="V"/>
    <s v="15-10-2003"/>
    <s v="2021-10"/>
    <s v="2003-09"/>
    <s v="2018-06"/>
    <m/>
    <s v="18947001"/>
    <s v="12"/>
    <s v="CASTELLON"/>
    <s v="7419"/>
    <s v="ARTANA-MAJOR"/>
    <s v="DT VALENCIA-CASTELLON"/>
    <s v="NEGOCIO"/>
    <x v="0"/>
    <x v="0"/>
    <d v="2017-12-31T00:00:00"/>
    <s v="ND"/>
  </r>
  <r>
    <s v="18947234"/>
    <s v="ALEGRE TORLA"/>
    <s v="RICARDO"/>
    <s v="F04743175"/>
    <s v="9078086"/>
    <s v="1032"/>
    <x v="0"/>
    <s v="RURALCAJA"/>
    <s v="ESPAÑA"/>
    <s v="CASTELLON"/>
    <s v="04"/>
    <s v="15"/>
    <s v="12"/>
    <s v="12"/>
    <s v="031"/>
    <s v=""/>
    <s v="99004835"/>
    <s v="AC"/>
    <s v="DT"/>
    <s v="V"/>
    <s v="26-03-2012"/>
    <s v="2021-10"/>
    <s v=""/>
    <s v="2018-03"/>
    <m/>
    <s v="18947234"/>
    <s v="12"/>
    <s v="Castellón/Castelló"/>
    <s v="7378"/>
    <s v="OROPESA DEL MAR-AVDA. ESTACION"/>
    <s v="DT VALENCIA-CASTELLON"/>
    <s v="NEGOCIO"/>
    <x v="0"/>
    <x v="0"/>
    <d v="2017-03-31T00:00:00"/>
    <s v="ND - ERE 2015 o EXC 2017 - EXCEDENCIA CVAR -  - APROBADA01/04/2017 - "/>
  </r>
  <r>
    <s v="18948844"/>
    <s v="MALLACH MARTINEZ"/>
    <s v="JAVIER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DS"/>
    <s v="V"/>
    <s v="09-07-2014"/>
    <s v="2018-07"/>
    <s v=""/>
    <s v="2018-06"/>
    <m/>
    <s v="18948844"/>
    <s v="12"/>
    <s v="CASTELLON"/>
    <s v="7303"/>
    <s v="CASTELLO-SAN ROQUE"/>
    <s v="DT VALENCIA-CASTELLON"/>
    <s v="NEGOCIO"/>
    <x v="0"/>
    <x v="0"/>
    <d v="2017-12-31T00:00:00"/>
    <s v="ND"/>
  </r>
  <r>
    <s v="18948878"/>
    <s v="GIMENO CORBALAN"/>
    <s v="FERNANDO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07-12-2011"/>
    <s v="2021-10"/>
    <s v="2017-01"/>
    <s v="2018-03"/>
    <m/>
    <s v="18948878"/>
    <s v="12"/>
    <s v="Castellón/Castelló"/>
    <s v="8004"/>
    <s v="GESTIÓN DE RIESGOS (7000)"/>
    <s v="DT VALENCIA-CASTELLON"/>
    <s v="SERVICIO"/>
    <x v="0"/>
    <x v="0"/>
    <d v="2017-03-31T00:00:00"/>
    <s v="ND - ERE 2015 o EXC 2017 - EXCEDENCIA CVAR -  - APROBADA01/04/2017 - "/>
  </r>
  <r>
    <s v="18948958"/>
    <s v="SORRIBES GALINDO"/>
    <s v="CARMEN"/>
    <s v="F04743175"/>
    <s v="9078096"/>
    <s v="1054"/>
    <x v="0"/>
    <s v="RURALCAJA"/>
    <s v="ESPAÑA"/>
    <s v="CASTELLON"/>
    <s v="04"/>
    <s v="15"/>
    <s v="12"/>
    <s v="12"/>
    <s v="057"/>
    <s v=""/>
    <s v="99004835"/>
    <s v="AC"/>
    <s v="DT"/>
    <s v="V"/>
    <s v="05-11-2009"/>
    <s v="2021-11"/>
    <s v=""/>
    <s v="2018-03"/>
    <m/>
    <s v="18948958"/>
    <s v="12"/>
    <s v="CASTELLON"/>
    <s v="7419"/>
    <s v="ARTANA-MAJOR"/>
    <s v="DT VALENCIA-CASTELLON"/>
    <s v="NEGOCIO"/>
    <x v="0"/>
    <x v="0"/>
    <d v="2017-12-31T00:00:00"/>
    <s v="ND"/>
  </r>
  <r>
    <s v="18949041"/>
    <s v="VERNIA MERCHANTE"/>
    <s v="OLGA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NM"/>
    <s v="V"/>
    <s v="01-02-2017"/>
    <s v="2021-02"/>
    <s v="2017-02"/>
    <s v="2018-02"/>
    <m/>
    <s v="18949041"/>
    <s v="12"/>
    <s v="CASTELLON"/>
    <s v="7465"/>
    <s v="CASTELLO-PASEO UNIVERSIDAD"/>
    <s v="DT VALENCIA-CASTELLON"/>
    <s v="NEGOCIO"/>
    <x v="0"/>
    <x v="0"/>
    <d v="2017-12-31T00:00:00"/>
    <s v="ND"/>
  </r>
  <r>
    <s v="18950899"/>
    <s v="BELLOVI GARCIA"/>
    <s v="MILAGROS"/>
    <s v="F04743175"/>
    <s v="9246003"/>
    <s v="1455"/>
    <x v="0"/>
    <s v="RURALCAJA"/>
    <s v="ESPAÑA"/>
    <s v="CASTELLON"/>
    <s v="04"/>
    <s v="15"/>
    <s v="12"/>
    <s v="12"/>
    <s v="040"/>
    <s v=""/>
    <s v="99004835"/>
    <s v="AC"/>
    <s v="DT"/>
    <s v="V"/>
    <s v="18-02-2008"/>
    <s v="2021-10"/>
    <s v=""/>
    <s v="2018-03"/>
    <m/>
    <s v="18950899"/>
    <s v="12"/>
    <s v="CASTELLON"/>
    <s v="7422"/>
    <s v="CASTELLO-GRAO-PASEO BUENAVISTA"/>
    <s v="DT VALENCIA-CASTELLON"/>
    <s v="NEGOCIO"/>
    <x v="0"/>
    <x v="0"/>
    <d v="2017-12-31T00:00:00"/>
    <s v="ND"/>
  </r>
  <r>
    <s v="18951549"/>
    <s v="FERRANDO SIMO"/>
    <s v="MARI AMPARO"/>
    <s v="F04743175"/>
    <s v="10054898"/>
    <s v="7311"/>
    <x v="0"/>
    <s v="CAJAS RURALES UNIDAS"/>
    <s v="ESPAÑA"/>
    <s v=""/>
    <s v="04"/>
    <s v="15"/>
    <s v="12"/>
    <s v="12"/>
    <s v="040"/>
    <s v=""/>
    <s v=""/>
    <s v="AC"/>
    <s v="NM"/>
    <s v="V"/>
    <s v="18-06-2002"/>
    <s v="2021-10"/>
    <s v="2002-05"/>
    <s v="2018-02"/>
    <m/>
    <s v="18951549"/>
    <s v="12"/>
    <s v="CASTELLON"/>
    <s v="7413"/>
    <s v="VALL D'ALBA-PL. CONSTITUCION"/>
    <s v="DT VALENCIA-CASTELLON"/>
    <s v="NEGOCIO"/>
    <x v="0"/>
    <x v="0"/>
    <d v="2017-12-31T00:00:00"/>
    <s v="ND"/>
  </r>
  <r>
    <s v="18952235"/>
    <s v="PUERTO GARCIA"/>
    <s v="JOSE MANUEL"/>
    <s v="F04743175"/>
    <s v="9246009"/>
    <s v="1393"/>
    <x v="0"/>
    <s v="RURALCAJA"/>
    <s v="ESPAÑA"/>
    <s v="CASTELLON"/>
    <s v="04"/>
    <s v="15"/>
    <s v="12"/>
    <s v="12"/>
    <s v="040"/>
    <s v=""/>
    <s v="99004835"/>
    <s v="AC"/>
    <s v="DS"/>
    <s v="V"/>
    <s v="24-06-2002"/>
    <s v="2021-10"/>
    <s v="2002-05"/>
    <s v="2018-06"/>
    <m/>
    <s v="18952235"/>
    <s v="12"/>
    <s v="CASTELLON"/>
    <s v="7302"/>
    <s v="CASTELLO-RONDA MIJARES"/>
    <s v="DT VALENCIA-CASTELLON"/>
    <s v="NEGOCIO"/>
    <x v="0"/>
    <x v="0"/>
    <d v="2017-12-31T00:00:00"/>
    <s v="ND"/>
  </r>
  <r>
    <s v="18952494"/>
    <s v="QUEROL CUARTERO"/>
    <s v="JUAN JOSE"/>
    <s v="F04743175"/>
    <s v="9078083"/>
    <s v="1515"/>
    <x v="0"/>
    <s v="RURALCAJA"/>
    <s v="ESPAÑA"/>
    <s v="CASTELLON"/>
    <s v="04"/>
    <s v="15"/>
    <s v="12"/>
    <s v="12"/>
    <s v="027"/>
    <s v=""/>
    <s v="99004835"/>
    <s v="AC"/>
    <s v="DT"/>
    <s v="V"/>
    <s v="07-04-2010"/>
    <s v="2021-10"/>
    <s v=""/>
    <s v="2018-03"/>
    <m/>
    <s v="18952494"/>
    <s v="12"/>
    <s v="CASTELLON"/>
    <s v="7342"/>
    <s v="MORELLA-PLAZA COLON"/>
    <s v="DT VALENCIA-CASTELLON"/>
    <s v="NEGOCIO"/>
    <x v="0"/>
    <x v="0"/>
    <d v="2017-12-31T00:00:00"/>
    <s v="ND"/>
  </r>
  <r>
    <s v="18952758"/>
    <s v="CONESA ROYO"/>
    <s v="AGUSTIN ARTURO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A"/>
    <s v="V"/>
    <s v="19-12-2011"/>
    <s v="2021-10"/>
    <s v=""/>
    <s v="2018-12"/>
    <m/>
    <s v="18952758"/>
    <s v="12"/>
    <s v="CASTELLON"/>
    <s v="7401"/>
    <s v="SAN JOAN DE MORO-PL. JUAN RENAU"/>
    <s v="DT VALENCIA-CASTELLON"/>
    <s v="NEGOCIO"/>
    <x v="0"/>
    <x v="0"/>
    <d v="2017-12-31T00:00:00"/>
    <s v="ND"/>
  </r>
  <r>
    <s v="18953330"/>
    <s v="MIRALLES MIRALLES"/>
    <s v="JOAQUIN VICENTE"/>
    <s v="F04743175"/>
    <s v="9078111"/>
    <s v="1116"/>
    <x v="0"/>
    <s v="RURALCAJA"/>
    <s v="ESPAÑA"/>
    <s v="CASTELLON"/>
    <s v="04"/>
    <s v="15"/>
    <s v="12"/>
    <s v="12"/>
    <s v="109"/>
    <s v=""/>
    <s v="99004835"/>
    <s v="AC"/>
    <s v="DS"/>
    <s v="V"/>
    <s v="19-01-2000"/>
    <s v="2021-10"/>
    <s v="1999-12"/>
    <s v="2018-06"/>
    <m/>
    <s v="18953330"/>
    <s v="12"/>
    <s v="Castellón/Castelló"/>
    <s v="2802"/>
    <s v="ONDA"/>
    <s v="DT VALENCIA-CASTELLON"/>
    <s v="NEGOCIO"/>
    <x v="0"/>
    <x v="0"/>
    <d v="2017-09-30T00:00:00"/>
    <s v="ND"/>
  </r>
  <r>
    <s v="18953672"/>
    <s v="ALCACER COLOM"/>
    <s v="ANTONIO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15-04-2004"/>
    <s v="2021-10"/>
    <s v="2004-04"/>
    <s v="2018-03"/>
    <m/>
    <s v="18953672"/>
    <s v="12"/>
    <s v="CASTELLON"/>
    <s v="7397"/>
    <s v="PEÑISCOLA-AVDA. ESPAÑA"/>
    <s v="DT VALENCIA-CASTELLON"/>
    <s v="NEGOCIO"/>
    <x v="0"/>
    <x v="0"/>
    <d v="2017-12-31T00:00:00"/>
    <s v="ND"/>
  </r>
  <r>
    <s v="18956352"/>
    <s v="RAMIA FABREGAT"/>
    <s v="MARCOS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DT"/>
    <s v="V"/>
    <s v="02-12-2015"/>
    <s v="2019-12"/>
    <s v="2016-02"/>
    <s v="2018-03"/>
    <m/>
    <s v="18956352"/>
    <s v="12"/>
    <s v="CASTELLON"/>
    <s v="7300"/>
    <s v="CASTELLO-C/GASSET"/>
    <s v="DT VALENCIA-CASTELLON"/>
    <s v="NEGOCIO"/>
    <x v="0"/>
    <x v="0"/>
    <d v="2017-12-31T00:00:00"/>
    <s v="ND"/>
  </r>
  <r>
    <s v="18956467"/>
    <s v="BRUNORI IBAÑEZ"/>
    <s v="RAFFAELLO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DS"/>
    <s v="V"/>
    <s v="10-03-2006"/>
    <s v="2021-10"/>
    <s v=""/>
    <s v="2018-06"/>
    <m/>
    <s v="18956467"/>
    <s v="12"/>
    <s v="CASTELLON"/>
    <s v="7414"/>
    <s v="CASTELLO-AVENIDA HERMANOS BOU"/>
    <s v="DT VALENCIA-CASTELLON"/>
    <s v="NEGOCIO"/>
    <x v="0"/>
    <x v="0"/>
    <d v="2017-12-31T00:00:00"/>
    <s v="ND"/>
  </r>
  <r>
    <s v="18957424"/>
    <s v="MELIA MARTI"/>
    <s v="ANTONIO"/>
    <s v="F04743175"/>
    <s v="9246003"/>
    <s v="1455"/>
    <x v="0"/>
    <s v="RURALCAJA"/>
    <s v="ESPAÑA"/>
    <s v="CASTELLON"/>
    <s v="04"/>
    <s v="15"/>
    <s v="12"/>
    <s v="12"/>
    <s v="040"/>
    <s v=""/>
    <s v="99004835"/>
    <s v="AC"/>
    <s v="DT"/>
    <s v="V"/>
    <s v="07-04-2010"/>
    <s v="2021-10"/>
    <s v=""/>
    <s v="2018-03"/>
    <m/>
    <s v="18957424"/>
    <s v="12"/>
    <s v="CASTELLON"/>
    <s v="7422"/>
    <s v="CASTELLO-GRAO-PASEO BUENAVISTA"/>
    <s v="DT VALENCIA-CASTELLON"/>
    <s v="NEGOCIO"/>
    <x v="0"/>
    <x v="0"/>
    <d v="2017-12-31T00:00:00"/>
    <s v="ND"/>
  </r>
  <r>
    <s v="18957517"/>
    <s v="LORAS CAMPOS"/>
    <s v="JULIO"/>
    <s v="F04743175"/>
    <s v="10699190"/>
    <s v=""/>
    <x v="0"/>
    <s v="CAJA RURAL DEL MEDITERRANEO"/>
    <s v=""/>
    <s v=""/>
    <s v="04"/>
    <s v="15"/>
    <s v="12"/>
    <s v="12"/>
    <s v="040"/>
    <s v=""/>
    <s v="99004835"/>
    <s v="AC"/>
    <s v="DT"/>
    <s v="V"/>
    <s v="28-02-2017"/>
    <s v="2021-05"/>
    <s v=""/>
    <s v="2018-03"/>
    <m/>
    <s v="18957517"/>
    <s v="12"/>
    <s v="CASTELLON"/>
    <s v="7305"/>
    <s v="CASTELLO-AV. VALENCIA"/>
    <s v="DT VALENCIA-CASTELLON"/>
    <s v="NEGOCIO"/>
    <x v="0"/>
    <x v="0"/>
    <d v="2017-12-31T00:00:00"/>
    <s v="ND"/>
  </r>
  <r>
    <s v="18957602"/>
    <s v="ROYO RAMOS"/>
    <s v="LUIS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NM"/>
    <s v="V"/>
    <s v="11-12-2002"/>
    <s v="2021-10"/>
    <s v="2002-11"/>
    <s v="2018-02"/>
    <m/>
    <s v="18957602"/>
    <s v="12"/>
    <s v="CASTELLON"/>
    <s v="8004"/>
    <s v="GESTIÓN DE RIESGOS (7000)"/>
    <s v="DT VALENCIA-CASTELLON"/>
    <s v="SERVICIO"/>
    <x v="0"/>
    <x v="0"/>
    <d v="2017-12-31T00:00:00"/>
    <s v="ND"/>
  </r>
  <r>
    <s v="18958440"/>
    <s v="PALOMO TRAVER"/>
    <s v="HELENA"/>
    <s v="F04743175"/>
    <s v="9246006"/>
    <s v="1370"/>
    <x v="0"/>
    <s v="RURALCAJA"/>
    <s v="ESPAÑA"/>
    <s v="CASTELLON"/>
    <s v="04"/>
    <s v="15"/>
    <s v="12"/>
    <s v="12"/>
    <s v="040"/>
    <s v=""/>
    <s v="99004835"/>
    <s v="AC"/>
    <s v="DT"/>
    <s v="V"/>
    <s v="07-07-2003"/>
    <s v="2021-10"/>
    <s v="2003-06"/>
    <s v="2018-03"/>
    <m/>
    <s v="18958440"/>
    <s v="12"/>
    <s v="CASTELLON"/>
    <s v="7303"/>
    <s v="CASTELLO-SAN ROQUE"/>
    <s v="DT VALENCIA-CASTELLON"/>
    <s v="NEGOCIO"/>
    <x v="0"/>
    <x v="0"/>
    <d v="2017-12-31T00:00:00"/>
    <s v="ND"/>
  </r>
  <r>
    <s v="18958484"/>
    <s v="PENADES VICENT"/>
    <s v="ANGEL JOSE"/>
    <s v="F04743175"/>
    <s v="10059856"/>
    <s v="7300"/>
    <x v="0"/>
    <s v="CAJAMAR"/>
    <s v="ESPAÑA"/>
    <s v=""/>
    <s v="04"/>
    <s v="15"/>
    <s v="12"/>
    <s v="12"/>
    <s v="040"/>
    <s v=""/>
    <s v=""/>
    <s v="AC"/>
    <s v="NM"/>
    <s v="V"/>
    <s v="28-07-2015"/>
    <s v="2019-08"/>
    <s v="2015-08"/>
    <s v="2018-02"/>
    <m/>
    <s v="18958484"/>
    <s v="46"/>
    <s v="VALENCIA"/>
    <s v="2135"/>
    <s v="MELIANA-LLIRONER"/>
    <s v="DT VALENCIA-CASTELLON"/>
    <s v="NEGOCIO"/>
    <x v="0"/>
    <x v="0"/>
    <d v="2017-12-31T00:00:00"/>
    <s v="ND"/>
  </r>
  <r>
    <s v="18958567"/>
    <s v="VICENT AGUILAR"/>
    <s v="MARIA LLEDO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07-07-2003"/>
    <s v="2021-10"/>
    <s v="2003-06"/>
    <s v="2018-03"/>
    <m/>
    <s v="18958567"/>
    <s v="12"/>
    <s v="CASTELLON"/>
    <s v="7410"/>
    <s v="MONCOFA"/>
    <s v="DT VALENCIA-CASTELLON"/>
    <s v="NEGOCIO"/>
    <x v="0"/>
    <x v="0"/>
    <d v="2017-12-31T00:00:00"/>
    <s v="ND"/>
  </r>
  <r>
    <s v="18959114"/>
    <s v="MONFORT ORTI"/>
    <s v="INMACULADA"/>
    <s v="F04743175"/>
    <s v="9078079"/>
    <s v="1244"/>
    <x v="0"/>
    <s v="RURALCAJA"/>
    <s v="ESPAÑA"/>
    <s v="CASTELLON"/>
    <s v="04"/>
    <s v="15"/>
    <s v="12"/>
    <s v="12"/>
    <s v="003"/>
    <s v=""/>
    <s v="99004835"/>
    <s v="AC"/>
    <s v="NM"/>
    <s v="V"/>
    <s v="06-10-2009"/>
    <s v="2021-10"/>
    <s v="2013-04"/>
    <s v="2018-02"/>
    <m/>
    <s v="18959114"/>
    <s v="12"/>
    <s v="CASTELLON"/>
    <s v="7396"/>
    <s v="ALBOCASSER-PL. GASPAR FUSTER"/>
    <s v="DT VALENCIA-CASTELLON"/>
    <s v="NEGOCIO"/>
    <x v="0"/>
    <x v="0"/>
    <d v="2017-12-31T00:00:00"/>
    <s v="ND"/>
  </r>
  <r>
    <s v="18959309"/>
    <s v="MARTINEZ BETONET"/>
    <s v="VERONICA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S"/>
    <s v="V"/>
    <s v="29-10-2002"/>
    <s v="2021-10"/>
    <s v="2002-10"/>
    <s v="2018-06"/>
    <m/>
    <s v="18959309"/>
    <s v="12"/>
    <s v="CASTELLON"/>
    <s v="7318"/>
    <s v="CASTELLO-C/MARIA ROSA MOLAS"/>
    <s v="DT VALENCIA-CASTELLON"/>
    <s v="NEGOCIO"/>
    <x v="0"/>
    <x v="0"/>
    <d v="2017-12-31T00:00:00"/>
    <s v="ND"/>
  </r>
  <r>
    <s v="18960995"/>
    <s v="BAGAN SILVESTRE"/>
    <s v="MARIA AMPARO"/>
    <s v="F04743175"/>
    <s v="9078487"/>
    <s v="2801"/>
    <x v="0"/>
    <s v="CAJAMAR"/>
    <s v="ESPAÑA"/>
    <s v=""/>
    <s v="04"/>
    <s v="15"/>
    <s v="12"/>
    <s v="12"/>
    <s v="135"/>
    <s v=""/>
    <s v="99004835"/>
    <s v="AC"/>
    <s v="DT"/>
    <s v="V"/>
    <s v="18-07-2001"/>
    <s v="2021-10"/>
    <s v="2001-07"/>
    <s v="2018-03"/>
    <m/>
    <s v="18960995"/>
    <s v="12"/>
    <s v="CASTELLON"/>
    <s v="7460"/>
    <s v="ALMASSORA-SAN RAMON"/>
    <s v="DT VALENCIA-CASTELLON"/>
    <s v="NEGOCIO"/>
    <x v="0"/>
    <x v="0"/>
    <d v="2017-12-31T00:00:00"/>
    <s v="ND"/>
  </r>
  <r>
    <s v="18961629"/>
    <s v="PEREZ GARCIA"/>
    <s v="DAVID"/>
    <s v="F04743175"/>
    <s v="10054957"/>
    <s v="7343"/>
    <x v="0"/>
    <s v="CAJAS RURALES UNIDAS"/>
    <s v="ESPAÑA"/>
    <s v=""/>
    <s v="04"/>
    <s v="15"/>
    <s v="12"/>
    <s v="12"/>
    <s v="031"/>
    <s v=""/>
    <s v=""/>
    <s v="AC"/>
    <s v="NM"/>
    <s v="V"/>
    <s v="09-06-2003"/>
    <s v="2021-10"/>
    <s v="2003-06"/>
    <s v="2018-02"/>
    <m/>
    <s v="18961629"/>
    <s v="12"/>
    <s v="CASTELLON"/>
    <s v="7409"/>
    <s v="SAN MATEU-PL. MAYOR"/>
    <s v="DT VALENCIA-CASTELLON"/>
    <s v="NEGOCIO"/>
    <x v="0"/>
    <x v="0"/>
    <d v="2017-12-31T00:00:00"/>
    <s v="ND"/>
  </r>
  <r>
    <s v="18961901"/>
    <s v="ARAGON ARIÑO"/>
    <s v="SANTIAGO"/>
    <s v="F04743175"/>
    <s v="10054898"/>
    <s v="7311"/>
    <x v="0"/>
    <s v="CAJAS RURALES UNIDAS"/>
    <s v="ESPAÑA"/>
    <s v=""/>
    <s v="04"/>
    <s v="15"/>
    <s v="12"/>
    <s v="12"/>
    <s v="040"/>
    <s v=""/>
    <s v=""/>
    <s v="AC"/>
    <s v="NM"/>
    <s v="V"/>
    <s v="04-03-2003"/>
    <s v="2021-10"/>
    <s v="2003-01"/>
    <s v="2018-02"/>
    <m/>
    <s v="18961901"/>
    <s v="12"/>
    <s v="CASTELLON"/>
    <s v="7429"/>
    <s v="CABANES-PL. DELS HOSTALS"/>
    <s v="DT VALENCIA-CASTELLON"/>
    <s v="NEGOCIO"/>
    <x v="0"/>
    <x v="0"/>
    <d v="2017-12-31T00:00:00"/>
    <s v="ND"/>
  </r>
  <r>
    <s v="18963023"/>
    <s v="RUIPEREZ ESCOLANO"/>
    <s v="JESUS"/>
    <s v="F04743175"/>
    <s v="10059856"/>
    <s v="7300"/>
    <x v="0"/>
    <s v="CAJAMAR"/>
    <s v="ESPAÑA"/>
    <s v=""/>
    <s v="04"/>
    <s v="15"/>
    <s v="12"/>
    <s v="12"/>
    <s v="040"/>
    <s v=""/>
    <s v=""/>
    <s v="AC"/>
    <s v="DT"/>
    <s v="V"/>
    <s v="19-09-2006"/>
    <s v="2021-10"/>
    <s v=""/>
    <s v="2018-03"/>
    <m/>
    <s v="18963023"/>
    <s v="12"/>
    <s v="CASTELLON"/>
    <s v="7378"/>
    <s v="OROPESA DEL MAR-AVDA. ESTACION"/>
    <s v="DT VALENCIA-CASTELLON"/>
    <s v="NEGOCIO"/>
    <x v="0"/>
    <x v="0"/>
    <d v="2017-12-31T00:00:00"/>
    <s v="ND"/>
  </r>
  <r>
    <s v="18963325"/>
    <s v="PORCAR CENTELLES"/>
    <s v="MANUEL VICENTE"/>
    <s v="F04743175"/>
    <s v="10054899"/>
    <s v="7394"/>
    <x v="0"/>
    <s v="CAJAS RURALES UNIDAS"/>
    <s v="ESPAÑA"/>
    <s v=""/>
    <s v="04"/>
    <s v="15"/>
    <s v="12"/>
    <s v="12"/>
    <s v="117"/>
    <s v=""/>
    <s v=""/>
    <s v="AC"/>
    <s v="DT"/>
    <s v="V"/>
    <s v="04-06-2014"/>
    <s v=""/>
    <s v=""/>
    <s v="2018-03"/>
    <m/>
    <s v="18963325"/>
    <s v="12"/>
    <s v="CASTELLON"/>
    <s v="7394"/>
    <s v="TORREBLANCA-SAN ANTONIO"/>
    <s v="DT VALENCIA-CASTELLON"/>
    <s v="NEGOCIO"/>
    <x v="0"/>
    <x v="0"/>
    <d v="2017-12-31T00:00:00"/>
    <s v="ND"/>
  </r>
  <r>
    <s v="18965532"/>
    <s v="VIVES FABREGAT"/>
    <s v="ANGEL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08-06-2005"/>
    <s v="2021-10"/>
    <s v="2005-06"/>
    <s v="2018-03"/>
    <m/>
    <s v="18965532"/>
    <s v="12"/>
    <s v="CASTELLON"/>
    <s v="7300"/>
    <s v="CASTELLO-C/GASSET"/>
    <s v="DT VALENCIA-CASTELLON"/>
    <s v="NEGOCIO"/>
    <x v="0"/>
    <x v="0"/>
    <d v="2017-12-31T00:00:00"/>
    <s v="ND"/>
  </r>
  <r>
    <s v="18966958"/>
    <s v="FERNANDEZ REOLID"/>
    <s v="MANUEL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DT"/>
    <s v="V"/>
    <s v="15-07-2015"/>
    <s v="2019-07"/>
    <s v=""/>
    <s v="2018-03"/>
    <m/>
    <s v="18966958"/>
    <s v="46"/>
    <s v="VALENCIA"/>
    <s v="2252"/>
    <s v="VALENCIA-SAN JOSE DE CALASANZ"/>
    <s v="DT VALENCIA-CASTELLON"/>
    <s v="NEGOCIO"/>
    <x v="0"/>
    <x v="0"/>
    <d v="2017-12-31T00:00:00"/>
    <s v="ND"/>
  </r>
  <r>
    <s v="18967421"/>
    <s v="GONZALEZ SANCHEZ"/>
    <s v="JAVIER"/>
    <s v="F04743175"/>
    <s v="9078116"/>
    <s v="1481"/>
    <x v="0"/>
    <s v="RURALCAJA"/>
    <s v="ESPAÑA"/>
    <s v="CASTELLON"/>
    <s v="04"/>
    <s v="15"/>
    <s v="12"/>
    <s v="12"/>
    <s v="138"/>
    <s v=""/>
    <s v="99004835"/>
    <s v="AD"/>
    <s v="DA"/>
    <s v="V"/>
    <s v="05-11-2009"/>
    <s v="2021-11"/>
    <s v=""/>
    <s v="2017-12"/>
    <m/>
    <s v="18967421"/>
    <s v="12"/>
    <s v="Castellón/Castelló"/>
    <s v="7339"/>
    <s v="Dirección Territorial Castellón"/>
    <s v="D.T. CATALUÑA-BALEARES"/>
    <s v="SERVICIO"/>
    <x v="0"/>
    <x v="0"/>
    <d v="2012-12-31T00:00:00"/>
    <s v="Exced. Espec. Volunt. CIMENTA2"/>
  </r>
  <r>
    <s v="18970250"/>
    <s v="SANCHEZ MARCO"/>
    <s v="MARIA ANTONIA"/>
    <s v="F12014221"/>
    <s v="9075987"/>
    <s v="5101"/>
    <x v="2"/>
    <s v="CAJA RURAL SAN VICENTE FERRER"/>
    <s v="ESPAÑA"/>
    <s v=""/>
    <s v="04"/>
    <s v="15"/>
    <s v="12"/>
    <s v="12"/>
    <s v="126"/>
    <s v=""/>
    <s v=""/>
    <s v="AC"/>
    <s v="DT"/>
    <s v="V"/>
    <s v="16-04-2015"/>
    <s v=""/>
    <s v=""/>
    <s v="2018-03"/>
    <m/>
    <s v="18970250"/>
    <s v="12"/>
    <s v="CASTELLON"/>
    <s v="2821"/>
    <s v="LA VALL D'UIXO-C/ RAMON Y CAJAL"/>
    <s v="DT CAIXA RURAL SANT VICENT"/>
    <s v="NEGOCIO"/>
    <x v="3"/>
    <x v="3"/>
    <d v="2017-12-31T00:00:00"/>
    <s v="ND"/>
  </r>
  <r>
    <s v="18971265"/>
    <s v="BORT RAMOS"/>
    <s v="MINERVA"/>
    <s v="F12013256"/>
    <s v="9075754"/>
    <s v="1599"/>
    <x v="3"/>
    <s v="CAJA RURAL SAN JOSE DE BURRIANA"/>
    <s v="ESPAÑA"/>
    <s v=""/>
    <s v="04"/>
    <s v="15"/>
    <s v="12"/>
    <s v="12"/>
    <s v="032"/>
    <s v=""/>
    <s v="99004835"/>
    <s v="AC"/>
    <s v="DT"/>
    <s v="V"/>
    <s v="09-02-2011"/>
    <s v="2021-10"/>
    <s v=""/>
    <s v="2018-03"/>
    <m/>
    <s v="18971265"/>
    <s v="12"/>
    <s v="CASTELLON"/>
    <s v="7473"/>
    <s v="BURRIANA-PL. EL PLA"/>
    <s v="DT CAJA RURAL BURRIANA"/>
    <s v="NEGOCIO"/>
    <x v="5"/>
    <x v="5"/>
    <d v="2017-12-31T00:00:00"/>
    <s v="ND"/>
  </r>
  <r>
    <s v="18971648"/>
    <s v="FORES PALLARES"/>
    <s v="ANA MARIA"/>
    <s v="F04743175"/>
    <s v="9078118"/>
    <s v="1335"/>
    <x v="0"/>
    <s v="RURALCAJA"/>
    <s v="ESPAÑA"/>
    <s v="CASTELLON"/>
    <s v="04"/>
    <s v="15"/>
    <s v="12"/>
    <s v="12"/>
    <s v="902"/>
    <s v=""/>
    <s v="99004835"/>
    <s v="AC"/>
    <s v="DT"/>
    <s v="V"/>
    <s v="30-07-2003"/>
    <s v="2021-10"/>
    <s v="2003-07"/>
    <s v="2018-03"/>
    <m/>
    <s v="18971648"/>
    <s v="12"/>
    <s v="CASTELLON"/>
    <s v="7343"/>
    <s v="BORRIOL-PL. LA FONT"/>
    <s v="DT VALENCIA-CASTELLON"/>
    <s v="NEGOCIO"/>
    <x v="0"/>
    <x v="0"/>
    <d v="2017-12-31T00:00:00"/>
    <s v="ND"/>
  </r>
  <r>
    <s v="18971794"/>
    <s v="GARCIA GIL"/>
    <s v="DAVID"/>
    <s v="F04743175"/>
    <s v="9078113"/>
    <s v="1192"/>
    <x v="0"/>
    <s v="RURALCAJA"/>
    <s v="ESPAÑA"/>
    <s v="CASTELLON"/>
    <s v="04"/>
    <s v="15"/>
    <s v="12"/>
    <s v="12"/>
    <s v="122"/>
    <s v=""/>
    <s v="99004835"/>
    <s v="AC"/>
    <s v="DT"/>
    <s v="V"/>
    <s v="12-02-2010"/>
    <s v="2021-10"/>
    <s v=""/>
    <s v="2018-03"/>
    <m/>
    <s v="18971794"/>
    <s v="12"/>
    <s v="Castellón/Castelló"/>
    <s v="7413"/>
    <s v="VALL D'ALBA-PL. CONSTITUCION"/>
    <s v="DT VALENCIA-CASTELLON"/>
    <s v="NEGOCIO"/>
    <x v="0"/>
    <x v="0"/>
    <d v="2016-12-31T00:00:00"/>
    <s v="ND"/>
  </r>
  <r>
    <s v="18972080"/>
    <s v="REVERT LLINERES"/>
    <s v="LUIS"/>
    <s v="F04743175"/>
    <s v="9896638"/>
    <s v=""/>
    <x v="0"/>
    <s v="CAJAMAR"/>
    <s v="ESPAÑA"/>
    <s v=""/>
    <s v="04"/>
    <s v="15"/>
    <s v="12"/>
    <s v="12"/>
    <s v="040"/>
    <s v=""/>
    <s v=""/>
    <s v="AC"/>
    <s v="NM"/>
    <s v="V"/>
    <s v="23-01-2018"/>
    <s v="2022-03"/>
    <s v="2018-02"/>
    <s v="2018-02"/>
    <m/>
    <s v="18972080"/>
    <s v="12"/>
    <s v="CASTELLON"/>
    <s v="7465"/>
    <s v="CASTELLO-PASEO UNIVERSIDAD"/>
    <s v="DT VALENCIA-CASTELLON"/>
    <s v="NEGOCIO"/>
    <x v="0"/>
    <x v="0"/>
    <d v="2017-12-31T00:00:00"/>
    <s v="ND"/>
  </r>
  <r>
    <s v="18972213"/>
    <s v="CAUSANILLES DOMENECH"/>
    <s v="EVA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29-10-2002"/>
    <s v="2021-10"/>
    <s v="2002-10"/>
    <s v="2018-03"/>
    <m/>
    <s v="18972213"/>
    <s v="12"/>
    <s v="CASTELLON"/>
    <s v="7300"/>
    <s v="CASTELLO-C/GASSET"/>
    <s v="DT VALENCIA-CASTELLON"/>
    <s v="NEGOCIO"/>
    <x v="0"/>
    <x v="0"/>
    <d v="2017-12-31T00:00:00"/>
    <s v="ND"/>
  </r>
  <r>
    <s v="18972647"/>
    <s v="MARCO RUBERT"/>
    <s v="ELISA"/>
    <s v="F04743175"/>
    <s v="10054898"/>
    <s v="7311"/>
    <x v="0"/>
    <s v="CAJAS RURALES UNIDAS"/>
    <s v="ESPAÑA"/>
    <s v=""/>
    <s v="04"/>
    <s v="15"/>
    <s v="12"/>
    <s v="12"/>
    <s v="040"/>
    <s v=""/>
    <s v=""/>
    <s v="AC"/>
    <s v="DT"/>
    <s v="V"/>
    <s v="18-09-2014"/>
    <s v="2018-09"/>
    <s v=""/>
    <s v="2018-03"/>
    <m/>
    <s v="18972647"/>
    <s v="12"/>
    <s v="CASTELLON"/>
    <s v="7303"/>
    <s v="CASTELLO-SAN ROQUE"/>
    <s v="DT VALENCIA-CASTELLON"/>
    <s v="NEGOCIO"/>
    <x v="0"/>
    <x v="0"/>
    <d v="2017-12-31T00:00:00"/>
    <s v="ND"/>
  </r>
  <r>
    <s v="18972906"/>
    <s v="GUEROLA ROCA"/>
    <s v="VICENT"/>
    <s v="F04743175"/>
    <s v="10237316"/>
    <s v="7303"/>
    <x v="0"/>
    <s v="CAJAMAR"/>
    <s v="ESPAÑA"/>
    <s v=""/>
    <s v="04"/>
    <s v="15"/>
    <s v="12"/>
    <s v="12"/>
    <s v="040"/>
    <s v=""/>
    <s v="99000585"/>
    <s v="AC"/>
    <s v="DT"/>
    <s v="V"/>
    <s v="03-07-2009"/>
    <s v="2021-07"/>
    <s v=""/>
    <s v="2018-03"/>
    <m/>
    <s v="18972906"/>
    <s v="12"/>
    <s v="CASTELLON"/>
    <s v="7345"/>
    <s v="TRAIGUERA-PL. ARRABAL"/>
    <s v="DT VALENCIA-CASTELLON"/>
    <s v="NEGOCIO"/>
    <x v="0"/>
    <x v="0"/>
    <d v="2017-12-31T00:00:00"/>
    <s v="ND"/>
  </r>
  <r>
    <s v="18973215"/>
    <s v="GIL IGUAL"/>
    <s v="REYES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04-12-2001"/>
    <s v="2021-12"/>
    <s v="2001-11"/>
    <s v="2018-03"/>
    <m/>
    <s v="18973215"/>
    <s v="12"/>
    <s v="CASTELLON"/>
    <s v="7300"/>
    <s v="CASTELLO-C/GASSET"/>
    <s v="DT VALENCIA-CASTELLON"/>
    <s v="NEGOCIO"/>
    <x v="0"/>
    <x v="0"/>
    <d v="2017-12-31T00:00:00"/>
    <s v="ND"/>
  </r>
  <r>
    <s v="18973218"/>
    <s v="MONFORT CASANOVA"/>
    <s v="ANA MARIA"/>
    <s v="F04743175"/>
    <s v="9896638"/>
    <s v=""/>
    <x v="0"/>
    <s v="CAJAMAR"/>
    <s v="ESPAÑA"/>
    <s v=""/>
    <s v="04"/>
    <s v="15"/>
    <s v="12"/>
    <s v="12"/>
    <s v="040"/>
    <s v=""/>
    <s v=""/>
    <s v="AC"/>
    <s v="DT"/>
    <s v="V"/>
    <s v="26-09-2006"/>
    <s v="2021-10"/>
    <s v=""/>
    <s v="2018-03"/>
    <m/>
    <s v="18973218"/>
    <s v="12"/>
    <s v="CASTELLON"/>
    <s v="7318"/>
    <s v="CASTELLO-C/MARIA ROSA MOLAS"/>
    <s v="DT VALENCIA-CASTELLON"/>
    <s v="NEGOCIO"/>
    <x v="0"/>
    <x v="0"/>
    <d v="2017-12-31T00:00:00"/>
    <s v="ND"/>
  </r>
  <r>
    <s v="18973423"/>
    <s v="BORT PASTOR"/>
    <s v="AGUSTIN"/>
    <s v="F04743175"/>
    <s v="9078109"/>
    <s v="1347"/>
    <x v="0"/>
    <s v="RURALCAJA"/>
    <s v="ESPAÑA"/>
    <s v="CASTELLON"/>
    <s v="04"/>
    <s v="15"/>
    <s v="12"/>
    <s v="12"/>
    <s v="100"/>
    <s v=""/>
    <s v="99004835"/>
    <s v="AC"/>
    <s v="DT"/>
    <s v="V"/>
    <s v="06-05-2010"/>
    <s v="2021-10"/>
    <s v=""/>
    <s v="2018-03"/>
    <m/>
    <s v="18973423"/>
    <s v="12"/>
    <s v="CASTELLON"/>
    <s v="7342"/>
    <s v="MORELLA-PLAZA COLON"/>
    <s v="DT VALENCIA-CASTELLON"/>
    <s v="NEGOCIO"/>
    <x v="0"/>
    <x v="0"/>
    <d v="2017-12-31T00:00:00"/>
    <s v="ND"/>
  </r>
  <r>
    <s v="18976070"/>
    <s v="GUZMAN MARTI"/>
    <s v="EDUARDO"/>
    <s v="F04743175"/>
    <s v="9246004"/>
    <s v="1453"/>
    <x v="0"/>
    <s v="RURALCAJA"/>
    <s v="ESPAÑA"/>
    <s v="CASTELLON"/>
    <s v="04"/>
    <s v="15"/>
    <s v="12"/>
    <s v="12"/>
    <s v="040"/>
    <s v=""/>
    <s v="99004835"/>
    <s v="AC"/>
    <s v="DT"/>
    <s v="V"/>
    <s v="17-11-2006"/>
    <s v="2021-10"/>
    <s v=""/>
    <s v="2018-03"/>
    <m/>
    <s v="18976070"/>
    <s v="12"/>
    <s v="CASTELLON"/>
    <s v="7422"/>
    <s v="CASTELLO-GRAO-PASEO BUENAVISTA"/>
    <s v="DT VALENCIA-CASTELLON"/>
    <s v="NEGOCIO"/>
    <x v="0"/>
    <x v="0"/>
    <d v="2017-12-31T00:00:00"/>
    <s v="ND"/>
  </r>
  <r>
    <s v="18976834"/>
    <s v="CANTAVELLA TERENCIO"/>
    <s v="MARIA"/>
    <s v="F04743175"/>
    <s v="9411836"/>
    <s v="1410"/>
    <x v="0"/>
    <s v="RURALCAJA"/>
    <s v="ESPAÑA"/>
    <s v=""/>
    <s v="04"/>
    <s v="15"/>
    <s v="12"/>
    <s v="12"/>
    <s v="040"/>
    <s v=""/>
    <s v="99004835"/>
    <s v="AC"/>
    <s v="DT"/>
    <s v="V"/>
    <s v="14-02-2012"/>
    <s v="2021-10"/>
    <s v=""/>
    <s v="2018-03"/>
    <m/>
    <s v="18976834"/>
    <s v="12"/>
    <s v="CASTELLON"/>
    <s v="7300"/>
    <s v="CASTELLO-C/GASSET"/>
    <s v="DT VALENCIA-CASTELLON"/>
    <s v="NEGOCIO"/>
    <x v="0"/>
    <x v="0"/>
    <d v="2017-12-31T00:00:00"/>
    <s v="ND"/>
  </r>
  <r>
    <s v="18977109"/>
    <s v="ALBALATE SOLSONA"/>
    <s v="FERNANDO"/>
    <s v="F04743175"/>
    <s v="9896638"/>
    <s v=""/>
    <x v="0"/>
    <s v="CAJAMAR"/>
    <s v="ESPAÑA"/>
    <s v=""/>
    <s v="04"/>
    <s v="15"/>
    <s v="12"/>
    <s v="12"/>
    <s v="040"/>
    <s v=""/>
    <s v=""/>
    <s v="AC"/>
    <s v="DS"/>
    <s v="V"/>
    <s v="05-11-2009"/>
    <s v="2021-11"/>
    <s v=""/>
    <s v="2018-06"/>
    <m/>
    <s v="18977109"/>
    <s v="12"/>
    <s v="CASTELLON"/>
    <s v="7303"/>
    <s v="CASTELLO-SAN ROQUE"/>
    <s v="DT VALENCIA-CASTELLON"/>
    <s v="NEGOCIO"/>
    <x v="0"/>
    <x v="0"/>
    <d v="2017-12-31T00:00:00"/>
    <s v="ND"/>
  </r>
  <r>
    <s v="18977313"/>
    <s v="FERNANDEZ BOU"/>
    <s v="ENRIQUE"/>
    <s v="F04743175"/>
    <s v="9830917"/>
    <s v="7414"/>
    <x v="0"/>
    <s v="CAJAS RURALES UNIDAS"/>
    <s v="ESPAÑA"/>
    <s v=""/>
    <s v="04"/>
    <s v="15"/>
    <s v="12"/>
    <s v="12"/>
    <s v="040"/>
    <s v=""/>
    <s v="99004835"/>
    <s v="AC"/>
    <s v="DT"/>
    <s v="V"/>
    <s v="11-06-2015"/>
    <s v="2019-06"/>
    <s v=""/>
    <s v="2018-03"/>
    <m/>
    <s v="18977313"/>
    <s v="12"/>
    <s v="CASTELLON"/>
    <s v="7414"/>
    <s v="CASTELLO-AVENIDA HERMANOS BOU"/>
    <s v="DT VALENCIA-CASTELLON"/>
    <s v="NEGOCIO"/>
    <x v="0"/>
    <x v="0"/>
    <d v="2017-12-31T00:00:00"/>
    <s v="ND"/>
  </r>
  <r>
    <s v="18978064"/>
    <s v="FABREGAT FERRER"/>
    <s v="CONSUELO"/>
    <s v="F04743175"/>
    <s v="10699190"/>
    <s v=""/>
    <x v="0"/>
    <s v="CAJA RURAL DEL MEDITERRANEO"/>
    <s v=""/>
    <s v=""/>
    <s v="04"/>
    <s v="15"/>
    <s v="12"/>
    <s v="12"/>
    <s v="040"/>
    <s v=""/>
    <s v="99004835"/>
    <s v="AD"/>
    <s v="NM"/>
    <s v="V"/>
    <s v="28-07-2017"/>
    <s v=""/>
    <s v="2013-07"/>
    <s v="2016-12"/>
    <m/>
    <s v="18978064"/>
    <s v="12"/>
    <s v="Castellón/Castelló"/>
    <s v="7466"/>
    <s v="BENICARLO-MENDEZ NUÑEZ"/>
    <s v="DT VALENCIA-CASTELLON"/>
    <s v="NEGOCIO"/>
    <x v="0"/>
    <x v="0"/>
    <d v="2016-12-31T00:00:00"/>
    <s v="ND"/>
  </r>
  <r>
    <s v="18978357"/>
    <s v="PONS VALLS"/>
    <s v="GUILLERMO"/>
    <s v="F04743175"/>
    <s v="9078487"/>
    <s v="2801"/>
    <x v="0"/>
    <s v="CAJAMAR"/>
    <s v="ESPAÑA"/>
    <s v=""/>
    <s v="04"/>
    <s v="15"/>
    <s v="12"/>
    <s v="12"/>
    <s v="135"/>
    <s v=""/>
    <s v="99004835"/>
    <s v="AC"/>
    <s v="DT"/>
    <s v="V"/>
    <s v="22-05-2008"/>
    <s v="2021-10"/>
    <s v=""/>
    <s v="2018-03"/>
    <m/>
    <s v="18978357"/>
    <s v="12"/>
    <s v="CASTELLON"/>
    <s v="7300"/>
    <s v="CASTELLO-C/GASSET"/>
    <s v="DT VALENCIA-CASTELLON"/>
    <s v="NEGOCIO"/>
    <x v="0"/>
    <x v="0"/>
    <d v="2017-12-31T00:00:00"/>
    <s v="ND"/>
  </r>
  <r>
    <s v="18978756"/>
    <s v="FABREGAT EDO"/>
    <s v="MARCO ANTONIO"/>
    <s v="F04743175"/>
    <s v="9246007"/>
    <s v="1392"/>
    <x v="0"/>
    <s v="RURALCAJA"/>
    <s v="ESPAÑA"/>
    <s v="CASTELLON"/>
    <s v="04"/>
    <s v="15"/>
    <s v="12"/>
    <s v="12"/>
    <s v="040"/>
    <s v=""/>
    <s v="99004835"/>
    <s v="AC"/>
    <s v="DT"/>
    <s v="V"/>
    <s v="10-02-2005"/>
    <s v="2021-10"/>
    <s v="2005-01"/>
    <s v="2018-03"/>
    <m/>
    <s v="18978756"/>
    <s v="12"/>
    <s v="Castellón/Castelló"/>
    <s v="7344"/>
    <s v="CINCTORRES-SAN ROQUE"/>
    <s v=""/>
    <s v="NEGOCIO"/>
    <x v="0"/>
    <x v="0"/>
    <d v="2017-03-31T00:00:00"/>
    <s v="ND"/>
  </r>
  <r>
    <s v="18979086"/>
    <s v="IBAÑEZ BARREDA"/>
    <s v="ROSANA"/>
    <s v="F04743175"/>
    <s v="10054637"/>
    <s v="7464"/>
    <x v="0"/>
    <s v="CAJAS RURALES UNIDAS"/>
    <s v=""/>
    <s v=""/>
    <s v="04"/>
    <s v="15"/>
    <s v="12"/>
    <s v="12"/>
    <s v="029"/>
    <s v="99004837"/>
    <s v=""/>
    <s v="AC"/>
    <s v="DT"/>
    <s v="V"/>
    <s v="02-03-2010"/>
    <s v="2021-10"/>
    <s v="2013-07"/>
    <s v="2018-03"/>
    <m/>
    <s v="18979086"/>
    <s v="12"/>
    <s v="Castellón/Castelló"/>
    <s v="7413"/>
    <s v="VALL D'ALBA-PL. CONSTITUCION"/>
    <s v="DT VALENCIA-CASTELLON"/>
    <s v="NEGOCIO"/>
    <x v="0"/>
    <x v="0"/>
    <d v="2016-12-31T00:00:00"/>
    <s v="ND"/>
  </r>
  <r>
    <s v="18980463"/>
    <s v="GARCIA DAROS"/>
    <s v="ANA"/>
    <s v="F12014221"/>
    <s v="9075987"/>
    <s v="5101"/>
    <x v="2"/>
    <s v="CAJA RURAL SAN VICENTE FERRER"/>
    <s v="ESPAÑA"/>
    <s v=""/>
    <s v="04"/>
    <s v="15"/>
    <s v="12"/>
    <s v="12"/>
    <s v="126"/>
    <s v=""/>
    <s v=""/>
    <s v="AC"/>
    <s v="DS"/>
    <s v="V"/>
    <s v="24-02-2011"/>
    <s v="2021-10"/>
    <s v=""/>
    <s v="2018-06"/>
    <m/>
    <s v="18980463"/>
    <s v="12"/>
    <s v="CASTELLON"/>
    <s v="2822"/>
    <s v="LA VALL D'UIXO-EMPRESAS"/>
    <s v="DT CAIXA RURAL SANT VICENT"/>
    <s v="NEGOCIO"/>
    <x v="3"/>
    <x v="3"/>
    <d v="2017-12-31T00:00:00"/>
    <s v="ND"/>
  </r>
  <r>
    <s v="18981222"/>
    <s v="MIGUEL PORCAR"/>
    <s v="MONICA"/>
    <s v="F04743175"/>
    <s v="9078093"/>
    <s v="1158"/>
    <x v="0"/>
    <s v="RURALCAJA"/>
    <s v="ESPAÑA"/>
    <s v="CASTELLON"/>
    <s v="04"/>
    <s v="15"/>
    <s v="12"/>
    <s v="12"/>
    <s v="049"/>
    <s v=""/>
    <s v="99004835"/>
    <s v="AC"/>
    <s v="DS"/>
    <s v="V"/>
    <s v="22-02-2010"/>
    <s v="2021-10"/>
    <s v=""/>
    <s v="2018-06"/>
    <m/>
    <s v="18981222"/>
    <s v="12"/>
    <s v="Castellón/Castelló"/>
    <s v="7401"/>
    <s v="SAN JOAN DE MORO-PL. JUAN RENAU"/>
    <s v="DT VALENCIA-CASTELLON"/>
    <s v="NEGOCIO"/>
    <x v="0"/>
    <x v="0"/>
    <d v="2016-12-31T00:00:00"/>
    <s v="ND"/>
  </r>
  <r>
    <s v="18982317"/>
    <s v="MONFORT TENA"/>
    <s v="JUAN CARLOS"/>
    <s v="F04743175"/>
    <s v="10164016"/>
    <s v="7318"/>
    <x v="0"/>
    <s v="CAJAMAR"/>
    <s v="ESPAÑA"/>
    <s v=""/>
    <s v="04"/>
    <s v="15"/>
    <s v="12"/>
    <s v="12"/>
    <s v="040"/>
    <s v=""/>
    <s v=""/>
    <s v="AC"/>
    <s v="DT"/>
    <s v="V"/>
    <s v="03-06-2014"/>
    <s v="2018-06"/>
    <s v=""/>
    <s v="2018-03"/>
    <m/>
    <s v="18982317"/>
    <s v="46"/>
    <s v="VALENCIA"/>
    <s v="2157"/>
    <s v="MUSEROS-PRINCIPE DE ESPAÑA"/>
    <s v="DT VALENCIA-CASTELLON"/>
    <s v="NEGOCIO"/>
    <x v="0"/>
    <x v="0"/>
    <d v="2017-12-31T00:00:00"/>
    <s v="ND"/>
  </r>
  <r>
    <s v="18982550"/>
    <s v="VIVES PITARCH"/>
    <s v="CELESTINO"/>
    <s v="F04743175"/>
    <s v="9078082"/>
    <s v="1053"/>
    <x v="0"/>
    <s v="RURALCAJA"/>
    <s v="ESPAÑA"/>
    <s v="CASTELLON"/>
    <s v="04"/>
    <s v="15"/>
    <s v="12"/>
    <s v="12"/>
    <s v="026"/>
    <s v=""/>
    <s v="99004835"/>
    <s v="AC"/>
    <s v="NM"/>
    <s v="V"/>
    <s v="03-01-2008"/>
    <s v="2021-10"/>
    <s v="2013-04"/>
    <s v="2018-02"/>
    <m/>
    <s v="18982550"/>
    <s v="12"/>
    <s v="CASTELLON"/>
    <s v="7354"/>
    <s v="VILLAFRANCA-MAYOR"/>
    <s v="DT VALENCIA-CASTELLON"/>
    <s v="NEGOCIO"/>
    <x v="0"/>
    <x v="0"/>
    <d v="2017-12-31T00:00:00"/>
    <s v="ND"/>
  </r>
  <r>
    <s v="18983481"/>
    <s v="MARTI JUAREZ"/>
    <s v="MAR"/>
    <s v="F04743175"/>
    <s v="9411836"/>
    <s v="1410"/>
    <x v="0"/>
    <s v="RURALCAJA"/>
    <s v="ESPAÑA"/>
    <s v=""/>
    <s v="04"/>
    <s v="15"/>
    <s v="12"/>
    <s v="12"/>
    <s v="040"/>
    <s v=""/>
    <s v="99004835"/>
    <s v="AC"/>
    <s v="DT"/>
    <s v="V"/>
    <s v="14-02-2012"/>
    <s v="2021-10"/>
    <s v=""/>
    <s v="2018-03"/>
    <m/>
    <s v="18983481"/>
    <s v="12"/>
    <s v="CASTELLON"/>
    <s v="7000"/>
    <s v="DT VALENCIA CASTELLON"/>
    <s v="DT VALENCIA-CASTELLON"/>
    <s v="SERVICIO"/>
    <x v="0"/>
    <x v="0"/>
    <d v="2017-12-31T00:00:00"/>
    <s v="ND"/>
  </r>
  <r>
    <s v="18984726"/>
    <s v="LORENZ FRANCISCO"/>
    <s v="JUAN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DT"/>
    <s v="V"/>
    <s v="27-05-2014"/>
    <s v="2018-06"/>
    <s v=""/>
    <s v="2018-03"/>
    <m/>
    <s v="18984726"/>
    <s v="12"/>
    <s v="CASTELLON"/>
    <s v="7416"/>
    <s v="BENICASSIM-SANTO TOMAS"/>
    <s v="DT VALENCIA-CASTELLON"/>
    <s v="NEGOCIO"/>
    <x v="0"/>
    <x v="0"/>
    <d v="2017-12-31T00:00:00"/>
    <s v="ND"/>
  </r>
  <r>
    <s v="18988311"/>
    <s v="LLOBET PITARCH"/>
    <s v="MARIA DOLORES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A"/>
    <s v="V"/>
    <s v="11-12-2002"/>
    <s v="2021-10"/>
    <s v="2002-11"/>
    <s v="2018-12"/>
    <m/>
    <s v="18988311"/>
    <s v="12"/>
    <s v="CASTELLON"/>
    <s v="7421"/>
    <s v="CASTELLO-UNION"/>
    <s v="DT VALENCIA-CASTELLON"/>
    <s v="NEGOCIO"/>
    <x v="0"/>
    <x v="0"/>
    <d v="2017-12-31T00:00:00"/>
    <s v="ND"/>
  </r>
  <r>
    <s v="18988429"/>
    <s v="TRAVER TRAVER"/>
    <s v="Mª TERESA"/>
    <s v="F04743175"/>
    <s v="9078081"/>
    <s v="1381"/>
    <x v="0"/>
    <s v="RURALCAJA"/>
    <s v="ESPAÑA"/>
    <s v="CASTELLON"/>
    <s v="04"/>
    <s v="15"/>
    <s v="12"/>
    <s v="12"/>
    <s v="016"/>
    <s v=""/>
    <s v="99004835"/>
    <s v="AC"/>
    <s v="DS"/>
    <s v="V"/>
    <s v="05-11-2009"/>
    <s v="2021-11"/>
    <s v=""/>
    <s v="2018-06"/>
    <m/>
    <s v="18988429"/>
    <s v="12"/>
    <s v="CASTELLON"/>
    <s v="7391"/>
    <s v="LA LLOSA-PL. ESPAÑA"/>
    <s v="DT VALENCIA-CASTELLON"/>
    <s v="NEGOCIO"/>
    <x v="0"/>
    <x v="0"/>
    <d v="2017-12-31T00:00:00"/>
    <s v="ND"/>
  </r>
  <r>
    <s v="18988674"/>
    <s v="GUIA FABREGAT"/>
    <s v="ISABEL"/>
    <s v="F04743175"/>
    <s v="10164016"/>
    <s v="7318"/>
    <x v="0"/>
    <s v="CAJAMAR"/>
    <s v="ESPAÑA"/>
    <s v=""/>
    <s v="04"/>
    <s v="15"/>
    <s v="12"/>
    <s v="12"/>
    <s v="040"/>
    <s v=""/>
    <s v=""/>
    <s v="AC"/>
    <s v="NM"/>
    <s v="V"/>
    <s v="27-05-2014"/>
    <s v="2018-06"/>
    <s v="2014-06"/>
    <s v="2018-02"/>
    <m/>
    <s v="18988674"/>
    <s v="12"/>
    <s v="CASTELLON"/>
    <s v="7300"/>
    <s v="CASTELLO-C/GASSET"/>
    <s v="DT VALENCIA-CASTELLON"/>
    <s v="NEGOCIO"/>
    <x v="0"/>
    <x v="0"/>
    <d v="2017-12-31T00:00:00"/>
    <s v="ND"/>
  </r>
  <r>
    <s v="18989173"/>
    <s v="TOMAS PAU"/>
    <s v="JORGE"/>
    <s v="F04743175"/>
    <s v="10059856"/>
    <s v="7300"/>
    <x v="0"/>
    <s v="CAJAMAR"/>
    <s v="ESPAÑA"/>
    <s v=""/>
    <s v="04"/>
    <s v="15"/>
    <s v="12"/>
    <s v="12"/>
    <s v="040"/>
    <s v=""/>
    <s v=""/>
    <s v="AC"/>
    <s v="DT"/>
    <s v="V"/>
    <s v="26-08-2013"/>
    <s v="2021-10"/>
    <s v=""/>
    <s v="2018-03"/>
    <m/>
    <s v="18989173"/>
    <s v="12"/>
    <s v="CASTELLON"/>
    <s v="7305"/>
    <s v="CASTELLO-AV. VALENCIA"/>
    <s v="DT VALENCIA-CASTELLON"/>
    <s v="NEGOCIO"/>
    <x v="0"/>
    <x v="0"/>
    <d v="2017-12-31T00:00:00"/>
    <s v="ND"/>
  </r>
  <r>
    <s v="18990378"/>
    <s v="LLIDO RUIZ"/>
    <s v="SUSANA"/>
    <s v="F04743175"/>
    <s v="10167657"/>
    <s v="7410"/>
    <x v="0"/>
    <s v="CAJAMAR"/>
    <s v="ESPAÑA"/>
    <s v=""/>
    <s v="04"/>
    <s v="15"/>
    <s v="12"/>
    <s v="12"/>
    <s v="077"/>
    <s v=""/>
    <s v=""/>
    <s v="AC"/>
    <s v="DT"/>
    <s v="V"/>
    <s v="20-11-2017"/>
    <s v="2022-01"/>
    <s v=""/>
    <s v="2017-12"/>
    <m/>
    <s v="18990378"/>
    <s v=""/>
    <s v=""/>
    <s v=""/>
    <s v=""/>
    <s v=""/>
    <s v=""/>
    <x v="2"/>
    <x v="2"/>
    <d v="1899-12-30T00:00:00"/>
    <s v=""/>
  </r>
  <r>
    <s v="18990813"/>
    <s v="MEZQUITA MARTINEZ"/>
    <s v="EVA"/>
    <s v="F04743175"/>
    <s v="10228852"/>
    <s v="7302"/>
    <x v="0"/>
    <s v="CAJAMAR"/>
    <s v="ESPAÑA"/>
    <s v=""/>
    <s v="04"/>
    <s v="15"/>
    <s v="12"/>
    <s v="12"/>
    <s v="040"/>
    <s v=""/>
    <s v=""/>
    <s v="AC"/>
    <s v="DT"/>
    <s v="V"/>
    <s v="20-07-2015"/>
    <s v="2019-07"/>
    <s v=""/>
    <s v="2018-03"/>
    <m/>
    <s v="18990813"/>
    <s v="12"/>
    <s v="CASTELLON"/>
    <s v="7302"/>
    <s v="CASTELLO-RONDA MIJARES"/>
    <s v="DT VALENCIA-CASTELLON"/>
    <s v="NEGOCIO"/>
    <x v="0"/>
    <x v="0"/>
    <d v="2017-12-31T00:00:00"/>
    <s v="ND"/>
  </r>
  <r>
    <s v="18990947"/>
    <s v="PERAIRE SEGARRA"/>
    <s v="JOSE VICENTE"/>
    <s v="F04743175"/>
    <s v="9896638"/>
    <s v=""/>
    <x v="0"/>
    <s v="CAJAMAR"/>
    <s v="ESPAÑA"/>
    <s v=""/>
    <s v="04"/>
    <s v="15"/>
    <s v="12"/>
    <s v="12"/>
    <s v="040"/>
    <s v=""/>
    <s v=""/>
    <s v="AC"/>
    <s v="DT"/>
    <s v="V"/>
    <s v="25-05-2009"/>
    <s v="2021-10"/>
    <s v=""/>
    <s v="2018-03"/>
    <m/>
    <s v="18990947"/>
    <s v="12"/>
    <s v="CASTELLON"/>
    <s v="7410"/>
    <s v="MONCOFA"/>
    <s v="DT VALENCIA-CASTELLON"/>
    <s v="NEGOCIO"/>
    <x v="0"/>
    <x v="0"/>
    <d v="2017-12-31T00:00:00"/>
    <s v="ND"/>
  </r>
  <r>
    <s v="18991218"/>
    <s v="GUAITA ROMERO"/>
    <s v="DIEGO"/>
    <s v="F04743175"/>
    <s v="9947815"/>
    <s v="1007"/>
    <x v="0"/>
    <s v="CAJAS RURALES UNIDAS"/>
    <s v="ESPAÑA"/>
    <s v=""/>
    <s v="04"/>
    <s v="15"/>
    <s v="12"/>
    <s v="12"/>
    <s v="040"/>
    <s v=""/>
    <s v=""/>
    <s v="AC"/>
    <s v="DT"/>
    <s v="V"/>
    <s v="20-11-2014"/>
    <s v="2018-11"/>
    <s v=""/>
    <s v="2018-03"/>
    <m/>
    <s v="18991218"/>
    <s v="12"/>
    <s v="CASTELLON"/>
    <s v="7421"/>
    <s v="CASTELLO-UNION"/>
    <s v="DT VALENCIA-CASTELLON"/>
    <s v="NEGOCIO"/>
    <x v="0"/>
    <x v="0"/>
    <d v="2017-12-31T00:00:00"/>
    <s v="ND"/>
  </r>
  <r>
    <s v="18991764"/>
    <s v="GASULLA GASULLA"/>
    <s v="MONICA"/>
    <s v="F04743175"/>
    <s v="9896638"/>
    <s v=""/>
    <x v="0"/>
    <s v="CAJAMAR"/>
    <s v="ESPAÑA"/>
    <s v=""/>
    <s v="04"/>
    <s v="15"/>
    <s v="12"/>
    <s v="12"/>
    <s v="040"/>
    <s v=""/>
    <s v=""/>
    <s v="AC"/>
    <s v="NM"/>
    <s v="V"/>
    <s v="11-04-2006"/>
    <s v="2021-10"/>
    <s v="2016-10"/>
    <s v="2018-02"/>
    <m/>
    <s v="18991764"/>
    <s v="12"/>
    <s v="CASTELLON"/>
    <s v="7354"/>
    <s v="VILLAFRANCA-MAYOR"/>
    <s v="DT VALENCIA-CASTELLON"/>
    <s v="NEGOCIO"/>
    <x v="0"/>
    <x v="0"/>
    <d v="2017-12-31T00:00:00"/>
    <s v="ND"/>
  </r>
  <r>
    <s v="18993508"/>
    <s v="BARCELO MESEGUER"/>
    <s v="JOSE MARIA"/>
    <s v="F04743175"/>
    <s v="9830917"/>
    <s v="7414"/>
    <x v="0"/>
    <s v="CAJAS RURALES UNIDAS"/>
    <s v="ESPAÑA"/>
    <s v=""/>
    <s v="04"/>
    <s v="15"/>
    <s v="12"/>
    <s v="12"/>
    <s v="040"/>
    <s v=""/>
    <s v="99004835"/>
    <s v="AC"/>
    <s v="NM"/>
    <s v="V"/>
    <s v="21-03-2013"/>
    <s v="2021-10"/>
    <s v="2013-04"/>
    <s v="2018-02"/>
    <m/>
    <s v="18993508"/>
    <s v="12"/>
    <s v="CASTELLON"/>
    <s v="7466"/>
    <s v="BENICARLO-MENDEZ NUÑEZ"/>
    <s v="DT VALENCIA-CASTELLON"/>
    <s v="NEGOCIO"/>
    <x v="0"/>
    <x v="0"/>
    <d v="2017-12-31T00:00:00"/>
    <s v="ND"/>
  </r>
  <r>
    <s v="18995263"/>
    <s v="MARIN ORTIZ"/>
    <s v="OSCAR"/>
    <s v="F04743175"/>
    <s v="9397590"/>
    <s v=""/>
    <x v="0"/>
    <s v="RURALCAJA"/>
    <s v="ESPAÑA"/>
    <s v=""/>
    <s v="04"/>
    <s v="15"/>
    <s v="12"/>
    <s v="12"/>
    <s v="040"/>
    <s v=""/>
    <s v="99004835"/>
    <s v="AC"/>
    <s v="DA"/>
    <s v="V"/>
    <s v="02-01-2012"/>
    <s v="2021-10"/>
    <s v=""/>
    <s v="2018-12"/>
    <m/>
    <s v="18995263"/>
    <s v="12"/>
    <s v="CASTELLON"/>
    <s v="7397"/>
    <s v="PEÑISCOLA-AVDA. ESPAÑA"/>
    <s v="DT VALENCIA-CASTELLON"/>
    <s v="NEGOCIO"/>
    <x v="0"/>
    <x v="0"/>
    <d v="2017-12-31T00:00:00"/>
    <s v="ND"/>
  </r>
  <r>
    <s v="18996917"/>
    <s v="TORRES FERREIROS"/>
    <s v="SANTIAGO"/>
    <s v="F04743175"/>
    <s v="9246004"/>
    <s v="1453"/>
    <x v="0"/>
    <s v="RURALCAJA"/>
    <s v="ESPAÑA"/>
    <s v="CASTELLON"/>
    <s v="04"/>
    <s v="15"/>
    <s v="12"/>
    <s v="12"/>
    <s v="040"/>
    <s v=""/>
    <s v="99004835"/>
    <s v="AC"/>
    <s v="DT"/>
    <s v="V"/>
    <s v="18-02-2008"/>
    <s v="2021-10"/>
    <s v=""/>
    <s v="2018-03"/>
    <m/>
    <s v="18996917"/>
    <s v="12"/>
    <s v="CASTELLON"/>
    <s v="7422"/>
    <s v="CASTELLO-GRAO-PASEO BUENAVISTA"/>
    <s v="DT VALENCIA-CASTELLON"/>
    <s v="NEGOCIO"/>
    <x v="0"/>
    <x v="0"/>
    <d v="2017-12-31T00:00:00"/>
    <s v="ND"/>
  </r>
  <r>
    <s v="18997900"/>
    <s v="SALLA OJEDA"/>
    <s v="ANA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20-07-2005"/>
    <s v="2021-10"/>
    <s v="2005-07"/>
    <s v="2018-03"/>
    <m/>
    <s v="18997900"/>
    <s v="12"/>
    <s v="CASTELLON"/>
    <s v="7349"/>
    <s v="RIBESALBES-CASTELLON"/>
    <s v="DT VALENCIA-CASTELLON"/>
    <s v="NEGOCIO"/>
    <x v="0"/>
    <x v="0"/>
    <d v="2017-12-31T00:00:00"/>
    <s v="ND"/>
  </r>
  <r>
    <s v="18997934"/>
    <s v="BLANCH SAERA"/>
    <s v="ANA"/>
    <s v="F04743175"/>
    <s v="10054958"/>
    <s v="7346"/>
    <x v="0"/>
    <s v="CAJAS RURALES UNIDAS"/>
    <s v="ESPAÑA"/>
    <s v=""/>
    <s v="04"/>
    <s v="15"/>
    <s v="12"/>
    <s v="13"/>
    <s v="104"/>
    <s v=""/>
    <s v=""/>
    <s v="AC"/>
    <s v="DS"/>
    <s v="V"/>
    <s v="16-06-2010"/>
    <s v="2021-10"/>
    <s v=""/>
    <s v="2018-06"/>
    <m/>
    <s v="18997934"/>
    <s v="12"/>
    <s v="CASTELLON"/>
    <s v="7346"/>
    <s v="SEGORBE-COLON"/>
    <s v="DT VALENCIA-CASTELLON"/>
    <s v="NEGOCIO"/>
    <x v="0"/>
    <x v="0"/>
    <d v="2017-12-31T00:00:00"/>
    <s v="ND"/>
  </r>
  <r>
    <s v="18998018"/>
    <s v="GARCIA ALGUACIL"/>
    <s v="SERGIO"/>
    <s v="F04743175"/>
    <s v="9947018"/>
    <s v=""/>
    <x v="0"/>
    <s v="CAJAS RURALES UNIDAS"/>
    <s v="ESPAÑA"/>
    <s v=""/>
    <s v="04"/>
    <s v="15"/>
    <s v="12"/>
    <s v="12"/>
    <s v="040"/>
    <s v=""/>
    <s v=""/>
    <s v="AP"/>
    <s v="DT"/>
    <s v="V"/>
    <s v="15-01-2018"/>
    <s v=""/>
    <s v=""/>
    <s v=""/>
    <m/>
    <s v="18998018"/>
    <s v="12"/>
    <s v="CASTELLON"/>
    <s v="7307"/>
    <s v="CASTELLO-AVDA. ALCORA 2"/>
    <s v="DT VALENCIA-CASTELLON"/>
    <s v="NEGOCIO"/>
    <x v="0"/>
    <x v="0"/>
    <d v="2017-12-31T00:00:00"/>
    <s v="ND"/>
  </r>
  <r>
    <s v="18998956"/>
    <s v="BLANCH FONS"/>
    <s v="GABRIELA"/>
    <s v="F04743175"/>
    <s v="10059856"/>
    <s v="7300"/>
    <x v="0"/>
    <s v="CAJAMAR"/>
    <s v="ESPAÑA"/>
    <s v=""/>
    <s v="04"/>
    <s v="15"/>
    <s v="12"/>
    <s v="12"/>
    <s v="040"/>
    <s v=""/>
    <s v=""/>
    <s v="AP"/>
    <s v="DT"/>
    <s v="V"/>
    <s v="23-02-2018"/>
    <s v=""/>
    <s v=""/>
    <s v=""/>
    <m/>
    <s v="18998956"/>
    <s v="12"/>
    <s v="CASTELLON"/>
    <s v="7300"/>
    <s v="CASTELLO-C/GASSET"/>
    <s v="DT VALENCIA-CASTELLON"/>
    <s v="NEGOCIO"/>
    <x v="0"/>
    <x v="0"/>
    <d v="2017-12-31T00:00:00"/>
    <s v="ND"/>
  </r>
  <r>
    <s v="18999034"/>
    <s v="MONTANER GOMEZ"/>
    <s v="ROSA MARIA"/>
    <s v="F04743175"/>
    <s v="10059856"/>
    <s v="7300"/>
    <x v="0"/>
    <s v="CAJAMAR"/>
    <s v="ESPAÑA"/>
    <s v=""/>
    <s v="04"/>
    <s v="15"/>
    <s v="12"/>
    <s v="12"/>
    <s v="040"/>
    <s v=""/>
    <s v=""/>
    <s v="AC"/>
    <s v="DT"/>
    <s v="V"/>
    <s v="28-07-2003"/>
    <s v="2021-10"/>
    <s v="2003-07"/>
    <s v="2018-03"/>
    <m/>
    <s v="18999034"/>
    <s v="12"/>
    <s v="CASTELLON"/>
    <s v="8565"/>
    <s v="STAFF DE PREVENCIÓN DE RIESGOS LABORALES"/>
    <s v="SSCC BCC"/>
    <s v="SERVICIO"/>
    <x v="1"/>
    <x v="1"/>
    <d v="2017-12-31T00:00:00"/>
    <s v="ND"/>
  </r>
  <r>
    <s v="19000532"/>
    <s v="ALMELA VALLES"/>
    <s v="MARIA ESTER"/>
    <s v="F04743175"/>
    <s v="10237316"/>
    <s v="7303"/>
    <x v="0"/>
    <s v="CAJAMAR"/>
    <s v="ESPAÑA"/>
    <s v=""/>
    <s v="04"/>
    <s v="15"/>
    <s v="12"/>
    <s v="12"/>
    <s v="040"/>
    <s v=""/>
    <s v="99000585"/>
    <s v="AC"/>
    <s v="DT"/>
    <s v="V"/>
    <s v="24-11-2017"/>
    <s v="2022-01"/>
    <s v=""/>
    <s v="2017-12"/>
    <m/>
    <s v="19000532"/>
    <s v="12"/>
    <s v="CASTELLON"/>
    <s v="7305"/>
    <s v="CASTELLO-AV. VALENCIA"/>
    <s v="DT VALENCIA-CASTELLON"/>
    <s v="NEGOCIO"/>
    <x v="0"/>
    <x v="0"/>
    <d v="2017-12-31T00:00:00"/>
    <s v="ND"/>
  </r>
  <r>
    <s v="19000628"/>
    <s v="CLARAMONTE BALLESTER"/>
    <s v="BEATRIZ"/>
    <s v="F04743175"/>
    <s v="9076893"/>
    <s v="1513"/>
    <x v="0"/>
    <s v="RURALCAJA"/>
    <s v="ESPAÑA"/>
    <s v=""/>
    <s v="04"/>
    <s v="15"/>
    <s v="12"/>
    <s v="12"/>
    <s v="040"/>
    <s v=""/>
    <s v=""/>
    <s v="AC"/>
    <s v="DT"/>
    <s v="V"/>
    <s v="19-07-2011"/>
    <s v="2021-10"/>
    <s v=""/>
    <s v="2018-03"/>
    <m/>
    <s v="19000628"/>
    <s v="12"/>
    <s v="CASTELLON"/>
    <s v="7463"/>
    <s v="CASTELLO-ESQ. CHATELLERAULT"/>
    <s v="DT VALENCIA-CASTELLON"/>
    <s v="NEGOCIO"/>
    <x v="0"/>
    <x v="0"/>
    <d v="2017-12-31T00:00:00"/>
    <s v="ND"/>
  </r>
  <r>
    <s v="19001627"/>
    <s v="CLIMENT BORRAS"/>
    <s v="CAROLA"/>
    <s v="F04743175"/>
    <s v="10228852"/>
    <s v="7302"/>
    <x v="0"/>
    <s v="CAJAMAR"/>
    <s v="ESPAÑA"/>
    <s v=""/>
    <s v="04"/>
    <s v="15"/>
    <s v="12"/>
    <s v="12"/>
    <s v="040"/>
    <s v=""/>
    <s v=""/>
    <s v="AC"/>
    <s v="DT"/>
    <s v="V"/>
    <s v="09-12-2014"/>
    <s v="2018-12"/>
    <s v=""/>
    <s v="2018-03"/>
    <m/>
    <s v="19001627"/>
    <s v="12"/>
    <s v="CASTELLON"/>
    <s v="7421"/>
    <s v="CASTELLO-UNION"/>
    <s v="DT VALENCIA-CASTELLON"/>
    <s v="NEGOCIO"/>
    <x v="0"/>
    <x v="0"/>
    <d v="2017-12-31T00:00:00"/>
    <s v="ND"/>
  </r>
  <r>
    <s v="19002582"/>
    <s v="MONFORT PITARCH"/>
    <s v="ROSA ANA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NM"/>
    <s v="V"/>
    <s v="17-12-2008"/>
    <s v="2021-10"/>
    <s v="2014-01"/>
    <s v="2018-02"/>
    <m/>
    <s v="19002582"/>
    <s v="12"/>
    <s v="CASTELLON"/>
    <s v="7354"/>
    <s v="VILLAFRANCA-MAYOR"/>
    <s v="DT VALENCIA-CASTELLON"/>
    <s v="NEGOCIO"/>
    <x v="0"/>
    <x v="0"/>
    <d v="2017-12-31T00:00:00"/>
    <s v="ND"/>
  </r>
  <r>
    <s v="19003063"/>
    <s v="BASTAN GIL"/>
    <s v="VERONICA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08-12-2003"/>
    <s v="2021-10"/>
    <s v="2003-12"/>
    <s v="2018-03"/>
    <m/>
    <s v="19003063"/>
    <s v="12"/>
    <s v="CASTELLON"/>
    <s v="7463"/>
    <s v="CASTELLO-ESQ. CHATELLERAULT"/>
    <s v="DT VALENCIA-CASTELLON"/>
    <s v="NEGOCIO"/>
    <x v="0"/>
    <x v="0"/>
    <d v="2017-12-31T00:00:00"/>
    <s v="ND"/>
  </r>
  <r>
    <s v="19003189"/>
    <s v="FERNANDEZ MORENO"/>
    <s v="MARIA TERESA"/>
    <s v="F04743175"/>
    <s v="9078080"/>
    <s v="1486"/>
    <x v="0"/>
    <s v="RURALCAJA"/>
    <s v="ESPAÑA"/>
    <s v="CASTELLON"/>
    <s v="04"/>
    <s v="15"/>
    <s v="12"/>
    <s v="12"/>
    <s v="009"/>
    <s v=""/>
    <s v="99004835"/>
    <s v="AC"/>
    <s v="DT"/>
    <s v="V"/>
    <s v="16-12-2009"/>
    <s v="2021-12"/>
    <s v=""/>
    <s v="2018-03"/>
    <m/>
    <s v="19003189"/>
    <s v="12"/>
    <s v="CASTELLON"/>
    <s v="7378"/>
    <s v="OROPESA DEL MAR-AVDA. ESTACION"/>
    <s v="DT VALENCIA-CASTELLON"/>
    <s v="NEGOCIO"/>
    <x v="0"/>
    <x v="0"/>
    <d v="2017-12-31T00:00:00"/>
    <s v="ND"/>
  </r>
  <r>
    <s v="19003438"/>
    <s v="LAFUENTE CRUZADO"/>
    <s v="MARCOS ALBERTO"/>
    <s v="F04743175"/>
    <s v="10059856"/>
    <s v="7300"/>
    <x v="0"/>
    <s v="CAJAMAR"/>
    <s v="ESPAÑA"/>
    <s v=""/>
    <s v="04"/>
    <s v="15"/>
    <s v="12"/>
    <s v="12"/>
    <s v="040"/>
    <s v=""/>
    <s v=""/>
    <s v="AP"/>
    <s v="DT"/>
    <s v="V"/>
    <s v="23-02-2018"/>
    <s v=""/>
    <s v=""/>
    <s v=""/>
    <m/>
    <s v="19003438"/>
    <s v="46"/>
    <s v="VALENCIA"/>
    <s v="2145"/>
    <s v="FAURA-MAESTRO RODRIGO"/>
    <s v="DT VALENCIA-CASTELLON"/>
    <s v="NEGOCIO"/>
    <x v="0"/>
    <x v="0"/>
    <d v="2017-12-31T00:00:00"/>
    <s v="ND"/>
  </r>
  <r>
    <s v="19004405"/>
    <s v="MACHI BELLES"/>
    <s v="LAURA"/>
    <s v="F04743175"/>
    <s v="10054899"/>
    <s v="7394"/>
    <x v="0"/>
    <s v="CAJAS RURALES UNIDAS"/>
    <s v="ESPAÑA"/>
    <s v=""/>
    <s v="04"/>
    <s v="15"/>
    <s v="12"/>
    <s v="12"/>
    <s v="117"/>
    <s v=""/>
    <s v=""/>
    <s v="AC"/>
    <s v="NM"/>
    <s v="V"/>
    <s v="19-01-2010"/>
    <s v="2021-10"/>
    <s v="2017-01"/>
    <s v="2018-02"/>
    <m/>
    <s v="19004405"/>
    <s v="12"/>
    <s v="CASTELLON"/>
    <s v="2802"/>
    <s v="ONDA"/>
    <s v="DT VALENCIA-CASTELLON"/>
    <s v="NEGOCIO"/>
    <x v="0"/>
    <x v="0"/>
    <d v="2017-12-31T00:00:00"/>
    <s v="ND"/>
  </r>
  <r>
    <s v="19004564"/>
    <s v="TRAVER VIDAL"/>
    <s v="MARIA PILAR"/>
    <s v="F04743175"/>
    <s v="10054918"/>
    <s v="7347"/>
    <x v="0"/>
    <s v="CAJAS RURALES UNIDAS"/>
    <s v="ESPAÑA"/>
    <s v=""/>
    <s v="04"/>
    <s v="15"/>
    <s v="12"/>
    <s v="12"/>
    <s v="026"/>
    <s v=""/>
    <s v=""/>
    <s v="AC"/>
    <s v="NM"/>
    <s v="V"/>
    <s v="11-02-2016"/>
    <s v=""/>
    <s v="2016-02"/>
    <s v="2018-02"/>
    <m/>
    <s v="19004564"/>
    <s v="12"/>
    <s v="CASTELLON"/>
    <s v="7347"/>
    <s v="BENASSAL-MOSEN JOAQUIN"/>
    <s v="DT VALENCIA-CASTELLON"/>
    <s v="NEGOCIO"/>
    <x v="0"/>
    <x v="0"/>
    <d v="2017-12-31T00:00:00"/>
    <s v="ND"/>
  </r>
  <r>
    <s v="19005852"/>
    <s v="GIL SORRIBES"/>
    <s v="MARIA TERESA"/>
    <s v="F04743175"/>
    <s v="9078099"/>
    <s v="1057"/>
    <x v="0"/>
    <s v="RURALCAJA"/>
    <s v="ESPAÑA"/>
    <s v="CASTELLON"/>
    <s v="04"/>
    <s v="15"/>
    <s v="12"/>
    <s v="12"/>
    <s v="061"/>
    <s v=""/>
    <s v="99004835"/>
    <s v="AC"/>
    <s v="DT"/>
    <s v="V"/>
    <s v="14-06-2007"/>
    <s v="2021-10"/>
    <s v=""/>
    <s v="2018-03"/>
    <m/>
    <s v="19005852"/>
    <s v="12"/>
    <s v="CASTELLON"/>
    <s v="7351"/>
    <s v="FORCALL-PL. MAYOR"/>
    <s v="DT VALENCIA-CASTELLON"/>
    <s v="NEGOCIO"/>
    <x v="0"/>
    <x v="0"/>
    <d v="2017-12-31T00:00:00"/>
    <s v="ND"/>
  </r>
  <r>
    <s v="19007284"/>
    <s v="FUENTE BLASCO"/>
    <s v="RAFAEL DE LA"/>
    <s v="F04743175"/>
    <s v="5217212"/>
    <s v=""/>
    <x v="0"/>
    <s v="CAJA RURAL DEL MEDITERRANEO"/>
    <s v=""/>
    <s v=""/>
    <s v="04"/>
    <s v="15"/>
    <s v="12"/>
    <s v="12"/>
    <s v="040"/>
    <s v=""/>
    <s v="99004835"/>
    <s v="AC"/>
    <s v="DT"/>
    <s v="V"/>
    <s v="04-04-2014"/>
    <s v="2020-08"/>
    <s v=""/>
    <s v="2018-03"/>
    <m/>
    <s v="19007284"/>
    <s v="12"/>
    <s v="CASTELLON"/>
    <s v="7435"/>
    <s v="CASTELLO-PLAZA INDEPENDENCIA"/>
    <s v="DT VALENCIA-CASTELLON"/>
    <s v="NEGOCIO"/>
    <x v="0"/>
    <x v="0"/>
    <d v="2017-12-31T00:00:00"/>
    <s v="ND"/>
  </r>
  <r>
    <s v="19007757"/>
    <s v="MARCO CAPDEVILA"/>
    <s v="SERGIO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NM"/>
    <s v="V"/>
    <s v="14-05-2014"/>
    <s v="2018-05"/>
    <s v="2014-05"/>
    <s v="2018-02"/>
    <m/>
    <s v="19007757"/>
    <s v="46"/>
    <s v="VALENCIA"/>
    <s v="2318"/>
    <s v="ESTIVELLA-PL. JERONIMO MONSORIU"/>
    <s v="DT VALENCIA-CASTELLON"/>
    <s v="NEGOCIO"/>
    <x v="0"/>
    <x v="0"/>
    <d v="2017-12-31T00:00:00"/>
    <s v="ND"/>
  </r>
  <r>
    <s v="19008918"/>
    <s v="VAQUER ROCA"/>
    <s v="SOFIA"/>
    <s v="F04743175"/>
    <s v="9078090"/>
    <s v="1110"/>
    <x v="0"/>
    <s v="RURALCAJA"/>
    <s v="ESPAÑA"/>
    <s v="CASTELLON"/>
    <s v="04"/>
    <s v="15"/>
    <s v="12"/>
    <s v="12"/>
    <s v="042"/>
    <s v=""/>
    <s v="99004835"/>
    <s v="AC"/>
    <s v="NM"/>
    <s v="V"/>
    <s v="06-07-2007"/>
    <s v="2021-10"/>
    <s v="2013-07"/>
    <s v="2018-02"/>
    <m/>
    <s v="19008918"/>
    <s v="12"/>
    <s v="CASTELLON"/>
    <s v="7347"/>
    <s v="BENASSAL-MOSEN JOAQUIN"/>
    <s v="DT VALENCIA-CASTELLON"/>
    <s v="NEGOCIO"/>
    <x v="0"/>
    <x v="0"/>
    <d v="2017-12-31T00:00:00"/>
    <s v="ND"/>
  </r>
  <r>
    <s v="19009133"/>
    <s v="PIQUER MARIN"/>
    <s v="Mª JOSE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NM"/>
    <s v="V"/>
    <s v="07-10-2009"/>
    <s v="2021-10"/>
    <s v="2014-01"/>
    <s v="2018-02"/>
    <m/>
    <s v="19009133"/>
    <s v="12"/>
    <s v="CASTELLON"/>
    <s v="7354"/>
    <s v="VILLAFRANCA-MAYOR"/>
    <s v="DT VALENCIA-CASTELLON"/>
    <s v="NEGOCIO"/>
    <x v="0"/>
    <x v="0"/>
    <d v="2017-12-31T00:00:00"/>
    <s v="ND"/>
  </r>
  <r>
    <s v="19009533"/>
    <s v="MATEU VICENT"/>
    <s v="PATRICIA"/>
    <s v="F04743175"/>
    <s v="10237316"/>
    <s v="7303"/>
    <x v="0"/>
    <s v="CAJAMAR"/>
    <s v="ESPAÑA"/>
    <s v=""/>
    <s v="04"/>
    <s v="15"/>
    <s v="12"/>
    <s v="12"/>
    <s v="040"/>
    <s v=""/>
    <s v="99000585"/>
    <s v="AC"/>
    <s v="DT"/>
    <s v="V"/>
    <s v="21-01-2015"/>
    <s v="2019-01"/>
    <s v=""/>
    <s v="2018-03"/>
    <m/>
    <s v="19009533"/>
    <s v="12"/>
    <s v="CASTELLON"/>
    <s v="7303"/>
    <s v="CASTELLO-SAN ROQUE"/>
    <s v="DT VALENCIA-CASTELLON"/>
    <s v="NEGOCIO"/>
    <x v="0"/>
    <x v="0"/>
    <d v="2017-12-31T00:00:00"/>
    <s v="ND"/>
  </r>
  <r>
    <s v="19009672"/>
    <s v="JULVE FOLCH"/>
    <s v="LOURDES"/>
    <s v="F04743175"/>
    <s v="9245998"/>
    <s v="1284"/>
    <x v="0"/>
    <s v="RURALCAJA"/>
    <s v="ESPAÑA"/>
    <s v="CASTELLON"/>
    <s v="04"/>
    <s v="15"/>
    <s v="12"/>
    <s v="12"/>
    <s v="004"/>
    <s v=""/>
    <s v="99004835"/>
    <s v="AC"/>
    <s v="DT"/>
    <s v="V"/>
    <s v="24-05-2007"/>
    <s v="2021-10"/>
    <s v=""/>
    <s v="2018-03"/>
    <m/>
    <s v="19009672"/>
    <s v="12"/>
    <s v="CASTELLON"/>
    <s v="7400"/>
    <s v="ALCOSSEBRE-SAN JOSE"/>
    <s v="DT VALENCIA-CASTELLON"/>
    <s v="NEGOCIO"/>
    <x v="0"/>
    <x v="0"/>
    <d v="2017-12-31T00:00:00"/>
    <s v="ND"/>
  </r>
  <r>
    <s v="19009796"/>
    <s v="BARREDA ROCA"/>
    <s v="JUAN MANUEL"/>
    <s v="F04743175"/>
    <s v="10054957"/>
    <s v="7343"/>
    <x v="0"/>
    <s v="CAJAS RURALES UNIDAS"/>
    <s v="ESPAÑA"/>
    <s v=""/>
    <s v="04"/>
    <s v="15"/>
    <s v="12"/>
    <s v="12"/>
    <s v="031"/>
    <s v=""/>
    <s v=""/>
    <s v="AC"/>
    <s v="NM"/>
    <s v="V"/>
    <s v="26-08-2014"/>
    <s v="2018-09"/>
    <s v="2014-09"/>
    <s v="2018-02"/>
    <m/>
    <s v="19009796"/>
    <s v="12"/>
    <s v="CASTELLON"/>
    <s v="7345"/>
    <s v="TRAIGUERA-PL. ARRABAL"/>
    <s v="DT VALENCIA-CASTELLON"/>
    <s v="NEGOCIO"/>
    <x v="0"/>
    <x v="0"/>
    <d v="2017-12-31T00:00:00"/>
    <s v="ND"/>
  </r>
  <r>
    <s v="19010992"/>
    <s v="CASTILLO LUJAN"/>
    <s v="LORENA"/>
    <s v="F04743175"/>
    <s v="9896638"/>
    <s v=""/>
    <x v="0"/>
    <s v="CAJAMAR"/>
    <s v="ESPAÑA"/>
    <s v=""/>
    <s v="04"/>
    <s v="15"/>
    <s v="12"/>
    <s v="12"/>
    <s v="040"/>
    <s v=""/>
    <s v=""/>
    <s v="AC"/>
    <s v="DS"/>
    <s v="V"/>
    <s v="05-11-2009"/>
    <s v="2021-11"/>
    <s v=""/>
    <s v="2018-06"/>
    <m/>
    <s v="19010992"/>
    <s v="12"/>
    <s v="CASTELLON"/>
    <s v="7414"/>
    <s v="CASTELLO-AVENIDA HERMANOS BOU"/>
    <s v="DT VALENCIA-CASTELLON"/>
    <s v="NEGOCIO"/>
    <x v="0"/>
    <x v="0"/>
    <d v="2017-12-31T00:00:00"/>
    <s v="ND"/>
  </r>
  <r>
    <s v="19011211"/>
    <s v="GUILLAMON PITARCH"/>
    <s v="MARIA DE LOS ANGELES"/>
    <s v="F04743175"/>
    <s v="9947018"/>
    <s v=""/>
    <x v="0"/>
    <s v="CAJAS RURALES UNIDAS"/>
    <s v="ESPAÑA"/>
    <s v=""/>
    <s v="04"/>
    <s v="15"/>
    <s v="12"/>
    <s v="12"/>
    <s v="040"/>
    <s v=""/>
    <s v=""/>
    <s v="AC"/>
    <s v="NM"/>
    <s v="V"/>
    <s v="27-05-2013"/>
    <s v="2021-10"/>
    <s v="2013-06"/>
    <s v="2018-02"/>
    <m/>
    <s v="19011211"/>
    <s v="12"/>
    <s v="CASTELLON"/>
    <s v="7422"/>
    <s v="CASTELLO-GRAO-PASEO BUENAVISTA"/>
    <s v="DT VALENCIA-CASTELLON"/>
    <s v="NEGOCIO"/>
    <x v="0"/>
    <x v="0"/>
    <d v="2017-12-31T00:00:00"/>
    <s v="ND"/>
  </r>
  <r>
    <s v="19011367"/>
    <s v="PITARCH QUERAL"/>
    <s v="ESTHER"/>
    <s v="F04743175"/>
    <s v="10699196"/>
    <s v=""/>
    <x v="0"/>
    <s v="CAJAMAR"/>
    <s v="ESPAÑA"/>
    <s v=""/>
    <s v="04"/>
    <s v="15"/>
    <s v="12"/>
    <s v="12"/>
    <s v="040"/>
    <s v=""/>
    <s v=""/>
    <s v="AC"/>
    <s v="NM"/>
    <s v="V"/>
    <s v="10-04-2017"/>
    <s v="2021-05"/>
    <s v="2017-04"/>
    <s v="2018-02"/>
    <m/>
    <s v="19011367"/>
    <s v="12"/>
    <s v="CASTELLON"/>
    <s v="7465"/>
    <s v="CASTELLO-PASEO UNIVERSIDAD"/>
    <s v="DT VALENCIA-CASTELLON"/>
    <s v="NEGOCIO"/>
    <x v="0"/>
    <x v="0"/>
    <d v="2017-12-31T00:00:00"/>
    <s v="ND"/>
  </r>
  <r>
    <s v="19011456"/>
    <s v="GORRIZ RUIPEREZ"/>
    <s v="LAURA"/>
    <s v="F04743175"/>
    <s v="10144956"/>
    <s v="7350"/>
    <x v="0"/>
    <s v="CAJAMAR"/>
    <s v="ESPAÑA"/>
    <s v=""/>
    <s v="04"/>
    <s v="15"/>
    <s v="12"/>
    <s v="13"/>
    <s v="071"/>
    <s v=""/>
    <s v=""/>
    <s v="AC"/>
    <s v="DT"/>
    <s v="V"/>
    <s v="07-12-2017"/>
    <s v="2022-02"/>
    <s v=""/>
    <s v="2018-03"/>
    <m/>
    <s v="19011456"/>
    <s v="12"/>
    <s v="CASTELLON"/>
    <s v="7350"/>
    <s v="JERICA-AVENIDA"/>
    <s v="DT VALENCIA-CASTELLON"/>
    <s v="NEGOCIO"/>
    <x v="0"/>
    <x v="0"/>
    <d v="2017-12-31T00:00:00"/>
    <s v="ND"/>
  </r>
  <r>
    <s v="19012342"/>
    <s v="VALER VARGAS"/>
    <s v="Mª NIEVES"/>
    <s v="F04743175"/>
    <s v="10054898"/>
    <s v="7311"/>
    <x v="0"/>
    <s v="CAJAS RURALES UNIDAS"/>
    <s v="ESPAÑA"/>
    <s v=""/>
    <s v="04"/>
    <s v="15"/>
    <s v="12"/>
    <s v="12"/>
    <s v="040"/>
    <s v=""/>
    <s v=""/>
    <s v="AC"/>
    <s v="NM"/>
    <s v="V"/>
    <s v="09-06-2010"/>
    <s v="2021-10"/>
    <s v="2014-07"/>
    <s v="2018-02"/>
    <m/>
    <s v="19012342"/>
    <s v="12"/>
    <s v="CASTELLON"/>
    <s v="2802"/>
    <s v="ONDA"/>
    <s v="DT VALENCIA-CASTELLON"/>
    <s v="NEGOCIO"/>
    <x v="0"/>
    <x v="0"/>
    <d v="2017-12-31T00:00:00"/>
    <s v="ND"/>
  </r>
  <r>
    <s v="19012561"/>
    <s v="ABELLAN LLORENS"/>
    <s v="SONIA"/>
    <s v="F04743175"/>
    <s v="10054920"/>
    <s v="7400"/>
    <x v="0"/>
    <s v="CAJAS RURALES UNIDAS"/>
    <s v="ESPAÑA"/>
    <s v=""/>
    <s v="04"/>
    <s v="15"/>
    <s v="12"/>
    <s v="12"/>
    <s v="004"/>
    <s v=""/>
    <s v=""/>
    <s v="AC"/>
    <s v="DT"/>
    <s v="V"/>
    <s v="17-06-2014"/>
    <s v=""/>
    <s v=""/>
    <s v="2018-03"/>
    <m/>
    <s v="19012561"/>
    <s v="12"/>
    <s v="CASTELLON"/>
    <s v="7304"/>
    <s v="CASTELLO-DR. MARAÑON"/>
    <s v="DT VALENCIA-CASTELLON"/>
    <s v="NEGOCIO"/>
    <x v="0"/>
    <x v="0"/>
    <d v="2017-12-31T00:00:00"/>
    <s v="ND"/>
  </r>
  <r>
    <s v="19012571"/>
    <s v="RETAMOSA BAGAN"/>
    <s v="MARTA"/>
    <s v="F04743175"/>
    <s v="10224056"/>
    <s v="7452"/>
    <x v="0"/>
    <s v="CAJAMAR"/>
    <s v="ESPAÑA"/>
    <s v=""/>
    <s v="04"/>
    <s v="15"/>
    <s v="12"/>
    <s v="12"/>
    <s v="040"/>
    <s v=""/>
    <s v=""/>
    <s v="AC"/>
    <s v="DT"/>
    <s v="V"/>
    <s v="16-09-2015"/>
    <s v=""/>
    <s v=""/>
    <s v="2018-03"/>
    <m/>
    <s v="19012571"/>
    <s v="12"/>
    <s v="CASTELLON"/>
    <s v="7452"/>
    <s v="CASTELLO-RIO ADRA"/>
    <s v="DT VALENCIA-CASTELLON"/>
    <s v="NEGOCIO"/>
    <x v="0"/>
    <x v="0"/>
    <d v="2017-12-31T00:00:00"/>
    <s v="ND"/>
  </r>
  <r>
    <s v="19083069"/>
    <s v="BAYARRI FLORS"/>
    <s v="ENRIQUE"/>
    <s v="F04743175"/>
    <s v="9201464"/>
    <s v="1494"/>
    <x v="0"/>
    <s v="RURALCAJA"/>
    <s v="ESPAÑA"/>
    <s v=""/>
    <s v="04"/>
    <s v="15"/>
    <s v="46"/>
    <s v="16"/>
    <s v="178"/>
    <s v=""/>
    <s v="99004835"/>
    <s v="AC"/>
    <s v="DT"/>
    <s v="V"/>
    <s v="02-11-2009"/>
    <s v="2021-11"/>
    <s v=""/>
    <s v="2018-03"/>
    <m/>
    <s v="19083069"/>
    <s v="46"/>
    <s v="Valencia/Valéncia"/>
    <s v="2177"/>
    <s v="SAGUNTO-CAMI REAL"/>
    <s v="DT VALENCIA-CASTELLON"/>
    <s v="NEGOCIO"/>
    <x v="0"/>
    <x v="0"/>
    <d v="2012-12-31T00:00:00"/>
    <s v="ERE 2013"/>
  </r>
  <r>
    <s v="19095417"/>
    <s v="BALLESTER MARTINEZ"/>
    <s v="JUAN VICENTE"/>
    <s v="F04743175"/>
    <s v="10786839"/>
    <s v="2224"/>
    <x v="0"/>
    <s v="CAJAMAR"/>
    <s v=""/>
    <s v=""/>
    <s v="04"/>
    <s v="15"/>
    <s v="46"/>
    <s v="15"/>
    <s v="220"/>
    <s v="99004837"/>
    <s v=""/>
    <s v="AC"/>
    <s v="NM"/>
    <s v="V"/>
    <s v="15-04-2010"/>
    <s v="2021-10"/>
    <s v="2013-07"/>
    <s v="2018-02"/>
    <m/>
    <s v="19095417"/>
    <s v="46"/>
    <s v="VALENCIA"/>
    <s v="2177"/>
    <s v="SAGUNTO-CAMI REAL"/>
    <s v="DT VALENCIA-CASTELLON"/>
    <s v="NEGOCIO"/>
    <x v="0"/>
    <x v="0"/>
    <d v="2017-12-31T00:00:00"/>
    <s v="ND"/>
  </r>
  <r>
    <s v="19096668"/>
    <s v="SANCHIS RUIXO"/>
    <s v="VICENTE"/>
    <s v="F04743175"/>
    <s v="9201457"/>
    <s v="1039"/>
    <x v="0"/>
    <s v="RURALCAJA"/>
    <s v="ESPAÑA"/>
    <s v=""/>
    <s v="04"/>
    <s v="15"/>
    <s v="46"/>
    <s v="15"/>
    <s v="205"/>
    <s v=""/>
    <s v="99004835"/>
    <s v="AC"/>
    <s v="DT"/>
    <s v="V"/>
    <s v="02-11-2009"/>
    <s v="2021-11"/>
    <s v="2013-07"/>
    <s v="2017-12"/>
    <m/>
    <s v="19096668"/>
    <s v="46"/>
    <s v="Valencia/Valéncia"/>
    <s v="2121"/>
    <s v="PUÇOL-PL. 25 DE ABRIL"/>
    <s v="DT VALENCIA-CASTELLON"/>
    <s v="NEGOCIO"/>
    <x v="0"/>
    <x v="0"/>
    <d v="2017-09-30T00:00:00"/>
    <s v="ND"/>
  </r>
  <r>
    <s v="19102623"/>
    <s v="BUENO TORAN"/>
    <s v="SERGIO"/>
    <s v="F04743175"/>
    <s v="9947892"/>
    <s v="2009"/>
    <x v="0"/>
    <s v="CAJAS RURALES UNIDAS"/>
    <s v=""/>
    <s v=""/>
    <s v="04"/>
    <s v="15"/>
    <s v="46"/>
    <s v="15"/>
    <s v="220"/>
    <s v="99004837"/>
    <s v=""/>
    <s v="AC"/>
    <s v="NM"/>
    <s v="V"/>
    <s v="06-06-2017"/>
    <s v="2021-07"/>
    <s v="2013-07"/>
    <s v="2018-02"/>
    <m/>
    <s v="19102623"/>
    <s v="46"/>
    <s v="VALENCIA"/>
    <s v="2243"/>
    <s v="VALENCIA-DOMINGO GOMEZ"/>
    <s v="DT VALENCIA-CASTELLON"/>
    <s v="NEGOCIO"/>
    <x v="0"/>
    <x v="0"/>
    <d v="2017-12-31T00:00:00"/>
    <s v="ND"/>
  </r>
  <r>
    <s v="19102697"/>
    <s v="OROBAL RAIMUNDO"/>
    <s v="SOFIA"/>
    <s v="F04743175"/>
    <s v="9201504"/>
    <s v="1245"/>
    <x v="0"/>
    <s v="RURALCAJA"/>
    <s v="ESPAÑA"/>
    <s v=""/>
    <s v="04"/>
    <s v="15"/>
    <s v="46"/>
    <s v="18"/>
    <s v="159"/>
    <s v=""/>
    <s v="99004835"/>
    <s v="AC"/>
    <s v="NM"/>
    <s v="V"/>
    <s v="22-02-2011"/>
    <s v="2021-10"/>
    <s v="2013-07"/>
    <s v="2018-02"/>
    <m/>
    <s v="19102697"/>
    <s v="46"/>
    <s v="VALENCIA"/>
    <s v="2223"/>
    <s v="VALENCIA-CISCAR"/>
    <s v="DT VALENCIA-CASTELLON"/>
    <s v="NEGOCIO"/>
    <x v="0"/>
    <x v="0"/>
    <d v="2017-12-31T00:00:00"/>
    <s v="ND"/>
  </r>
  <r>
    <s v="19102755"/>
    <s v="MESTRE CARRETERO"/>
    <s v="JOSE MIGUEL"/>
    <s v="F04743175"/>
    <s v="9377450"/>
    <s v="0900"/>
    <x v="0"/>
    <s v="SERVICIO DE CORREO"/>
    <s v="ESPAÑA"/>
    <s v=""/>
    <s v="04"/>
    <s v="01"/>
    <s v="04"/>
    <s v="08"/>
    <s v="013"/>
    <s v=""/>
    <s v="99004835"/>
    <s v="AC"/>
    <s v="NM"/>
    <s v="V"/>
    <s v="23-06-2014"/>
    <s v="2018-06"/>
    <s v="2014-07"/>
    <s v="2018-02"/>
    <m/>
    <s v="19102755"/>
    <s v="04"/>
    <s v="ALMERIA"/>
    <s v="0002"/>
    <s v="ALBOX-AVDA. PIO XII"/>
    <s v="DT ALMERIA"/>
    <s v="NEGOCIO"/>
    <x v="0"/>
    <x v="0"/>
    <d v="2017-12-31T00:00:00"/>
    <s v="ND"/>
  </r>
  <r>
    <s v="19458539"/>
    <s v="CORTES RIDAURA"/>
    <s v="JOSE ANTONIO"/>
    <s v="F04743175"/>
    <s v="9283810"/>
    <s v="1005"/>
    <x v="0"/>
    <s v="RURALCAJA"/>
    <s v="ESPAÑA"/>
    <s v=""/>
    <s v="04"/>
    <s v="15"/>
    <s v="46"/>
    <s v="18"/>
    <s v="250"/>
    <s v=""/>
    <s v="99004835"/>
    <s v="AD"/>
    <s v="DS"/>
    <s v="V"/>
    <s v="26-01-2010"/>
    <s v="2021-10"/>
    <s v=""/>
    <s v="2017-12"/>
    <m/>
    <s v="19458539"/>
    <s v="46"/>
    <s v="Valencia/Valéncia"/>
    <s v="2210"/>
    <s v="VALENCIA-DUQUE DE MANDAS"/>
    <s v=""/>
    <s v="NEGOCIO"/>
    <x v="0"/>
    <x v="0"/>
    <d v="2012-12-31T00:00:00"/>
    <s v="ERE 2013"/>
  </r>
  <r>
    <s v="19458677"/>
    <s v="CHUST BAVIERA"/>
    <s v="CLAUDIO"/>
    <s v="F46047809"/>
    <s v="9201819"/>
    <s v="0010"/>
    <x v="4"/>
    <s v="CAIXA RURAL DE TORRENT"/>
    <s v="ESPAÑA"/>
    <s v=""/>
    <s v="04"/>
    <s v="15"/>
    <s v="46"/>
    <s v="18"/>
    <s v="244"/>
    <s v=""/>
    <s v="99000785"/>
    <s v="AC"/>
    <s v="DT"/>
    <s v="V"/>
    <s v="29-12-2010"/>
    <s v="2021-10"/>
    <s v=""/>
    <s v="2018-03"/>
    <m/>
    <s v="19458677"/>
    <s v=""/>
    <s v=""/>
    <s v=""/>
    <s v=""/>
    <s v=""/>
    <s v=""/>
    <x v="2"/>
    <x v="2"/>
    <d v="1899-12-30T00:00:00"/>
    <s v="REGISTRO ANEXADO POR ERRORES EN"/>
  </r>
  <r>
    <s v="19831738"/>
    <s v="SIGNES GIL"/>
    <s v="JAIME"/>
    <s v="F04743175"/>
    <s v="9030635"/>
    <s v="1073"/>
    <x v="0"/>
    <s v="RURALCAJA"/>
    <s v="ESPAÑA"/>
    <s v=""/>
    <s v="04"/>
    <s v="15"/>
    <s v="03"/>
    <s v="01"/>
    <s v="128"/>
    <s v=""/>
    <s v="99004835"/>
    <s v="AC"/>
    <s v="DT"/>
    <s v="V"/>
    <s v="25-05-2005"/>
    <s v="2021-10"/>
    <s v="2005-05"/>
    <s v="2018-03"/>
    <m/>
    <s v="19831738"/>
    <s v="03"/>
    <s v="Alicante/Alacant"/>
    <s v="2550"/>
    <s v="PEDREGUER-MAESTRO SERRANO"/>
    <s v="DT ALICANTE"/>
    <s v="NEGOCIO"/>
    <x v="0"/>
    <x v="0"/>
    <d v="2013-09-30T00:00:00"/>
    <s v="ERE 2013"/>
  </r>
  <r>
    <s v="19838480"/>
    <s v="ROBERTO ROBERTO"/>
    <s v="DANIEL"/>
    <s v="F04743175"/>
    <s v="10613247"/>
    <s v="2001"/>
    <x v="0"/>
    <s v="CAJAMAR"/>
    <s v="ESPAÑA"/>
    <s v=""/>
    <s v="04"/>
    <s v="15"/>
    <s v="46"/>
    <s v="18"/>
    <s v="250"/>
    <s v=""/>
    <s v="99004835"/>
    <s v="AC"/>
    <s v="DT"/>
    <s v="V"/>
    <s v="01-01-1996"/>
    <s v="2021-10"/>
    <s v="1996-01"/>
    <s v="2018-03"/>
    <m/>
    <s v="19838480"/>
    <s v="46"/>
    <s v="Valencia/Valéncia"/>
    <s v="9395"/>
    <s v="LIBERADOS"/>
    <s v="SS.CC. CAJAMAR"/>
    <s v="SERVICIO"/>
    <x v="0"/>
    <x v="0"/>
    <d v="2017-09-30T00:00:00"/>
    <s v="ND"/>
  </r>
  <r>
    <s v="19841111"/>
    <s v="CARLOS CALERO"/>
    <s v="LUIS ENRIQUE"/>
    <s v="F04743175"/>
    <s v="9947047"/>
    <s v=""/>
    <x v="0"/>
    <s v="CAJAS RURALES UNIDAS"/>
    <s v="ESPAÑA"/>
    <s v=""/>
    <s v="04"/>
    <s v="15"/>
    <s v="03"/>
    <s v="04"/>
    <s v="043"/>
    <s v=""/>
    <s v=""/>
    <s v="AC"/>
    <s v="DT"/>
    <s v="V"/>
    <s v="27-05-2013"/>
    <s v="2021-10"/>
    <s v="2013-06"/>
    <s v="2018-03"/>
    <m/>
    <s v="19841111"/>
    <s v="03"/>
    <s v="Alicante/Alacant"/>
    <s v="2525"/>
    <s v="VILLENA-JOAQUIN MARIA LOPEZ"/>
    <s v="DT ALICANTE"/>
    <s v="NEGOCIO"/>
    <x v="0"/>
    <x v="0"/>
    <d v="2017-09-30T00:00:00"/>
    <s v="ND"/>
  </r>
  <r>
    <s v="19842989"/>
    <s v="COLLADO MONTEAGUDO"/>
    <s v="JOSE LUIS"/>
    <s v="F04743175"/>
    <s v="10098916"/>
    <s v="2100"/>
    <x v="0"/>
    <s v="CAJAMAR"/>
    <s v=""/>
    <s v=""/>
    <s v="04"/>
    <s v="15"/>
    <s v="46"/>
    <s v="18"/>
    <s v="250"/>
    <s v="99004837"/>
    <s v=""/>
    <s v="AC"/>
    <s v="NM"/>
    <s v="V"/>
    <s v="13-01-2017"/>
    <s v="2021-01"/>
    <s v="2017-01"/>
    <s v="2018-02"/>
    <m/>
    <s v="19842989"/>
    <s v="46"/>
    <s v="VALENCIA"/>
    <s v="8679"/>
    <s v="G.F. CAMPAÑAS DE RECUPERACIÓN"/>
    <s v="SSCC BCC"/>
    <s v="SERVICIO"/>
    <x v="1"/>
    <x v="1"/>
    <d v="2017-12-31T00:00:00"/>
    <s v="ND"/>
  </r>
  <r>
    <s v="19848148"/>
    <s v="PASTOR ROIG"/>
    <s v="FRANCISCO JAVIER"/>
    <s v="F04743175"/>
    <s v="10054981"/>
    <s v="2135"/>
    <x v="0"/>
    <s v="CAJAS RURALES UNIDAS"/>
    <s v=""/>
    <s v=""/>
    <s v="04"/>
    <s v="15"/>
    <s v="46"/>
    <s v="18"/>
    <s v="166"/>
    <s v="99004837"/>
    <s v=""/>
    <s v="AD"/>
    <s v="NM"/>
    <s v="V"/>
    <s v="06-04-2010"/>
    <s v="2021-10"/>
    <s v="2013-07"/>
    <s v="2017-12"/>
    <m/>
    <s v="19848148"/>
    <s v="46"/>
    <s v="Valencia/Valéncia"/>
    <s v="2323"/>
    <s v="BETERA-LES ALFABEGUES"/>
    <s v="DT VALENCIA-CASTELLON"/>
    <s v="NEGOCIO"/>
    <x v="0"/>
    <x v="0"/>
    <d v="2017-09-30T00:00:00"/>
    <s v="ND"/>
  </r>
  <r>
    <s v="19848152"/>
    <s v="BELEÑA NIEVES"/>
    <s v="MARIA DEL CARMEN"/>
    <s v="F04743175"/>
    <s v="9904679"/>
    <s v=""/>
    <x v="0"/>
    <s v="CAJAS RURALES UNIDAS,S.COOP.CREDITO"/>
    <s v="ESPAÑA"/>
    <s v=""/>
    <s v="04"/>
    <s v="01"/>
    <s v="23"/>
    <s v="56"/>
    <s v="050"/>
    <s v=""/>
    <s v="99004835"/>
    <s v="AC"/>
    <s v="DT"/>
    <s v="V"/>
    <s v="20-06-2012"/>
    <s v="2021-10"/>
    <s v=""/>
    <s v="2018-03"/>
    <m/>
    <s v="19848152"/>
    <s v="23"/>
    <s v="Jaén"/>
    <s v="3202"/>
    <s v="LINARES-AVDA. ANDALUCIA"/>
    <s v="DT ALMERIA"/>
    <s v="NEGOCIO"/>
    <x v="0"/>
    <x v="0"/>
    <d v="2017-03-31T00:00:00"/>
    <s v="ND - ERE 2015 o EXC 2017 - EXCEDENCIA CVAR -  - APROBADA01/04/2017 - "/>
  </r>
  <r>
    <s v="19849915"/>
    <s v="CASAMAYOR CORTES"/>
    <s v="MARIA PILAR"/>
    <s v="F04743175"/>
    <s v="9377450"/>
    <s v="0900"/>
    <x v="0"/>
    <s v="SERVICIO DE CORREO"/>
    <s v="ESPAÑA"/>
    <s v=""/>
    <s v="04"/>
    <s v="01"/>
    <s v="04"/>
    <s v="08"/>
    <s v="013"/>
    <s v=""/>
    <s v="99004835"/>
    <s v="AC"/>
    <s v="NM"/>
    <s v="V"/>
    <s v="06-03-2007"/>
    <s v="2011-03"/>
    <s v="2014-11"/>
    <s v="2018-02"/>
    <m/>
    <s v="19849915"/>
    <s v="04"/>
    <s v="ALMERIA"/>
    <s v="0163"/>
    <s v="EL EJIDO-PASEO JUAN CARLOS I"/>
    <s v="DT ALMERIA"/>
    <s v="NEGOCIO"/>
    <x v="0"/>
    <x v="0"/>
    <d v="2017-12-31T00:00:00"/>
    <s v="ND"/>
  </r>
  <r>
    <s v="19890744"/>
    <s v="PARDO CERRO"/>
    <s v="LUIS ENRIQUE"/>
    <s v="F04743175"/>
    <s v="9829730"/>
    <s v="2161"/>
    <x v="0"/>
    <s v="CAJAS RURALES UNIDAS"/>
    <s v="ESPAÑA"/>
    <s v=""/>
    <s v="04"/>
    <s v="15"/>
    <s v="46"/>
    <s v="18"/>
    <s v="250"/>
    <s v=""/>
    <s v=""/>
    <s v="AC"/>
    <s v="DT"/>
    <s v="V"/>
    <s v="28-10-2004"/>
    <s v="2021-10"/>
    <s v="2004-10"/>
    <s v="2018-03"/>
    <m/>
    <s v="19890744"/>
    <s v="46"/>
    <s v="Valencia/Valéncia"/>
    <s v="2230"/>
    <s v="VALENCIA-CARTEROS"/>
    <s v="DT VALENCIA-CASTELLON"/>
    <s v="NEGOCIO"/>
    <x v="0"/>
    <x v="0"/>
    <d v="2017-09-30T00:00:00"/>
    <s v="ND"/>
  </r>
  <r>
    <s v="19894546"/>
    <s v="GALINDO GONGORA"/>
    <s v="AMPARO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30-03-2010"/>
    <s v="2021-10"/>
    <s v=""/>
    <s v="2018-03"/>
    <m/>
    <s v="19894546"/>
    <s v="46"/>
    <s v="VALENCIA"/>
    <s v="8620"/>
    <s v="CENTRO DE ANÁLISIS DE RECUPERACIÓN DE DEUDA"/>
    <s v="SSCC BCC"/>
    <s v="SERVICIO"/>
    <x v="1"/>
    <x v="1"/>
    <d v="2017-12-31T00:00:00"/>
    <s v="ND"/>
  </r>
  <r>
    <s v="19895611"/>
    <s v="PEREZ BLASCO"/>
    <s v="MARIA DOLORES"/>
    <s v="F04743175"/>
    <s v="10165577"/>
    <s v="7123"/>
    <x v="0"/>
    <s v="CAJAMAR"/>
    <s v=""/>
    <s v=""/>
    <s v="04"/>
    <s v="15"/>
    <s v="46"/>
    <s v="21"/>
    <s v="212"/>
    <s v="99004837"/>
    <s v=""/>
    <s v="AC"/>
    <s v="NM"/>
    <s v="V"/>
    <s v="07-05-2014"/>
    <s v="2018-05"/>
    <s v="2014-07"/>
    <s v="2018-02"/>
    <m/>
    <s v="19895611"/>
    <s v="46"/>
    <s v="VALENCIA"/>
    <s v="7100"/>
    <s v="LLOMBAI-MAESTRO TORRES RUIZ"/>
    <s v="DT VALENCIA-CASTELLON"/>
    <s v="NEGOCIO"/>
    <x v="0"/>
    <x v="0"/>
    <d v="2017-12-31T00:00:00"/>
    <s v="ND"/>
  </r>
  <r>
    <s v="19896464"/>
    <s v="GALLEGO ALCALA"/>
    <s v="JUANA"/>
    <s v="F04743175"/>
    <s v="9393856"/>
    <s v=""/>
    <x v="0"/>
    <s v="CAJAMAR"/>
    <s v="ESPAÑA"/>
    <s v=""/>
    <s v="04"/>
    <s v="15"/>
    <s v="46"/>
    <s v="16"/>
    <s v="249"/>
    <s v=""/>
    <s v=""/>
    <s v="AC"/>
    <s v="DT"/>
    <s v="V"/>
    <s v="14-12-2011"/>
    <s v="2021-10"/>
    <s v="2011-12"/>
    <s v="2018-03"/>
    <m/>
    <s v="19896464"/>
    <s v="46"/>
    <s v="Valencia/Valéncia"/>
    <s v="7015"/>
    <s v="UTIEL"/>
    <s v="DT VALENCIA-CASTELLON"/>
    <s v="NEGOCIO"/>
    <x v="0"/>
    <x v="0"/>
    <d v="2017-03-31T00:00:00"/>
    <s v="ND - ERE 2015 o EXC 2017 - EXCEDENCIA CVAR -  - APROBADA01/04/2017 - "/>
  </r>
  <r>
    <s v="19897468"/>
    <s v="NAVARRO MARI"/>
    <s v="MARIA BEGOÑA"/>
    <s v="F04743175"/>
    <s v="9393862"/>
    <s v=""/>
    <x v="0"/>
    <s v="CAJAMAR"/>
    <s v="ESPAÑA"/>
    <s v=""/>
    <s v="04"/>
    <s v="15"/>
    <s v="46"/>
    <s v="16"/>
    <s v="051"/>
    <s v=""/>
    <s v=""/>
    <s v="AC"/>
    <s v="DT"/>
    <s v="V"/>
    <s v="14-12-2011"/>
    <s v="2021-10"/>
    <s v="2011-12"/>
    <s v="2018-03"/>
    <m/>
    <s v="19897468"/>
    <s v=""/>
    <s v=""/>
    <s v="8305"/>
    <s v="Seguros"/>
    <s v="SS.CC. CAJAMAR"/>
    <s v="SERVICIO"/>
    <x v="0"/>
    <x v="0"/>
    <d v="2012-06-30T00:00:00"/>
    <s v="EXCEDENCIA"/>
  </r>
  <r>
    <s v="19897645"/>
    <s v="PEREZ DIAGO"/>
    <s v="MARIA BEGOÑA"/>
    <s v="F04743175"/>
    <s v="10086677"/>
    <s v="2323"/>
    <x v="0"/>
    <s v="CAJAMAR"/>
    <s v=""/>
    <s v=""/>
    <s v="04"/>
    <s v="15"/>
    <s v="46"/>
    <s v="16"/>
    <s v="070"/>
    <s v="99004837"/>
    <s v=""/>
    <s v="AC"/>
    <s v="NM"/>
    <s v="V"/>
    <s v="20-06-2014"/>
    <s v="2018-06"/>
    <s v="2016-12"/>
    <s v="2018-02"/>
    <m/>
    <s v="19897645"/>
    <s v="46"/>
    <s v="VALENCIA"/>
    <s v="2323"/>
    <s v="BETERA-LES ALFABEGUES"/>
    <s v="DT VALENCIA-CASTELLON"/>
    <s v="NEGOCIO"/>
    <x v="0"/>
    <x v="0"/>
    <d v="2017-12-31T00:00:00"/>
    <s v="ND"/>
  </r>
  <r>
    <s v="19898197"/>
    <s v="VILLAGRASA GASULLA"/>
    <s v="MANUEL"/>
    <s v="F46047809"/>
    <s v="9201125"/>
    <s v="0018"/>
    <x v="4"/>
    <s v="CAIXA RURAL DE TORRENT"/>
    <s v="ESPAÑA"/>
    <s v=""/>
    <s v="04"/>
    <s v="15"/>
    <s v="46"/>
    <s v="18"/>
    <s v="193"/>
    <s v=""/>
    <s v="99004835"/>
    <s v="AC"/>
    <s v="DT"/>
    <s v="V"/>
    <s v="14-02-2011"/>
    <s v="2021-10"/>
    <s v=""/>
    <s v="2018-03"/>
    <m/>
    <s v="19898197"/>
    <s v="46"/>
    <s v="VALENCIA"/>
    <s v="2063"/>
    <s v="BENIPARRELL-SILLA"/>
    <s v="DT CAIXA RURAL TORRENT"/>
    <s v="NEGOCIO"/>
    <x v="6"/>
    <x v="6"/>
    <d v="2017-12-31T00:00:00"/>
    <s v="ND"/>
  </r>
  <r>
    <s v="19899785"/>
    <s v="RODRIGUEZ PEREZ"/>
    <s v="JOSE MANUEL"/>
    <s v="F04743175"/>
    <s v="9283806"/>
    <s v="1210"/>
    <x v="0"/>
    <s v="RURALCAJA"/>
    <s v="ESPAÑA"/>
    <s v=""/>
    <s v="04"/>
    <s v="15"/>
    <s v="46"/>
    <s v="18"/>
    <s v="250"/>
    <s v=""/>
    <s v="99004835"/>
    <s v="AC"/>
    <s v="DT"/>
    <s v="V"/>
    <s v="29-11-2011"/>
    <s v="2021-10"/>
    <s v=""/>
    <s v="2018-03"/>
    <m/>
    <s v="19899785"/>
    <s v="46"/>
    <s v="VALENCIA"/>
    <s v="7024"/>
    <s v="VALENCIA-MARQUES DE SOTELO"/>
    <s v="DT VALENCIA-CASTELLON"/>
    <s v="NEGOCIO"/>
    <x v="0"/>
    <x v="0"/>
    <d v="2017-12-31T00:00:00"/>
    <s v="ND"/>
  </r>
  <r>
    <s v="19984469"/>
    <s v="BAÑULS CAMARENA"/>
    <s v="JOSE VICENTE"/>
    <s v="F04743175"/>
    <s v="9212628"/>
    <s v="2008"/>
    <x v="0"/>
    <s v="CAJAMAR"/>
    <s v="ESPAÑA"/>
    <s v=""/>
    <s v="04"/>
    <s v="15"/>
    <s v="46"/>
    <s v="21"/>
    <s v="131"/>
    <s v=""/>
    <s v="99004835"/>
    <s v="AC"/>
    <s v="DT"/>
    <s v="V"/>
    <s v="28-02-2012"/>
    <s v="2021-10"/>
    <s v=""/>
    <s v="2018-03"/>
    <m/>
    <s v="19984469"/>
    <s v=""/>
    <s v=""/>
    <s v=""/>
    <s v=""/>
    <s v=""/>
    <s v=""/>
    <x v="2"/>
    <x v="2"/>
    <d v="1899-12-30T00:00:00"/>
    <s v="EXCEPCIÓN CAJAMAR"/>
  </r>
  <r>
    <s v="19993315"/>
    <s v="VALLS GINER"/>
    <s v="VICTORIA ADELA"/>
    <s v="F04743175"/>
    <s v="9246005"/>
    <s v="1007"/>
    <x v="0"/>
    <s v="RURALCAJA"/>
    <s v="ESPAÑA"/>
    <s v="CASTELLON"/>
    <s v="04"/>
    <s v="15"/>
    <s v="12"/>
    <s v="12"/>
    <s v="040"/>
    <s v=""/>
    <s v="99004835"/>
    <s v="AD"/>
    <s v="DT"/>
    <s v="V"/>
    <s v="31-01-2000"/>
    <s v="2012-03"/>
    <s v="1999-12"/>
    <s v="2017-12"/>
    <m/>
    <s v="19993315"/>
    <s v="12"/>
    <s v="Castellón/Castelló"/>
    <s v="7416"/>
    <s v="BENICASSIM-SANTO TOMAS"/>
    <s v="DT VALENCIA-CASTELLON"/>
    <s v="NEGOCIO"/>
    <x v="0"/>
    <x v="0"/>
    <d v="2017-03-31T00:00:00"/>
    <s v="ND - ERE 2015 o EXC 2017 - EXCEDENCIA CVAR -  - APROBADA01/04/2017 - "/>
  </r>
  <r>
    <s v="19995793"/>
    <s v="FERRAIRO PEREZ"/>
    <s v="MARIA AMPARO"/>
    <s v="F04743175"/>
    <s v="10097904"/>
    <s v="2008"/>
    <x v="0"/>
    <s v="CAJAMAR"/>
    <s v=""/>
    <s v=""/>
    <s v="04"/>
    <s v="15"/>
    <s v="46"/>
    <s v="21"/>
    <s v="131"/>
    <s v="99004837"/>
    <s v=""/>
    <s v="AC"/>
    <s v="NM"/>
    <s v="V"/>
    <s v="08-06-2016"/>
    <s v="2020-06"/>
    <s v="2016-06"/>
    <s v="2018-02"/>
    <m/>
    <s v="19995793"/>
    <s v="46"/>
    <s v="VALENCIA"/>
    <s v="2257"/>
    <s v="GANDIA-BENICANENA"/>
    <s v="DT VALENCIA-CASTELLON"/>
    <s v="NEGOCIO"/>
    <x v="0"/>
    <x v="0"/>
    <d v="2017-12-31T00:00:00"/>
    <s v="ND"/>
  </r>
  <r>
    <s v="19999505"/>
    <s v="MARCO BALBASTRE"/>
    <s v="ANTONIO"/>
    <s v="F04743175"/>
    <s v="9287044"/>
    <s v="2003"/>
    <x v="0"/>
    <s v="CAJAMAR"/>
    <s v="ESPAÑA"/>
    <s v=""/>
    <s v="04"/>
    <s v="15"/>
    <s v="46"/>
    <s v="18"/>
    <s v="250"/>
    <s v=""/>
    <s v="99004835"/>
    <s v="AC"/>
    <s v="NM"/>
    <s v="V"/>
    <s v="18-10-2007"/>
    <s v="2021-10"/>
    <s v="2011-07"/>
    <s v="2018-02"/>
    <m/>
    <s v="19999505"/>
    <s v="46"/>
    <s v="VALENCIA"/>
    <s v="2016"/>
    <s v="VALENCIA-LEONOR JOVANI"/>
    <s v="DT VALENCIA-CASTELLON"/>
    <s v="NEGOCIO"/>
    <x v="0"/>
    <x v="0"/>
    <d v="2017-12-31T00:00:00"/>
    <s v="ND"/>
  </r>
  <r>
    <s v="20001278"/>
    <s v="GADEA MORANT"/>
    <s v="ANA MARIA"/>
    <s v="F04743175"/>
    <s v="10086695"/>
    <s v="2122"/>
    <x v="0"/>
    <s v="CAJAMAR"/>
    <s v=""/>
    <s v=""/>
    <s v="04"/>
    <s v="15"/>
    <s v="46"/>
    <s v="21"/>
    <s v="131"/>
    <s v="99004837"/>
    <s v=""/>
    <s v="AC"/>
    <s v="NM"/>
    <s v="V"/>
    <s v="21-11-2014"/>
    <s v="2018-11"/>
    <s v="2015-01"/>
    <s v="2018-02"/>
    <m/>
    <s v="20001278"/>
    <s v="46"/>
    <s v="VALENCIA"/>
    <s v="2018"/>
    <s v="OLIVA-CTRA. DEL CONVENT"/>
    <s v="DT VALENCIA-CASTELLON"/>
    <s v="NEGOCIO"/>
    <x v="0"/>
    <x v="0"/>
    <d v="2017-12-31T00:00:00"/>
    <s v="ND"/>
  </r>
  <r>
    <s v="20002056"/>
    <s v="MILLET FORNES"/>
    <s v="MARIA ANGELES"/>
    <s v="F04743175"/>
    <s v="9377477"/>
    <s v=""/>
    <x v="0"/>
    <s v="URB. 0290 - CABEZO TORRES"/>
    <s v="ESPAÑA"/>
    <s v=""/>
    <s v="04"/>
    <s v="14"/>
    <s v="30"/>
    <s v="04"/>
    <s v="030"/>
    <s v=""/>
    <s v="99004835"/>
    <s v="AC"/>
    <s v="NM"/>
    <s v="V"/>
    <s v="12-03-2012"/>
    <s v="2021-10"/>
    <s v="2012-03"/>
    <s v="2018-02"/>
    <m/>
    <s v="20002056"/>
    <s v="46"/>
    <s v="VALENCIA"/>
    <s v="2278"/>
    <s v="LLUTXENT-PLAÇA MAJOR"/>
    <s v="DT VALENCIA-CASTELLON"/>
    <s v="NEGOCIO"/>
    <x v="0"/>
    <x v="0"/>
    <d v="2017-12-31T00:00:00"/>
    <s v="ND"/>
  </r>
  <r>
    <s v="20005971"/>
    <s v="GRAU BRINES"/>
    <s v="FRANCISCO JAVIER"/>
    <s v="F04743175"/>
    <s v="9947817"/>
    <s v="2217"/>
    <x v="0"/>
    <s v="CAJAS RURALES UNIDAS"/>
    <s v=""/>
    <s v=""/>
    <s v="04"/>
    <s v="15"/>
    <s v="46"/>
    <s v="18"/>
    <s v="237"/>
    <s v=""/>
    <s v=""/>
    <s v="AC"/>
    <s v="NM"/>
    <s v="V"/>
    <s v="06-07-2017"/>
    <s v="2021-09"/>
    <s v="2017-07"/>
    <s v="2018-02"/>
    <m/>
    <s v="20005971"/>
    <s v="46"/>
    <s v="VALENCIA"/>
    <s v="2184"/>
    <s v="BENIFAIRO DE LA VALLDIGNA-R. ROMERO"/>
    <s v="DT VALENCIA-CASTELLON"/>
    <s v="NEGOCIO"/>
    <x v="0"/>
    <x v="0"/>
    <d v="2017-12-31T00:00:00"/>
    <s v="ND"/>
  </r>
  <r>
    <s v="20007457"/>
    <s v="CLIMENT ARANDA"/>
    <s v="LEOPOLDINA"/>
    <s v="F04743175"/>
    <s v="10085441"/>
    <s v="7063"/>
    <x v="0"/>
    <s v="CAJAMAR"/>
    <s v=""/>
    <s v=""/>
    <s v="04"/>
    <s v="15"/>
    <s v="46"/>
    <s v="21"/>
    <s v="123"/>
    <s v="99004837"/>
    <s v=""/>
    <s v="AC"/>
    <s v="NM"/>
    <s v="V"/>
    <s v="10-04-2017"/>
    <s v="2021-10"/>
    <s v="2017-04"/>
    <s v="2018-02"/>
    <m/>
    <s v="20007457"/>
    <s v="46"/>
    <s v="VALENCIA"/>
    <s v="7107"/>
    <s v="BELLREGUARD-AVDA. ALACANT"/>
    <s v="DT VALENCIA-CASTELLON"/>
    <s v="NEGOCIO"/>
    <x v="0"/>
    <x v="0"/>
    <d v="2017-12-31T00:00:00"/>
    <s v="ND"/>
  </r>
  <r>
    <s v="20009650"/>
    <s v="CANTUS MAFE"/>
    <s v="JUAN EMILIO"/>
    <s v="F04743175"/>
    <s v="10163997"/>
    <s v="2598"/>
    <x v="0"/>
    <s v="CAJAMAR"/>
    <s v=""/>
    <s v=""/>
    <s v="04"/>
    <s v="15"/>
    <s v="03"/>
    <s v="01"/>
    <s v="014"/>
    <s v=""/>
    <s v=""/>
    <s v="AC"/>
    <s v="NM"/>
    <s v="V"/>
    <s v="27-01-2011"/>
    <s v="2021-10"/>
    <s v="2014-01"/>
    <s v="2018-02"/>
    <m/>
    <s v="20009650"/>
    <s v="03"/>
    <s v="ALICANTE"/>
    <s v="2553"/>
    <s v="EL VERGER-MAYOR"/>
    <s v="DT ALICANTE"/>
    <s v="NEGOCIO"/>
    <x v="0"/>
    <x v="0"/>
    <d v="2017-12-31T00:00:00"/>
    <s v="ND"/>
  </r>
  <r>
    <s v="20010464"/>
    <s v="RUFAT VIDAL"/>
    <s v="MARIA ANDREA"/>
    <s v="F04743175"/>
    <s v="10056237"/>
    <s v="2148"/>
    <x v="0"/>
    <s v="CAJAS RURALES UNIDAS"/>
    <s v=""/>
    <s v=""/>
    <s v="04"/>
    <s v="15"/>
    <s v="46"/>
    <s v="21"/>
    <s v="238"/>
    <s v="99004837"/>
    <s v=""/>
    <s v="AC"/>
    <s v="NM"/>
    <s v="V"/>
    <s v="10-04-2017"/>
    <s v="2021-05"/>
    <s v="2014-01"/>
    <s v="2018-02"/>
    <m/>
    <s v="20010464"/>
    <s v="46"/>
    <s v="VALENCIA"/>
    <s v="2148"/>
    <s v="TAVERNES DE LA VALLDIGNA-PL. MAYOR"/>
    <s v="DT VALENCIA-CASTELLON"/>
    <s v="NEGOCIO"/>
    <x v="0"/>
    <x v="0"/>
    <d v="2017-12-31T00:00:00"/>
    <s v="ND"/>
  </r>
  <r>
    <s v="20011694"/>
    <s v="SEPULVEDA JIMENEZ"/>
    <s v="BEGOÑA"/>
    <s v="F04743175"/>
    <s v="10054742"/>
    <s v="2118"/>
    <x v="0"/>
    <s v="CAJAS RURALES UNIDAS"/>
    <s v=""/>
    <s v=""/>
    <s v="04"/>
    <s v="15"/>
    <s v="46"/>
    <s v="17"/>
    <s v="173"/>
    <s v="99004837"/>
    <s v=""/>
    <s v="AC"/>
    <s v="NM"/>
    <s v="V"/>
    <s v="21-07-2017"/>
    <s v="2021-09"/>
    <s v="2017-07"/>
    <s v="2018-02"/>
    <m/>
    <s v="20011694"/>
    <s v="46"/>
    <s v="VALENCIA"/>
    <s v="2118"/>
    <s v="MONTAVERNER-NOU"/>
    <s v="DT VALENCIA-CASTELLON"/>
    <s v="NEGOCIO"/>
    <x v="0"/>
    <x v="0"/>
    <d v="2017-12-31T00:00:00"/>
    <s v="ND"/>
  </r>
  <r>
    <s v="20014048"/>
    <s v="ORTS MALONDA"/>
    <s v="ANGELA ELENA"/>
    <s v="F04743175"/>
    <s v="10085444"/>
    <s v="2180"/>
    <x v="0"/>
    <s v="CAJAMAR"/>
    <s v=""/>
    <s v=""/>
    <s v="04"/>
    <s v="15"/>
    <s v="46"/>
    <s v="21"/>
    <s v="208"/>
    <s v="99004837"/>
    <s v=""/>
    <s v="AD"/>
    <s v="NM"/>
    <s v="V"/>
    <s v="23-03-2017"/>
    <s v="2021-10"/>
    <s v="2013-10"/>
    <s v="2017-09"/>
    <m/>
    <s v="20014048"/>
    <s v="46"/>
    <s v="Valencia/Valéncia"/>
    <s v="7107"/>
    <s v="BELLREGUARD-AVDA. ALACANT"/>
    <s v="DT VALENCIA-CASTELLON"/>
    <s v="NEGOCIO"/>
    <x v="0"/>
    <x v="0"/>
    <d v="2017-09-30T00:00:00"/>
    <s v="ND"/>
  </r>
  <r>
    <s v="20014341"/>
    <s v="ORTOLA GRAU"/>
    <s v="VICTOR MANUEL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25-04-2017"/>
    <s v="2021-06"/>
    <s v="2017-05"/>
    <s v="2018-02"/>
    <m/>
    <s v="20014341"/>
    <s v="46"/>
    <s v="VALENCIA"/>
    <s v="8599"/>
    <s v="ATENCIÓN REMOTA A CLIENTES"/>
    <s v="SSCC BCC"/>
    <s v="SERVICIO"/>
    <x v="1"/>
    <x v="1"/>
    <d v="2017-12-31T00:00:00"/>
    <s v="ND"/>
  </r>
  <r>
    <s v="20014437"/>
    <s v="MASANET MOLL"/>
    <s v="Mª CARMEN"/>
    <s v="F04743175"/>
    <s v="10054758"/>
    <s v="2585"/>
    <x v="0"/>
    <s v="CAJAS RURALES UNIDAS"/>
    <s v="ESPAÑA"/>
    <s v=""/>
    <s v="04"/>
    <s v="15"/>
    <s v="03"/>
    <s v="01"/>
    <s v="102"/>
    <s v=""/>
    <s v="99004835"/>
    <s v="AC"/>
    <s v="NM"/>
    <s v="V"/>
    <s v="18-02-2008"/>
    <s v="2021-10"/>
    <s v="2013-07"/>
    <s v="2018-02"/>
    <m/>
    <s v="20014437"/>
    <s v="03"/>
    <s v="ALICANTE"/>
    <s v="2553"/>
    <s v="EL VERGER-MAYOR"/>
    <s v="DT ALICANTE"/>
    <s v="NEGOCIO"/>
    <x v="0"/>
    <x v="0"/>
    <d v="2017-12-31T00:00:00"/>
    <s v="ND"/>
  </r>
  <r>
    <s v="20018767"/>
    <s v="MALONDA MARTI"/>
    <s v="PALOMA"/>
    <s v="F04743175"/>
    <s v="10097904"/>
    <s v="2008"/>
    <x v="0"/>
    <s v="CAJAMAR"/>
    <s v=""/>
    <s v=""/>
    <s v="04"/>
    <s v="15"/>
    <s v="46"/>
    <s v="21"/>
    <s v="131"/>
    <s v="99004837"/>
    <s v=""/>
    <s v="AC"/>
    <s v="NM"/>
    <s v="V"/>
    <s v="18-05-2017"/>
    <s v="2021-07"/>
    <s v="2014-05"/>
    <s v="2018-02"/>
    <m/>
    <s v="20018767"/>
    <s v="46"/>
    <s v="VALENCIA"/>
    <s v="2257"/>
    <s v="GANDIA-BENICANENA"/>
    <s v="DT VALENCIA-CASTELLON"/>
    <s v="NEGOCIO"/>
    <x v="0"/>
    <x v="0"/>
    <d v="2017-12-31T00:00:00"/>
    <s v="ND"/>
  </r>
  <r>
    <s v="20021942"/>
    <s v="FONS MELO"/>
    <s v="MARIA TERESA"/>
    <s v="F04743175"/>
    <s v="10086695"/>
    <s v="2122"/>
    <x v="0"/>
    <s v="CAJAMAR"/>
    <s v=""/>
    <s v=""/>
    <s v="04"/>
    <s v="15"/>
    <s v="46"/>
    <s v="21"/>
    <s v="131"/>
    <s v="99004837"/>
    <s v=""/>
    <s v="AC"/>
    <s v="DT"/>
    <s v="V"/>
    <s v="09-06-2014"/>
    <s v="2018-06"/>
    <s v=""/>
    <s v="2018-03"/>
    <m/>
    <s v="20021942"/>
    <s v="46"/>
    <s v="VALENCIA"/>
    <s v="2122"/>
    <s v="GANDIA-MAYOR"/>
    <s v="DT VALENCIA-CASTELLON"/>
    <s v="NEGOCIO"/>
    <x v="0"/>
    <x v="0"/>
    <d v="2017-12-31T00:00:00"/>
    <s v="ND"/>
  </r>
  <r>
    <s v="20027965"/>
    <s v="SANSALONI CLIMENT"/>
    <s v="VIRGINIA"/>
    <s v="F04743175"/>
    <s v="9837870"/>
    <s v="2606"/>
    <x v="0"/>
    <s v="CAJAS RURALES UNIDAS - CAJAMAR"/>
    <s v="ESPAÑA"/>
    <s v=""/>
    <s v="04"/>
    <s v="15"/>
    <s v="03"/>
    <s v="01"/>
    <s v="082"/>
    <s v=""/>
    <s v="99004835"/>
    <s v="AC"/>
    <s v="NM"/>
    <s v="V"/>
    <s v="04-12-2015"/>
    <s v="2019-12"/>
    <s v="2015-12"/>
    <s v="2018-02"/>
    <m/>
    <s v="20027965"/>
    <s v="03"/>
    <s v="ALICANTE"/>
    <s v="2606"/>
    <s v="XABIA-AVDA. DEL PORT"/>
    <s v="DT ALICANTE"/>
    <s v="NEGOCIO"/>
    <x v="0"/>
    <x v="0"/>
    <d v="2017-12-31T00:00:00"/>
    <s v="ND"/>
  </r>
  <r>
    <s v="20028260"/>
    <s v="GRACIA ESCRIVA"/>
    <s v="CRISTINA"/>
    <s v="F04743175"/>
    <s v="9201545"/>
    <s v="1180"/>
    <x v="0"/>
    <s v="RURALCAJA"/>
    <s v="ESPAÑA"/>
    <s v=""/>
    <s v="04"/>
    <s v="15"/>
    <s v="46"/>
    <s v="21"/>
    <s v="208"/>
    <s v=""/>
    <s v="99004835"/>
    <s v="AC"/>
    <s v="DT"/>
    <s v="V"/>
    <s v="05-12-2011"/>
    <s v="2021-10"/>
    <s v=""/>
    <s v="2018-03"/>
    <m/>
    <s v="20028260"/>
    <s v="46"/>
    <s v="VALENCIA"/>
    <s v="2191"/>
    <s v="BENIARJO-L'ESTACIO"/>
    <s v="DT VALENCIA-CASTELLON"/>
    <s v="NEGOCIO"/>
    <x v="0"/>
    <x v="0"/>
    <d v="2017-12-31T00:00:00"/>
    <s v="ND"/>
  </r>
  <r>
    <s v="20028396"/>
    <s v="PARRA CARPI"/>
    <s v="VICENTE"/>
    <s v="F04743175"/>
    <s v="9201111"/>
    <s v="2018"/>
    <x v="0"/>
    <s v="CAJAMAR"/>
    <s v="ESPAÑA"/>
    <s v=""/>
    <s v="04"/>
    <s v="15"/>
    <s v="46"/>
    <s v="21"/>
    <s v="181"/>
    <s v=""/>
    <s v="99004835"/>
    <s v="AD"/>
    <s v="NM"/>
    <s v="V"/>
    <s v="18-02-2009"/>
    <s v="2021-10"/>
    <s v="2011-10"/>
    <s v="2017-12"/>
    <m/>
    <s v="20028396"/>
    <s v="46"/>
    <s v="VALENCIA"/>
    <s v="2122"/>
    <s v="GANDIA-MAYOR"/>
    <s v="DT VALENCIA-CASTELLON"/>
    <s v="NEGOCIO"/>
    <x v="0"/>
    <x v="0"/>
    <d v="2017-12-31T00:00:00"/>
    <s v="ND"/>
  </r>
  <r>
    <s v="20028410"/>
    <s v="SAPENA BELDA"/>
    <s v="FERNANDO JOSE"/>
    <s v="F04743175"/>
    <s v="9212627"/>
    <s v="2014"/>
    <x v="0"/>
    <s v="CAJAMAR"/>
    <s v="ESPAÑA"/>
    <s v=""/>
    <s v="04"/>
    <s v="15"/>
    <s v="46"/>
    <s v="21"/>
    <s v="017"/>
    <s v=""/>
    <s v="99004835"/>
    <s v="AC"/>
    <s v="NM"/>
    <s v="V"/>
    <s v="24-10-2007"/>
    <s v="2021-10"/>
    <s v="2011-10"/>
    <s v="2018-02"/>
    <m/>
    <s v="20028410"/>
    <s v="46"/>
    <s v="VALENCIA"/>
    <s v="2191"/>
    <s v="BENIARJO-L'ESTACIO"/>
    <s v="DT VALENCIA-CASTELLON"/>
    <s v="NEGOCIO"/>
    <x v="0"/>
    <x v="0"/>
    <d v="2017-12-31T00:00:00"/>
    <s v="ND"/>
  </r>
  <r>
    <s v="20029153"/>
    <s v="FAUS FERRER"/>
    <s v="GEMMA"/>
    <s v="F04743175"/>
    <s v="10097904"/>
    <s v="2008"/>
    <x v="0"/>
    <s v="CAJAMAR"/>
    <s v=""/>
    <s v=""/>
    <s v="04"/>
    <s v="15"/>
    <s v="46"/>
    <s v="21"/>
    <s v="131"/>
    <s v="99004837"/>
    <s v=""/>
    <s v="AD"/>
    <s v="NM"/>
    <s v="V"/>
    <s v="12-06-2017"/>
    <s v="2021-07"/>
    <s v="2014-04"/>
    <s v="2017-12"/>
    <m/>
    <s v="20029153"/>
    <s v="46"/>
    <s v="VALENCIA"/>
    <s v="2122"/>
    <s v="GANDIA-MAYOR"/>
    <s v="DT VALENCIA-CASTELLON"/>
    <s v="NEGOCIO"/>
    <x v="0"/>
    <x v="0"/>
    <d v="2017-12-31T00:00:00"/>
    <s v="ND"/>
  </r>
  <r>
    <s v="20030383"/>
    <s v="ALMIÑANA SANCHIS"/>
    <s v="LIDI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3-09-2008"/>
    <s v=""/>
    <s v=""/>
    <s v="2018-03"/>
    <m/>
    <s v="20030383"/>
    <s v="08"/>
    <s v="BARCELONA"/>
    <s v="0571"/>
    <s v="MONTCADA I REIXAC-CENTRE"/>
    <s v="DT CATALUÑA-BALEARES"/>
    <s v="NEGOCIO"/>
    <x v="0"/>
    <x v="0"/>
    <d v="2017-12-31T00:00:00"/>
    <s v="ND"/>
  </r>
  <r>
    <s v="20032243"/>
    <s v="CARO GOMEZ"/>
    <s v="MAR"/>
    <s v="F04743175"/>
    <s v="9201524"/>
    <s v="1231"/>
    <x v="0"/>
    <s v="RURALCAJA"/>
    <s v="ESPAÑA"/>
    <s v=""/>
    <s v="04"/>
    <s v="15"/>
    <s v="46"/>
    <s v="21"/>
    <s v="002"/>
    <s v=""/>
    <s v="99004835"/>
    <s v="AC"/>
    <s v="DT"/>
    <s v="V"/>
    <s v="05-12-2011"/>
    <s v="2021-10"/>
    <s v=""/>
    <s v="2018-03"/>
    <m/>
    <s v="20032243"/>
    <s v="46"/>
    <s v="VALENCIA"/>
    <s v="2008"/>
    <s v="GANDIA-PASEO GERMANIAS"/>
    <s v="DT VALENCIA-CASTELLON"/>
    <s v="NEGOCIO"/>
    <x v="0"/>
    <x v="0"/>
    <d v="2017-12-31T00:00:00"/>
    <s v="ND"/>
  </r>
  <r>
    <s v="20033650"/>
    <s v="PEREZ MARTINEZ"/>
    <s v="MARIA CARMEN"/>
    <s v="F04743175"/>
    <s v="9283828"/>
    <s v="1300"/>
    <x v="0"/>
    <s v="RURALCAJA"/>
    <s v="ESPAÑA"/>
    <s v=""/>
    <s v="04"/>
    <s v="15"/>
    <s v="46"/>
    <s v="21"/>
    <s v="131"/>
    <s v=""/>
    <s v="99004835"/>
    <s v="AD"/>
    <s v="NM"/>
    <s v="V"/>
    <s v="24-08-2017"/>
    <s v="2021-10"/>
    <s v="2013-07"/>
    <s v="2017-12"/>
    <m/>
    <s v="20033650"/>
    <s v="46"/>
    <s v="VALENCIA"/>
    <s v="2122"/>
    <s v="GANDIA-MAYOR"/>
    <s v="DT VALENCIA-CASTELLON"/>
    <s v="NEGOCIO"/>
    <x v="0"/>
    <x v="0"/>
    <d v="2017-12-31T00:00:00"/>
    <s v="ND"/>
  </r>
  <r>
    <s v="20035801"/>
    <s v="ORDINES PILES"/>
    <s v="VANESSA"/>
    <s v="F04743175"/>
    <s v="9030638"/>
    <s v="1103"/>
    <x v="0"/>
    <s v="RURALCAJA"/>
    <s v="ESPAÑA"/>
    <s v=""/>
    <s v="04"/>
    <s v="15"/>
    <s v="03"/>
    <s v="01"/>
    <s v="138"/>
    <s v=""/>
    <s v="99004835"/>
    <s v="AD"/>
    <s v="DT"/>
    <s v="E"/>
    <s v="17-12-2008"/>
    <s v="2016-12"/>
    <s v=""/>
    <s v="2017-09"/>
    <m/>
    <s v="20035801"/>
    <s v=""/>
    <s v=""/>
    <s v=""/>
    <s v=""/>
    <s v=""/>
    <s v=""/>
    <x v="2"/>
    <x v="2"/>
    <d v="1899-12-30T00:00:00"/>
    <s v="EXCEPCIÓN RURAL CAJA"/>
  </r>
  <r>
    <s v="20037709"/>
    <s v="PEREZ CAMARENA"/>
    <s v="SALVADOR"/>
    <s v="F04743175"/>
    <s v="10069149"/>
    <s v="2510"/>
    <x v="0"/>
    <s v="CAJAMAR"/>
    <s v="ESPAÑA"/>
    <s v=""/>
    <s v="04"/>
    <s v="15"/>
    <s v="03"/>
    <s v="01"/>
    <s v="063"/>
    <s v=""/>
    <s v="99004835"/>
    <s v="AC"/>
    <s v="NM"/>
    <s v="V"/>
    <s v="02-12-2009"/>
    <s v="2021-12"/>
    <s v="2013-10"/>
    <s v="2018-02"/>
    <m/>
    <s v="20037709"/>
    <s v="03"/>
    <s v="ALICANTE"/>
    <s v="2613"/>
    <s v="ONDARA-JOAQUINA GAVILA"/>
    <s v="DT ALICANTE"/>
    <s v="NEGOCIO"/>
    <x v="0"/>
    <x v="0"/>
    <d v="2017-12-31T00:00:00"/>
    <s v="ND"/>
  </r>
  <r>
    <s v="20038765"/>
    <s v="SIVERA PARRA"/>
    <s v="LUIS"/>
    <s v="F04743175"/>
    <s v="10056237"/>
    <s v="2148"/>
    <x v="0"/>
    <s v="CAJAS RURALES UNIDAS"/>
    <s v=""/>
    <s v=""/>
    <s v="04"/>
    <s v="15"/>
    <s v="46"/>
    <s v="21"/>
    <s v="238"/>
    <s v="99004837"/>
    <s v=""/>
    <s v="AC"/>
    <s v="NM"/>
    <s v="V"/>
    <s v="10-04-2017"/>
    <s v="2021-05"/>
    <s v="2017-04"/>
    <s v="2018-02"/>
    <m/>
    <s v="20038765"/>
    <s v="46"/>
    <s v="VALENCIA"/>
    <s v="2148"/>
    <s v="TAVERNES DE LA VALLDIGNA-PL. MAYOR"/>
    <s v="DT VALENCIA-CASTELLON"/>
    <s v="NEGOCIO"/>
    <x v="0"/>
    <x v="0"/>
    <d v="2017-12-31T00:00:00"/>
    <s v="ND"/>
  </r>
  <r>
    <s v="20041002"/>
    <s v="GARCIA LLECHES"/>
    <s v="JOSEP"/>
    <s v="F04743175"/>
    <s v="10085447"/>
    <s v="2018"/>
    <x v="0"/>
    <s v="CAJAMAR"/>
    <s v=""/>
    <s v=""/>
    <s v="04"/>
    <s v="15"/>
    <s v="46"/>
    <s v="21"/>
    <s v="181"/>
    <s v="99004837"/>
    <s v=""/>
    <s v="AC"/>
    <s v="NM"/>
    <s v="V"/>
    <s v="23-05-2017"/>
    <s v="2021-07"/>
    <s v="2013-07"/>
    <s v="2018-02"/>
    <m/>
    <s v="20041002"/>
    <s v="46"/>
    <s v="VALENCIA"/>
    <s v="2018"/>
    <s v="OLIVA-CTRA. DEL CONVENT"/>
    <s v="DT VALENCIA-CASTELLON"/>
    <s v="NEGOCIO"/>
    <x v="0"/>
    <x v="0"/>
    <d v="2017-12-31T00:00:00"/>
    <s v="ND"/>
  </r>
  <r>
    <s v="20050102"/>
    <s v="MIÑANA ALEMANY"/>
    <s v="ANA"/>
    <s v="F04743175"/>
    <s v="10085447"/>
    <s v="2018"/>
    <x v="0"/>
    <s v="CAJAMAR"/>
    <s v=""/>
    <s v=""/>
    <s v="04"/>
    <s v="15"/>
    <s v="46"/>
    <s v="21"/>
    <s v="181"/>
    <s v="99004837"/>
    <s v=""/>
    <s v="AC"/>
    <s v="NM"/>
    <s v="V"/>
    <s v="18-02-2009"/>
    <s v="2021-10"/>
    <s v="2011-07"/>
    <s v="2018-02"/>
    <m/>
    <s v="20050102"/>
    <s v="46"/>
    <s v="VALENCIA"/>
    <s v="2008"/>
    <s v="GANDIA-PASEO GERMANIAS"/>
    <s v="DT VALENCIA-CASTELLON"/>
    <s v="NEGOCIO"/>
    <x v="0"/>
    <x v="0"/>
    <d v="2017-12-31T00:00:00"/>
    <s v="ND"/>
  </r>
  <r>
    <s v="20148671"/>
    <s v="CLEMENTE MICO"/>
    <s v="ADELAIDA"/>
    <s v="F04743175"/>
    <s v="9283819"/>
    <s v="1019"/>
    <x v="0"/>
    <s v="RURALCAJA"/>
    <s v="ESPAÑA"/>
    <s v=""/>
    <s v="04"/>
    <s v="15"/>
    <s v="46"/>
    <s v="18"/>
    <s v="250"/>
    <s v=""/>
    <s v="99004835"/>
    <s v="AC"/>
    <s v="NM"/>
    <s v="V"/>
    <s v="23-04-1999"/>
    <s v="2021-10"/>
    <s v="1999-02"/>
    <s v="2018-02"/>
    <m/>
    <s v="20148671"/>
    <s v="46"/>
    <s v="VALENCIA"/>
    <s v="9395"/>
    <s v="LIBERADOS"/>
    <s v="SS.CC. CAJAMAR"/>
    <s v="SERVICIO"/>
    <x v="0"/>
    <x v="0"/>
    <d v="2017-12-31T00:00:00"/>
    <s v="ND"/>
  </r>
  <r>
    <s v="20148821"/>
    <s v="ABAD ESTEBAN"/>
    <s v="OSCAR LUIS"/>
    <s v="F04743175"/>
    <s v="10069120"/>
    <s v="2359"/>
    <x v="0"/>
    <s v="CAJAMAR"/>
    <s v=""/>
    <s v=""/>
    <s v="04"/>
    <s v="15"/>
    <s v="46"/>
    <s v="18"/>
    <s v="250"/>
    <s v="99004837"/>
    <s v=""/>
    <s v="AC"/>
    <s v="DT"/>
    <s v="V"/>
    <s v="03-04-2013"/>
    <s v="2021-10"/>
    <s v=""/>
    <s v="2018-03"/>
    <m/>
    <s v="20148821"/>
    <s v="46"/>
    <s v="VALENCIA"/>
    <s v="2023"/>
    <s v="VALENCIA-ARCHIDUQUE CARLOS"/>
    <s v="DT VALENCIA-CASTELLON"/>
    <s v="NEGOCIO"/>
    <x v="0"/>
    <x v="0"/>
    <d v="2017-12-31T00:00:00"/>
    <s v="ND"/>
  </r>
  <r>
    <s v="20149683"/>
    <s v="ROMERO PINAR"/>
    <s v="BERNARDO"/>
    <s v="F04743175"/>
    <s v="10144976"/>
    <s v="2292"/>
    <x v="0"/>
    <s v="CAJAMAR"/>
    <s v=""/>
    <s v=""/>
    <s v="04"/>
    <s v="15"/>
    <s v="46"/>
    <s v="18"/>
    <s v="250"/>
    <s v="99004837"/>
    <s v=""/>
    <s v="AC"/>
    <s v="NM"/>
    <s v="V"/>
    <s v="18-01-2010"/>
    <s v="2021-10"/>
    <s v="2015-08"/>
    <s v="2018-02"/>
    <m/>
    <s v="20149683"/>
    <s v="46"/>
    <s v="VALENCIA"/>
    <s v="2228"/>
    <s v="VALENCIA-QUART"/>
    <s v="DT VALENCIA-CASTELLON"/>
    <s v="NEGOCIO"/>
    <x v="0"/>
    <x v="0"/>
    <d v="2017-12-31T00:00:00"/>
    <s v="ND"/>
  </r>
  <r>
    <s v="20150285"/>
    <s v="FERRANDIS CORDELLS"/>
    <s v="VICENTE RAMON"/>
    <s v="F04743175"/>
    <s v="10054981"/>
    <s v="2135"/>
    <x v="0"/>
    <s v="CAJAS RURALES UNIDAS"/>
    <s v=""/>
    <s v=""/>
    <s v="04"/>
    <s v="15"/>
    <s v="46"/>
    <s v="18"/>
    <s v="166"/>
    <s v="99004837"/>
    <s v=""/>
    <s v="AC"/>
    <s v="NM"/>
    <s v="V"/>
    <s v="26-02-2018"/>
    <s v="2022-03"/>
    <s v="2014-04"/>
    <s v="2018-02"/>
    <m/>
    <s v="20150285"/>
    <s v="46"/>
    <s v="VALENCIA"/>
    <s v="2139"/>
    <s v="ALBUIXECH-RAMON Y CAJAL"/>
    <s v="DT VALENCIA-CASTELLON"/>
    <s v="NEGOCIO"/>
    <x v="0"/>
    <x v="0"/>
    <d v="2017-12-31T00:00:00"/>
    <s v="ND"/>
  </r>
  <r>
    <s v="20150467"/>
    <s v="RUBIO TALENS"/>
    <s v="FRANCISCO JAVIER"/>
    <s v="F04743175"/>
    <s v="10164502"/>
    <s v="2246"/>
    <x v="0"/>
    <s v="CAJAMAR"/>
    <s v=""/>
    <s v=""/>
    <s v="04"/>
    <s v="15"/>
    <s v="46"/>
    <s v="18"/>
    <s v="250"/>
    <s v="99004837"/>
    <s v=""/>
    <s v="AN"/>
    <s v="NM"/>
    <s v="V"/>
    <s v="19-02-2018"/>
    <s v="2015-10"/>
    <s v="2003-09"/>
    <s v="2016-03"/>
    <m/>
    <s v="20150467"/>
    <s v="46"/>
    <s v="VALENCIA"/>
    <s v="2235"/>
    <s v="BENIMAMET-PL. LUIS CANO"/>
    <s v="DT VALENCIA-CASTELLON"/>
    <s v="NEGOCIO"/>
    <x v="0"/>
    <x v="0"/>
    <d v="2017-12-31T00:00:00"/>
    <s v="ND"/>
  </r>
  <r>
    <s v="20152206"/>
    <s v="MARTINEZ GUTIERREZ"/>
    <s v="BEGOÑA"/>
    <s v="F04743175"/>
    <s v="9947843"/>
    <s v="7001"/>
    <x v="0"/>
    <s v="CAJAS RURALES UNIDAS"/>
    <s v=""/>
    <s v=""/>
    <s v="04"/>
    <s v="15"/>
    <s v="46"/>
    <s v="16"/>
    <s v="213"/>
    <s v="99004837"/>
    <s v=""/>
    <s v="AC"/>
    <s v="DT"/>
    <s v="V"/>
    <s v="29-03-2016"/>
    <s v="2020-04"/>
    <s v=""/>
    <s v="2018-03"/>
    <m/>
    <s v="20152206"/>
    <s v="46"/>
    <s v="VALENCIA"/>
    <s v="7080"/>
    <s v="REQUENA-REINAS"/>
    <s v="DT VALENCIA-CASTELLON"/>
    <s v="NEGOCIO"/>
    <x v="0"/>
    <x v="0"/>
    <d v="2017-12-31T00:00:00"/>
    <s v="ND"/>
  </r>
  <r>
    <s v="20152244"/>
    <s v="DONET SEPULVEDA"/>
    <s v="FERNANDO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14-04-2004"/>
    <s v="2021-10"/>
    <s v="2004-03"/>
    <s v="2018-03"/>
    <m/>
    <s v="20152244"/>
    <s v="46"/>
    <s v="VALENCIA"/>
    <s v="9691"/>
    <s v="GESTIÓN PRESUPUESTARIA"/>
    <s v="SSCC BCC"/>
    <s v="SERVICIO"/>
    <x v="1"/>
    <x v="1"/>
    <d v="2017-12-31T00:00:00"/>
    <s v="ND"/>
  </r>
  <r>
    <s v="20153787"/>
    <s v="GALAN SANCHO"/>
    <s v="DAVID"/>
    <s v="F04743175"/>
    <s v="10054978"/>
    <s v="2154"/>
    <x v="0"/>
    <s v="CAJAS RURALES UNIDAS"/>
    <s v=""/>
    <s v=""/>
    <s v="04"/>
    <s v="15"/>
    <s v="46"/>
    <s v="18"/>
    <s v="126"/>
    <s v="99004837"/>
    <s v=""/>
    <s v="AC"/>
    <s v="NM"/>
    <s v="V"/>
    <s v="21-11-2011"/>
    <s v="2021-10"/>
    <s v="2013-07"/>
    <s v="2018-02"/>
    <m/>
    <s v="20153787"/>
    <s v="46"/>
    <s v="VALENCIA"/>
    <s v="2177"/>
    <s v="SAGUNTO-CAMI REAL"/>
    <s v="DT VALENCIA-CASTELLON"/>
    <s v="NEGOCIO"/>
    <x v="0"/>
    <x v="0"/>
    <d v="2017-12-31T00:00:00"/>
    <s v="ND"/>
  </r>
  <r>
    <s v="20155507"/>
    <s v="VICENTE GARCIA"/>
    <s v="RAFAEL"/>
    <s v="F04743175"/>
    <s v="9397192"/>
    <s v="8030"/>
    <x v="0"/>
    <s v="RURALCAJA"/>
    <s v="ESPAÑA"/>
    <s v=""/>
    <s v="04"/>
    <s v="15"/>
    <s v="46"/>
    <s v="18"/>
    <s v="250"/>
    <s v=""/>
    <s v="99004835"/>
    <s v="AC"/>
    <s v="DT"/>
    <s v="V"/>
    <s v="28-12-2011"/>
    <s v="2021-10"/>
    <s v=""/>
    <s v="2018-03"/>
    <m/>
    <s v="20155507"/>
    <s v="46"/>
    <s v="VALENCIA"/>
    <s v="7078"/>
    <s v="GODELLA-AMPLE"/>
    <s v="DT VALENCIA-CASTELLON"/>
    <s v="NEGOCIO"/>
    <x v="0"/>
    <x v="0"/>
    <d v="2017-12-31T00:00:00"/>
    <s v="ND"/>
  </r>
  <r>
    <s v="20155521"/>
    <s v="COMPANY SORIANO"/>
    <s v="JOSE LUIS"/>
    <s v="F04743175"/>
    <s v="9283803"/>
    <s v="1257"/>
    <x v="0"/>
    <s v="RURALCAJA"/>
    <s v="ESPAÑA"/>
    <s v=""/>
    <s v="04"/>
    <s v="15"/>
    <s v="46"/>
    <s v="18"/>
    <s v="250"/>
    <s v=""/>
    <s v="99004835"/>
    <s v="AC"/>
    <s v="DT"/>
    <s v="V"/>
    <s v="06-04-2010"/>
    <s v="2021-10"/>
    <s v=""/>
    <s v="2018-03"/>
    <m/>
    <s v="20155521"/>
    <s v="46"/>
    <s v="VALENCIA"/>
    <s v="8564"/>
    <s v="DESARROLLO DE IMAGEN Y COMUNICACIÓN"/>
    <s v="SSCC BCC"/>
    <s v="SERVICIO"/>
    <x v="1"/>
    <x v="1"/>
    <d v="2017-12-31T00:00:00"/>
    <s v="ND"/>
  </r>
  <r>
    <s v="20159447"/>
    <s v="GARCIA GARCIA"/>
    <s v="JESUS"/>
    <s v="F04743175"/>
    <s v="10054980"/>
    <s v="2007"/>
    <x v="0"/>
    <s v="CAJAS RURALES UNIDAS"/>
    <s v=""/>
    <s v=""/>
    <s v="04"/>
    <s v="15"/>
    <s v="46"/>
    <s v="18"/>
    <s v="250"/>
    <s v="99004837"/>
    <s v=""/>
    <s v="AC"/>
    <s v="NM"/>
    <s v="V"/>
    <s v="17-05-2007"/>
    <s v="2021-10"/>
    <s v="2013-07"/>
    <s v="2018-02"/>
    <m/>
    <s v="20159447"/>
    <s v="46"/>
    <s v="VALENCIA"/>
    <s v="7000"/>
    <s v="DT VALENCIA CASTELLON"/>
    <s v="DT VALENCIA-CASTELLON"/>
    <s v="SERVICIO"/>
    <x v="0"/>
    <x v="0"/>
    <d v="2017-12-31T00:00:00"/>
    <s v="ND"/>
  </r>
  <r>
    <s v="20159544"/>
    <s v="HARO ANDREU"/>
    <s v="MIGUEL ANGEL"/>
    <s v="F46047809"/>
    <s v="9201819"/>
    <s v="0010"/>
    <x v="4"/>
    <s v="CAIXA RURAL DE TORRENT"/>
    <s v="ESPAÑA"/>
    <s v=""/>
    <s v="04"/>
    <s v="15"/>
    <s v="46"/>
    <s v="18"/>
    <s v="244"/>
    <s v=""/>
    <s v="99000785"/>
    <s v="AC"/>
    <s v="DT"/>
    <s v="V"/>
    <s v="29-01-2010"/>
    <s v="2021-10"/>
    <s v=""/>
    <s v="2018-03"/>
    <m/>
    <s v="20159544"/>
    <s v="46"/>
    <s v="VALENCIA"/>
    <s v="2025"/>
    <s v="PICANYA-SANT JOSEP"/>
    <s v="DT CAIXA RURAL TORRENT"/>
    <s v="NEGOCIO"/>
    <x v="6"/>
    <x v="6"/>
    <d v="2017-12-31T00:00:00"/>
    <s v="ND"/>
  </r>
  <r>
    <s v="20160524"/>
    <s v="VALIENTE ALBEROLA"/>
    <s v="ISABEL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29-06-2010"/>
    <s v="2021-10"/>
    <s v=""/>
    <s v="2018-03"/>
    <m/>
    <s v="20160524"/>
    <s v="46"/>
    <s v="VALENCIA"/>
    <s v="2142"/>
    <s v="ALBORAIA"/>
    <s v="DT VALENCIA-CASTELLON"/>
    <s v="NEGOCIO"/>
    <x v="0"/>
    <x v="0"/>
    <d v="2017-12-31T00:00:00"/>
    <s v="ND"/>
  </r>
  <r>
    <s v="20166991"/>
    <s v="MATA SANCHIS"/>
    <s v="INMACULADA"/>
    <s v="F04743175"/>
    <s v="9283799"/>
    <s v="1272"/>
    <x v="0"/>
    <s v="RURALCAJA"/>
    <s v="ESPAÑA"/>
    <s v=""/>
    <s v="04"/>
    <s v="15"/>
    <s v="46"/>
    <s v="18"/>
    <s v="250"/>
    <s v=""/>
    <s v="99004835"/>
    <s v="AC"/>
    <s v="NM"/>
    <s v="V"/>
    <s v="08-12-2003"/>
    <s v="2021-10"/>
    <s v="2003-12"/>
    <s v="2018-02"/>
    <m/>
    <s v="20166991"/>
    <s v="46"/>
    <s v="VALENCIA"/>
    <s v="2219"/>
    <s v="VALENCIA-MALAGA"/>
    <s v="DT VALENCIA-CASTELLON"/>
    <s v="NEGOCIO"/>
    <x v="0"/>
    <x v="0"/>
    <d v="2017-12-31T00:00:00"/>
    <s v="ND"/>
  </r>
  <r>
    <s v="20240160"/>
    <s v="BOIRA PITARCH"/>
    <s v="SANTIAGO"/>
    <s v="F04743175"/>
    <s v="10054899"/>
    <s v="7394"/>
    <x v="0"/>
    <s v="CAJAS RURALES UNIDAS"/>
    <s v="ESPAÑA"/>
    <s v=""/>
    <s v="04"/>
    <s v="15"/>
    <s v="12"/>
    <s v="12"/>
    <s v="117"/>
    <s v=""/>
    <s v=""/>
    <s v="AC"/>
    <s v="NM"/>
    <s v="V"/>
    <s v="24-10-2011"/>
    <s v="2021-10"/>
    <s v="2013-07"/>
    <s v="2018-02"/>
    <m/>
    <s v="20240160"/>
    <s v="12"/>
    <s v="CASTELLON"/>
    <s v="7429"/>
    <s v="CABANES-PL. DELS HOSTALS"/>
    <s v="DT VALENCIA-CASTELLON"/>
    <s v="NEGOCIO"/>
    <x v="0"/>
    <x v="0"/>
    <d v="2017-12-31T00:00:00"/>
    <s v="ND"/>
  </r>
  <r>
    <s v="20240905"/>
    <s v="CRESPO MORO"/>
    <s v="NURIA"/>
    <s v="F04743175"/>
    <s v="9078104"/>
    <s v="1159"/>
    <x v="0"/>
    <s v="RURALCAJA"/>
    <s v="ESPAÑA"/>
    <s v="CASTELLON"/>
    <s v="04"/>
    <s v="15"/>
    <s v="12"/>
    <s v="12"/>
    <s v="085"/>
    <s v=""/>
    <s v="99004835"/>
    <s v="AC"/>
    <s v="DA"/>
    <s v="V"/>
    <s v="02-01-2012"/>
    <s v="2021-10"/>
    <s v=""/>
    <s v="2018-12"/>
    <m/>
    <s v="20240905"/>
    <s v="12"/>
    <s v="CASTELLON"/>
    <s v="7378"/>
    <s v="OROPESA DEL MAR-AVDA. ESTACION"/>
    <s v="DT VALENCIA-CASTELLON"/>
    <s v="NEGOCIO"/>
    <x v="0"/>
    <x v="0"/>
    <d v="2017-12-31T00:00:00"/>
    <s v="ND"/>
  </r>
  <r>
    <s v="20241611"/>
    <s v="DOLZ BARBERA"/>
    <s v="MANUELA"/>
    <s v="F04743175"/>
    <s v="10165258"/>
    <s v="7463"/>
    <x v="0"/>
    <s v="CAJAMAR"/>
    <s v="ESPAÑA"/>
    <s v=""/>
    <s v="04"/>
    <s v="15"/>
    <s v="12"/>
    <s v="12"/>
    <s v="040"/>
    <s v=""/>
    <s v=""/>
    <s v="AC"/>
    <s v="DT"/>
    <s v="V"/>
    <s v="11-05-2009"/>
    <s v="2013-05"/>
    <s v=""/>
    <s v="2018-03"/>
    <m/>
    <s v="20241611"/>
    <s v="12"/>
    <s v="CASTELLON"/>
    <s v="7414"/>
    <s v="CASTELLO-AVENIDA HERMANOS BOU"/>
    <s v="DT VALENCIA-CASTELLON"/>
    <s v="NEGOCIO"/>
    <x v="0"/>
    <x v="0"/>
    <d v="2017-12-31T00:00:00"/>
    <s v="ND"/>
  </r>
  <r>
    <s v="20242721"/>
    <s v="ROURES TRILLES"/>
    <s v="MIREIA"/>
    <s v="F04743175"/>
    <s v="9246007"/>
    <s v="1392"/>
    <x v="0"/>
    <s v="RURALCAJA"/>
    <s v="ESPAÑA"/>
    <s v="CASTELLON"/>
    <s v="04"/>
    <s v="15"/>
    <s v="12"/>
    <s v="12"/>
    <s v="040"/>
    <s v=""/>
    <s v="99004835"/>
    <s v="AC"/>
    <s v="DT"/>
    <s v="V"/>
    <s v="24-02-2005"/>
    <s v="2021-10"/>
    <s v="2005-02"/>
    <s v="2018-03"/>
    <m/>
    <s v="20242721"/>
    <s v="12"/>
    <s v="CASTELLON"/>
    <s v="7413"/>
    <s v="VALL D'ALBA-PL. CONSTITUCION"/>
    <s v="DT VALENCIA-CASTELLON"/>
    <s v="NEGOCIO"/>
    <x v="0"/>
    <x v="0"/>
    <d v="2017-12-31T00:00:00"/>
    <s v="ND"/>
  </r>
  <r>
    <s v="20243351"/>
    <s v="ALVAREZ PACHES"/>
    <s v="RUTH"/>
    <s v="F04743175"/>
    <s v="10054957"/>
    <s v="7343"/>
    <x v="0"/>
    <s v="CAJAS RURALES UNIDAS"/>
    <s v="ESPAÑA"/>
    <s v=""/>
    <s v="04"/>
    <s v="15"/>
    <s v="12"/>
    <s v="12"/>
    <s v="031"/>
    <s v=""/>
    <s v=""/>
    <s v="AC"/>
    <s v="DT"/>
    <s v="V"/>
    <s v="20-01-2015"/>
    <s v="2019-01"/>
    <s v=""/>
    <s v="2018-03"/>
    <m/>
    <s v="20243351"/>
    <s v="12"/>
    <s v="CASTELLON"/>
    <s v="7416"/>
    <s v="BENICASSIM-SANTO TOMAS"/>
    <s v="DT VALENCIA-CASTELLON"/>
    <s v="NEGOCIO"/>
    <x v="0"/>
    <x v="0"/>
    <d v="2017-12-31T00:00:00"/>
    <s v="ND"/>
  </r>
  <r>
    <s v="20243732"/>
    <s v="MURRIA VICENTE"/>
    <s v="IGNACIO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NM"/>
    <s v="V"/>
    <s v="15-06-2011"/>
    <s v="2021-10"/>
    <s v="2014-09"/>
    <s v="2018-02"/>
    <m/>
    <s v="20243732"/>
    <s v="12"/>
    <s v="CASTELLON"/>
    <s v="7304"/>
    <s v="CASTELLO-DR. MARAÑON"/>
    <s v="DT VALENCIA-CASTELLON"/>
    <s v="NEGOCIO"/>
    <x v="0"/>
    <x v="0"/>
    <d v="2017-12-31T00:00:00"/>
    <s v="ND"/>
  </r>
  <r>
    <s v="20244430"/>
    <s v="MASO FERRER"/>
    <s v="JAVIER"/>
    <s v="F04743175"/>
    <s v="10237316"/>
    <s v="7303"/>
    <x v="0"/>
    <s v="CAJAMAR"/>
    <s v="ESPAÑA"/>
    <s v=""/>
    <s v="04"/>
    <s v="15"/>
    <s v="12"/>
    <s v="12"/>
    <s v="040"/>
    <s v=""/>
    <s v="99000585"/>
    <s v="AC"/>
    <s v="NM"/>
    <s v="V"/>
    <s v="01-02-2017"/>
    <s v="2021-02"/>
    <s v="2017-02"/>
    <s v="2018-02"/>
    <m/>
    <s v="20244430"/>
    <s v="12"/>
    <s v="CASTELLON"/>
    <s v="7302"/>
    <s v="CASTELLO-RONDA MIJARES"/>
    <s v="DT VALENCIA-CASTELLON"/>
    <s v="NEGOCIO"/>
    <x v="0"/>
    <x v="0"/>
    <d v="2017-12-31T00:00:00"/>
    <s v="ND"/>
  </r>
  <r>
    <s v="20245646"/>
    <s v="ALEGRE CONSUEGRA"/>
    <s v="MARIA"/>
    <s v="F04743175"/>
    <s v="10054899"/>
    <s v="7394"/>
    <x v="0"/>
    <s v="CAJAS RURALES UNIDAS"/>
    <s v="ESPAÑA"/>
    <s v=""/>
    <s v="04"/>
    <s v="15"/>
    <s v="12"/>
    <s v="12"/>
    <s v="117"/>
    <s v=""/>
    <s v=""/>
    <s v="AC"/>
    <s v="DS"/>
    <s v="V"/>
    <s v="24-10-2011"/>
    <s v="2021-10"/>
    <s v=""/>
    <s v="2018-06"/>
    <m/>
    <s v="20245646"/>
    <s v="12"/>
    <s v="CASTELLON"/>
    <s v="7307"/>
    <s v="CASTELLO-AVDA. ALCORA 2"/>
    <s v="DT VALENCIA-CASTELLON"/>
    <s v="NEGOCIO"/>
    <x v="0"/>
    <x v="0"/>
    <d v="2017-12-31T00:00:00"/>
    <s v="ND"/>
  </r>
  <r>
    <s v="20246462"/>
    <s v="ARTOLA GIL"/>
    <s v="SILVIA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T"/>
    <s v="V"/>
    <s v="25-11-2004"/>
    <s v="2021-10"/>
    <s v="2004-11"/>
    <s v="2018-03"/>
    <m/>
    <s v="20246462"/>
    <s v="12"/>
    <s v="CASTELLON"/>
    <s v="7300"/>
    <s v="CASTELLO-C/GASSET"/>
    <s v="DT VALENCIA-CASTELLON"/>
    <s v="NEGOCIO"/>
    <x v="0"/>
    <x v="0"/>
    <d v="2017-12-31T00:00:00"/>
    <s v="ND"/>
  </r>
  <r>
    <s v="20247723"/>
    <s v="GIMENEZ HIDALGO"/>
    <s v="AILA"/>
    <s v="F04743175"/>
    <s v="10699196"/>
    <s v=""/>
    <x v="0"/>
    <s v="CAJAMAR"/>
    <s v="ESPAÑA"/>
    <s v=""/>
    <s v="04"/>
    <s v="15"/>
    <s v="12"/>
    <s v="12"/>
    <s v="040"/>
    <s v=""/>
    <s v=""/>
    <s v="AC"/>
    <s v="DT"/>
    <s v="V"/>
    <s v="14-02-2017"/>
    <s v="2021-02"/>
    <s v=""/>
    <s v="2018-03"/>
    <m/>
    <s v="20247723"/>
    <s v="12"/>
    <s v="CASTELLON"/>
    <s v="7305"/>
    <s v="CASTELLO-AV. VALENCIA"/>
    <s v="DT VALENCIA-CASTELLON"/>
    <s v="NEGOCIO"/>
    <x v="0"/>
    <x v="0"/>
    <d v="2017-12-31T00:00:00"/>
    <s v="ND"/>
  </r>
  <r>
    <s v="20247749"/>
    <s v="BOIX FIBLA"/>
    <s v="VANESA"/>
    <s v="F04743175"/>
    <s v="10059856"/>
    <s v="7300"/>
    <x v="0"/>
    <s v="CAJAMAR"/>
    <s v="ESPAÑA"/>
    <s v=""/>
    <s v="04"/>
    <s v="15"/>
    <s v="12"/>
    <s v="12"/>
    <s v="040"/>
    <s v=""/>
    <s v=""/>
    <s v="AC"/>
    <s v="NM"/>
    <s v="V"/>
    <s v="21-01-2011"/>
    <s v="2019-05"/>
    <s v="2014-10"/>
    <s v="2018-02"/>
    <m/>
    <s v="20247749"/>
    <s v="12"/>
    <s v="CASTELLON"/>
    <s v="7457"/>
    <s v="VINAROS-DELS FRANCISCANS"/>
    <s v="DT VALENCIA-CASTELLON"/>
    <s v="NEGOCIO"/>
    <x v="0"/>
    <x v="0"/>
    <d v="2017-12-31T00:00:00"/>
    <s v="ND"/>
  </r>
  <r>
    <s v="20248174"/>
    <s v="ABRIL FERRERES"/>
    <s v="OSCAR"/>
    <s v="F04743175"/>
    <s v="10054897"/>
    <s v="7409"/>
    <x v="0"/>
    <s v="CAJAS RURALES UNIDAS"/>
    <s v="ESPAÑA"/>
    <s v=""/>
    <s v="04"/>
    <s v="15"/>
    <s v="12"/>
    <s v="12"/>
    <s v="100"/>
    <s v=""/>
    <s v=""/>
    <s v="AC"/>
    <s v="NM"/>
    <s v="V"/>
    <s v="19-06-2014"/>
    <s v="2018-06"/>
    <s v="2014-07"/>
    <s v="2018-02"/>
    <m/>
    <s v="20248174"/>
    <s v="12"/>
    <s v="CASTELLON"/>
    <s v="7409"/>
    <s v="SAN MATEU-PL. MAYOR"/>
    <s v="DT VALENCIA-CASTELLON"/>
    <s v="NEGOCIO"/>
    <x v="0"/>
    <x v="0"/>
    <d v="2017-12-31T00:00:00"/>
    <s v="ND"/>
  </r>
  <r>
    <s v="20257718"/>
    <s v="DELGADO MATE"/>
    <s v="MARIA EV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27-10-2004"/>
    <s v="2021-10"/>
    <s v="2004-10"/>
    <s v="2018-02"/>
    <m/>
    <s v="20257718"/>
    <s v="28"/>
    <s v="MADRID"/>
    <s v="0978"/>
    <s v="ALCORCON-C/MAYOR"/>
    <s v="DT CENTRO"/>
    <s v="NEGOCIO"/>
    <x v="0"/>
    <x v="0"/>
    <d v="2017-12-31T00:00:00"/>
    <s v="ND"/>
  </r>
  <r>
    <s v="20257925"/>
    <s v="SANCHEZ RODA"/>
    <s v="SONIA MONIC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13-03-2017"/>
    <s v="2021-04"/>
    <s v="2017-03"/>
    <s v="2018-02"/>
    <m/>
    <s v="20257925"/>
    <s v="28"/>
    <s v="MADRID"/>
    <s v="0978"/>
    <s v="ALCORCON-C/MAYOR"/>
    <s v="DT CENTRO"/>
    <s v="NEGOCIO"/>
    <x v="0"/>
    <x v="0"/>
    <d v="2017-12-31T00:00:00"/>
    <s v="ND"/>
  </r>
  <r>
    <s v="20401656"/>
    <s v="SEGARRA LORENTE"/>
    <s v="JUAN ANTONIO"/>
    <s v="F04743175"/>
    <s v="9408600"/>
    <s v=""/>
    <x v="0"/>
    <s v="RURALCAJA - SECC. BANCA PARTICULARES"/>
    <s v="ESPAÑA"/>
    <s v=""/>
    <s v="04"/>
    <s v="15"/>
    <s v="46"/>
    <s v="18"/>
    <s v="250"/>
    <s v=""/>
    <s v="99004835"/>
    <s v="AC"/>
    <s v="DT"/>
    <s v="V"/>
    <s v="03-01-2012"/>
    <s v="2021-10"/>
    <s v=""/>
    <s v="2018-03"/>
    <m/>
    <s v="20401656"/>
    <s v="46"/>
    <s v="Valencia/Valéncia"/>
    <s v="9288"/>
    <s v="Staff de DDTT"/>
    <s v="SS.CC. CAJAMAR"/>
    <s v="SERVICIO"/>
    <x v="0"/>
    <x v="0"/>
    <d v="2013-03-31T00:00:00"/>
    <s v="ERE 2013"/>
  </r>
  <r>
    <s v="20405299"/>
    <s v="MARTI VIDAL"/>
    <s v="ALBERTO"/>
    <s v="F04743175"/>
    <s v="9201460"/>
    <s v="1028"/>
    <x v="0"/>
    <s v="RURALCAJA"/>
    <s v="ESPAÑA"/>
    <s v=""/>
    <s v="04"/>
    <s v="15"/>
    <s v="46"/>
    <s v="16"/>
    <s v="076"/>
    <s v=""/>
    <s v="99004835"/>
    <s v="AC"/>
    <s v="DA"/>
    <s v="V"/>
    <s v="23-06-2009"/>
    <s v="2021-10"/>
    <s v=""/>
    <s v="2018-12"/>
    <m/>
    <s v="20405299"/>
    <s v="46"/>
    <s v="Valencia/Valéncia"/>
    <s v="2294"/>
    <s v="PEDRALBA-PL. DE LA CONSTITUCION"/>
    <s v="DT VALENCIA-CASTELLON"/>
    <s v="NEGOCIO"/>
    <x v="0"/>
    <x v="0"/>
    <d v="2015-12-31T00:00:00"/>
    <s v="ND - ERE 2015 o EXC 2017 - Baja Voluntaria Indemnizada - 1 - APROBADA - "/>
  </r>
  <r>
    <s v="20408923"/>
    <s v="SARRION SALA"/>
    <s v="CONCEPCION"/>
    <s v="F04743175"/>
    <s v="9201469"/>
    <s v="1248"/>
    <x v="0"/>
    <s v="RURALCAJA"/>
    <s v="ESPAÑA"/>
    <s v=""/>
    <s v="04"/>
    <s v="15"/>
    <s v="46"/>
    <s v="17"/>
    <s v="039"/>
    <s v=""/>
    <s v="99004835"/>
    <s v="AC"/>
    <s v="DT"/>
    <s v="V"/>
    <s v="07-02-2012"/>
    <s v="2021-10"/>
    <s v=""/>
    <s v="2018-03"/>
    <m/>
    <s v="20408923"/>
    <s v="46"/>
    <s v="Valencia/Valéncia"/>
    <s v="2218"/>
    <s v="ANNA-PL. DEL LABRADOR"/>
    <s v="DT VALENCIA-CASTELLON"/>
    <s v="NEGOCIO"/>
    <x v="0"/>
    <x v="0"/>
    <d v="2013-06-30T00:00:00"/>
    <s v="ERE 2013"/>
  </r>
  <r>
    <s v="20409244"/>
    <s v="ENGO BORRAS"/>
    <s v="ENRIQUE"/>
    <s v="F04743175"/>
    <s v="9201486"/>
    <s v="1046"/>
    <x v="0"/>
    <s v="RURALCAJA"/>
    <s v="ESPAÑA"/>
    <s v=""/>
    <s v="04"/>
    <s v="15"/>
    <s v="46"/>
    <s v="17"/>
    <s v="183"/>
    <s v=""/>
    <s v="99004835"/>
    <s v="AC"/>
    <s v="DT"/>
    <s v="V"/>
    <s v="07-05-2009"/>
    <s v="2021-10"/>
    <s v=""/>
    <s v="2018-03"/>
    <m/>
    <s v="20409244"/>
    <s v="46"/>
    <s v="Valencia/Valéncia"/>
    <s v="7116"/>
    <s v="FONT DE LA FIGUERA-D. GONZALO GARCIA"/>
    <s v="DT VALENCIA-CASTELLON"/>
    <s v="NEGOCIO"/>
    <x v="0"/>
    <x v="0"/>
    <d v="2017-09-30T00:00:00"/>
    <s v="ND"/>
  </r>
  <r>
    <s v="20409613"/>
    <s v="CALATAYUD CHAPI"/>
    <s v="ENRIQUE"/>
    <s v="F04743175"/>
    <s v="9201482"/>
    <s v="1031"/>
    <x v="0"/>
    <s v="RURALCAJA"/>
    <s v="ESPAÑA"/>
    <s v=""/>
    <s v="04"/>
    <s v="15"/>
    <s v="46"/>
    <s v="17"/>
    <s v="145"/>
    <s v=""/>
    <s v="99004835"/>
    <s v="AC"/>
    <s v="DT"/>
    <s v="V"/>
    <s v="09-02-2011"/>
    <s v="2021-10"/>
    <s v=""/>
    <s v="2018-03"/>
    <m/>
    <s v="20409613"/>
    <s v="46"/>
    <s v="Valencia/Valéncia"/>
    <s v="2126"/>
    <s v="CANALS-AVDA. VICENTE FERRI"/>
    <s v="DT VALENCIA-CASTELLON"/>
    <s v="NEGOCIO"/>
    <x v="0"/>
    <x v="0"/>
    <d v="2016-03-31T00:00:00"/>
    <s v="ND - ERE 2015 o EXC 2017 - Baja Voluntaria Indemnizada - 1 - APROBADA - "/>
  </r>
  <r>
    <s v="20413659"/>
    <s v="SANJERONIMO BENAVENT"/>
    <s v="RAFAEL"/>
    <s v="A86853140"/>
    <s v="10267838"/>
    <s v=""/>
    <x v="5"/>
    <s v="BANCO DE CREDITO COOPERATIVO"/>
    <s v="ESPAÑA"/>
    <s v=""/>
    <s v="04"/>
    <s v="15"/>
    <s v="46"/>
    <s v="18"/>
    <s v="250"/>
    <s v=""/>
    <s v=""/>
    <s v="AC"/>
    <s v="DT"/>
    <s v="V"/>
    <s v="12-04-2017"/>
    <s v="2021-06"/>
    <s v=""/>
    <s v="2018-03"/>
    <m/>
    <s v="20413659"/>
    <s v="46"/>
    <s v="Valencia/Valéncia"/>
    <s v="8622"/>
    <s v="UNIDAD JURÍDICA VALENCIA"/>
    <s v="SSCC BCC"/>
    <s v="SERVICIO"/>
    <x v="1"/>
    <x v="1"/>
    <d v="2017-03-31T00:00:00"/>
    <s v="ND"/>
  </r>
  <r>
    <s v="20414238"/>
    <s v="BONANY SIRERA"/>
    <s v="VICENTE RAFAEL"/>
    <s v="F04743175"/>
    <s v="10054742"/>
    <s v="2118"/>
    <x v="0"/>
    <s v="CAJAS RURALES UNIDAS"/>
    <s v=""/>
    <s v=""/>
    <s v="04"/>
    <s v="15"/>
    <s v="46"/>
    <s v="17"/>
    <s v="173"/>
    <s v="99004837"/>
    <s v=""/>
    <s v="AD"/>
    <s v="NM"/>
    <s v="V"/>
    <s v="05-10-2012"/>
    <s v="2021-10"/>
    <s v="2013-07"/>
    <s v="2017-12"/>
    <m/>
    <s v="20414238"/>
    <s v="46"/>
    <s v="VALENCIA"/>
    <s v="2124"/>
    <s v="L'OLLERIA-AVINGUDA JAUME I"/>
    <s v="DT VALENCIA-CASTELLON"/>
    <s v="NEGOCIO"/>
    <x v="0"/>
    <x v="0"/>
    <d v="2017-12-31T00:00:00"/>
    <s v="ND"/>
  </r>
  <r>
    <s v="20416150"/>
    <s v="SANZ MARTINEZ"/>
    <s v="JOSE ANTONIO"/>
    <s v="F04743175"/>
    <s v="9268637"/>
    <s v=""/>
    <x v="0"/>
    <s v="LA ALJORRA OF.0208"/>
    <s v="ESPAÑA"/>
    <s v=""/>
    <s v="04"/>
    <s v="14"/>
    <s v="30"/>
    <s v="02"/>
    <s v="016"/>
    <s v=""/>
    <s v="99004835"/>
    <s v="AC"/>
    <s v="NM"/>
    <s v="V"/>
    <s v="09-08-2017"/>
    <s v="2021-10"/>
    <s v="2013-03"/>
    <s v="2018-02"/>
    <m/>
    <s v="20416150"/>
    <s v="30"/>
    <s v="MURCIA"/>
    <s v="0208"/>
    <s v="LA ALJORRA"/>
    <s v="DT MURCIA"/>
    <s v="NEGOCIO"/>
    <x v="0"/>
    <x v="0"/>
    <d v="2017-12-31T00:00:00"/>
    <s v="ND"/>
  </r>
  <r>
    <s v="20416673"/>
    <s v="CRESPO ESTRELA"/>
    <s v="INMACULADA"/>
    <s v="F04743175"/>
    <s v="10085443"/>
    <s v="2133"/>
    <x v="0"/>
    <s v="CAJAMAR"/>
    <s v=""/>
    <s v=""/>
    <s v="04"/>
    <s v="15"/>
    <s v="46"/>
    <s v="21"/>
    <s v="203"/>
    <s v="99004837"/>
    <s v=""/>
    <s v="AC"/>
    <s v="NM"/>
    <s v="V"/>
    <s v="14-07-2017"/>
    <s v="2021-09"/>
    <s v="2013-04"/>
    <s v="2018-02"/>
    <m/>
    <s v="20416673"/>
    <s v="46"/>
    <s v="VALENCIA"/>
    <s v="2132"/>
    <s v="MANUEL-PL. SOL"/>
    <s v="DT VALENCIA-CASTELLON"/>
    <s v="NEGOCIO"/>
    <x v="0"/>
    <x v="0"/>
    <d v="2017-12-31T00:00:00"/>
    <s v="ND"/>
  </r>
  <r>
    <s v="20416835"/>
    <s v="FERRANDO ESPI"/>
    <s v="TERESA"/>
    <s v="F04743175"/>
    <s v="10054998"/>
    <s v="2278"/>
    <x v="0"/>
    <s v="CAJAS RURALES UNIDAS"/>
    <s v=""/>
    <s v=""/>
    <s v="04"/>
    <s v="15"/>
    <s v="46"/>
    <s v="17"/>
    <s v="150"/>
    <s v="99004837"/>
    <s v=""/>
    <s v="AN"/>
    <s v="NM"/>
    <s v="V"/>
    <s v="26-02-2018"/>
    <s v="2015-12"/>
    <s v="2015-01"/>
    <s v="2015-09"/>
    <m/>
    <s v="20416835"/>
    <s v="46"/>
    <s v="VALENCIA"/>
    <s v="2278"/>
    <s v="LLUTXENT-PLAÇA MAJOR"/>
    <s v="DT VALENCIA-CASTELLON"/>
    <s v="NEGOCIO"/>
    <x v="0"/>
    <x v="0"/>
    <d v="2017-12-31T00:00:00"/>
    <s v="ND"/>
  </r>
  <r>
    <s v="20418514"/>
    <s v="CONEJERO BADIA"/>
    <s v="MIGUEL ANGEL"/>
    <s v="F04743175"/>
    <s v="10063402"/>
    <s v="2130"/>
    <x v="0"/>
    <s v="CAJAMAR"/>
    <s v=""/>
    <s v=""/>
    <s v="04"/>
    <s v="15"/>
    <s v="46"/>
    <s v="17"/>
    <s v="042"/>
    <s v=""/>
    <s v=""/>
    <s v="AC"/>
    <s v="NM"/>
    <s v="V"/>
    <s v="24-07-2017"/>
    <s v="2021-09"/>
    <s v="2017-08"/>
    <s v="2018-02"/>
    <m/>
    <s v="20418514"/>
    <s v="46"/>
    <s v="VALENCIA"/>
    <s v="2130"/>
    <s v="AIELO DE MALFERIT-PL. SAN ENGRACIO"/>
    <s v="DT VALENCIA-CASTELLON"/>
    <s v="NEGOCIO"/>
    <x v="0"/>
    <x v="0"/>
    <d v="2017-12-31T00:00:00"/>
    <s v="ND"/>
  </r>
  <r>
    <s v="20419177"/>
    <s v="GARCIA MAHIQUES"/>
    <s v="ROBERTO"/>
    <s v="F04743175"/>
    <s v="10145197"/>
    <s v="2126"/>
    <x v="0"/>
    <s v="CAJAMAR"/>
    <s v=""/>
    <s v=""/>
    <s v="04"/>
    <s v="15"/>
    <s v="46"/>
    <s v="17"/>
    <s v="081"/>
    <s v="99004837"/>
    <s v=""/>
    <s v="AC"/>
    <s v="DT"/>
    <s v="V"/>
    <s v="17-09-2014"/>
    <s v="2018-09"/>
    <s v=""/>
    <s v="2018-03"/>
    <m/>
    <s v="20419177"/>
    <s v="46"/>
    <s v="VALENCIA"/>
    <s v="2218"/>
    <s v="ANNA-PL. DEL LABRADOR"/>
    <s v="DT VALENCIA-CASTELLON"/>
    <s v="NEGOCIO"/>
    <x v="0"/>
    <x v="0"/>
    <d v="2017-12-31T00:00:00"/>
    <s v="ND"/>
  </r>
  <r>
    <s v="20419613"/>
    <s v="ESTRELA PLA"/>
    <s v="JUAN MANUEL"/>
    <s v="F04743175"/>
    <s v="9201576"/>
    <s v="7054"/>
    <x v="0"/>
    <s v="CAJA CAMPO"/>
    <s v="ESPAÑA"/>
    <s v=""/>
    <s v="04"/>
    <s v="15"/>
    <s v="46"/>
    <s v="17"/>
    <s v="157"/>
    <s v=""/>
    <s v="99000785"/>
    <s v="AC"/>
    <s v="DT"/>
    <s v="V"/>
    <s v="09-02-2005"/>
    <s v="2021-10"/>
    <s v="2005-01"/>
    <s v="2018-03"/>
    <m/>
    <s v="20419613"/>
    <s v="46"/>
    <s v="VALENCIA"/>
    <s v="2287"/>
    <s v="MOIXENT-GUERRER DE MOIXENT"/>
    <s v="DT VALENCIA-CASTELLON"/>
    <s v="NEGOCIO"/>
    <x v="0"/>
    <x v="0"/>
    <d v="2017-12-31T00:00:00"/>
    <s v="ND"/>
  </r>
  <r>
    <s v="20420911"/>
    <s v="LLUCH LEONARDO"/>
    <s v="FRANCISCO"/>
    <s v="F04743175"/>
    <s v="10086685"/>
    <s v="7117"/>
    <x v="0"/>
    <s v="CAJAMAR"/>
    <s v=""/>
    <s v=""/>
    <s v="04"/>
    <s v="15"/>
    <s v="46"/>
    <s v="21"/>
    <s v="139"/>
    <s v="99004837"/>
    <s v=""/>
    <s v="AC"/>
    <s v="DT"/>
    <s v="V"/>
    <s v="25-06-2012"/>
    <s v="2021-12"/>
    <s v=""/>
    <s v="2018-03"/>
    <m/>
    <s v="20420911"/>
    <s v="46"/>
    <s v="VALENCIA"/>
    <s v="7117"/>
    <s v="GUADASSUAR-MAYOR"/>
    <s v="DT VALENCIA-CASTELLON"/>
    <s v="NEGOCIO"/>
    <x v="0"/>
    <x v="0"/>
    <d v="2017-12-31T00:00:00"/>
    <s v="ND"/>
  </r>
  <r>
    <s v="20423143"/>
    <s v="PONCE BALLESTER"/>
    <s v="MARIA JULIA"/>
    <s v="F04743175"/>
    <s v="9947819"/>
    <s v="2158"/>
    <x v="0"/>
    <s v="CAJAS RURALES UNIDAS"/>
    <s v=""/>
    <s v=""/>
    <s v="04"/>
    <s v="15"/>
    <s v="46"/>
    <s v="18"/>
    <s v="032"/>
    <s v=""/>
    <s v=""/>
    <s v="AC"/>
    <s v="NM"/>
    <s v="V"/>
    <s v="10-06-2013"/>
    <s v="2021-10"/>
    <s v="2013-06"/>
    <s v="2018-02"/>
    <m/>
    <s v="20423143"/>
    <s v="46"/>
    <s v="VALENCIA"/>
    <s v="2308"/>
    <s v="VALENCIA-JOSE MARIA BAYARRI"/>
    <s v="DT VALENCIA-CASTELLON"/>
    <s v="NEGOCIO"/>
    <x v="0"/>
    <x v="0"/>
    <d v="2017-12-31T00:00:00"/>
    <s v="ND"/>
  </r>
  <r>
    <s v="20423349"/>
    <s v="MOLLA PEREZ"/>
    <s v="VICENTE JUAN"/>
    <s v="F04743175"/>
    <s v="10098797"/>
    <s v="2218"/>
    <x v="0"/>
    <s v="CAJAMAR"/>
    <s v=""/>
    <s v=""/>
    <s v="04"/>
    <s v="15"/>
    <s v="46"/>
    <s v="17"/>
    <s v="039"/>
    <s v="99004837"/>
    <s v=""/>
    <s v="AC"/>
    <s v="NM"/>
    <s v="V"/>
    <s v="30-05-2017"/>
    <s v="2021-07"/>
    <s v="2015-01"/>
    <s v="2018-02"/>
    <m/>
    <s v="20423349"/>
    <s v="46"/>
    <s v="VALENCIA"/>
    <s v="2261"/>
    <s v="BOLBAITE-CANALEJAS"/>
    <s v="DT VALENCIA-CASTELLON"/>
    <s v="NEGOCIO"/>
    <x v="0"/>
    <x v="0"/>
    <d v="2017-12-31T00:00:00"/>
    <s v="ND"/>
  </r>
  <r>
    <s v="20423398"/>
    <s v="PALAU GARCIA"/>
    <s v="ROSA MARIA"/>
    <s v="F04743175"/>
    <s v="10098376"/>
    <s v="2260"/>
    <x v="0"/>
    <s v="CAJAMAR"/>
    <s v=""/>
    <s v=""/>
    <s v="04"/>
    <s v="15"/>
    <s v="46"/>
    <s v="17"/>
    <s v="071"/>
    <s v="99004837"/>
    <s v=""/>
    <s v="AC"/>
    <s v="NM"/>
    <s v="V"/>
    <s v="30-05-2017"/>
    <s v="2021-07"/>
    <s v="2013-04"/>
    <s v="2018-02"/>
    <m/>
    <s v="20423398"/>
    <s v="46"/>
    <s v="VALENCIA"/>
    <s v="2262"/>
    <s v="NAVARRES-PINTOR TARRASO"/>
    <s v="DT VALENCIA-CASTELLON"/>
    <s v="NEGOCIO"/>
    <x v="0"/>
    <x v="0"/>
    <d v="2017-12-31T00:00:00"/>
    <s v="ND"/>
  </r>
  <r>
    <s v="20425651"/>
    <s v="GARCIA RAMOS"/>
    <s v="PATRICIA"/>
    <s v="F04743175"/>
    <s v="10086691"/>
    <s v="7098"/>
    <x v="0"/>
    <s v="CAJAMAR"/>
    <s v=""/>
    <s v=""/>
    <s v="04"/>
    <s v="15"/>
    <s v="46"/>
    <s v="17"/>
    <s v="045"/>
    <s v="99004837"/>
    <s v=""/>
    <s v="AC"/>
    <s v="NM"/>
    <s v="V"/>
    <s v="12-06-2017"/>
    <s v="2021-07"/>
    <s v="2014-06"/>
    <s v="2018-02"/>
    <m/>
    <s v="20425651"/>
    <s v="46"/>
    <s v="VALENCIA"/>
    <s v="2226"/>
    <s v="ALBERIC-SAN ANTONIO"/>
    <s v="DT VALENCIA-CASTELLON"/>
    <s v="NEGOCIO"/>
    <x v="0"/>
    <x v="0"/>
    <d v="2017-12-31T00:00:00"/>
    <s v="ND"/>
  </r>
  <r>
    <s v="20426553"/>
    <s v="FERRI ALBIÑANA"/>
    <s v="MARIA JESUS"/>
    <s v="F04743175"/>
    <s v="9201486"/>
    <s v="1046"/>
    <x v="0"/>
    <s v="RURALCAJA"/>
    <s v="ESPAÑA"/>
    <s v=""/>
    <s v="04"/>
    <s v="15"/>
    <s v="46"/>
    <s v="17"/>
    <s v="183"/>
    <s v=""/>
    <s v="99004835"/>
    <s v="AC"/>
    <s v="DT"/>
    <s v="V"/>
    <s v="24-02-2015"/>
    <s v="2019-03"/>
    <s v=""/>
    <s v="2018-03"/>
    <m/>
    <s v="20426553"/>
    <s v="46"/>
    <s v="VALENCIA"/>
    <s v="2130"/>
    <s v="AIELO DE MALFERIT-PL. SAN ENGRACIO"/>
    <s v="DT VALENCIA-CASTELLON"/>
    <s v="NEGOCIO"/>
    <x v="0"/>
    <x v="0"/>
    <d v="2017-12-31T00:00:00"/>
    <s v="ND"/>
  </r>
  <r>
    <s v="20428177"/>
    <s v="VAYA LLORET"/>
    <s v="GUSTAVO"/>
    <s v="F04743175"/>
    <s v="10054979"/>
    <s v="2267"/>
    <x v="0"/>
    <s v="CAJAS RURALES UNIDAS"/>
    <s v=""/>
    <s v=""/>
    <s v="04"/>
    <s v="15"/>
    <s v="46"/>
    <s v="17"/>
    <s v="200"/>
    <s v="99004837"/>
    <s v=""/>
    <s v="AC"/>
    <s v="NM"/>
    <s v="V"/>
    <s v="24-07-2017"/>
    <s v="2021-09"/>
    <s v="2014-04"/>
    <s v="2018-02"/>
    <m/>
    <s v="20428177"/>
    <s v="46"/>
    <s v="VALENCIA"/>
    <s v="2278"/>
    <s v="LLUTXENT-PLAÇA MAJOR"/>
    <s v="DT VALENCIA-CASTELLON"/>
    <s v="NEGOCIO"/>
    <x v="0"/>
    <x v="0"/>
    <d v="2017-12-31T00:00:00"/>
    <s v="ND"/>
  </r>
  <r>
    <s v="20431739"/>
    <s v="MATEO TERUEL"/>
    <s v="MARIA LUISA"/>
    <s v="F04743175"/>
    <s v="10054997"/>
    <s v="2266"/>
    <x v="0"/>
    <s v="CAJAS RURALES UNIDAS"/>
    <s v=""/>
    <s v=""/>
    <s v="04"/>
    <s v="15"/>
    <s v="46"/>
    <s v="18"/>
    <s v="250"/>
    <s v="99004837"/>
    <s v=""/>
    <s v="AC"/>
    <s v="DT"/>
    <s v="V"/>
    <s v="22-05-2008"/>
    <s v="2021-10"/>
    <s v=""/>
    <s v="2018-03"/>
    <m/>
    <s v="20431739"/>
    <s v="46"/>
    <s v="VALENCIA"/>
    <s v="8028"/>
    <s v="BANCA DE EMPRESAS (7000)"/>
    <s v="DT VALENCIA-CASTELLON"/>
    <s v="SERVICIO"/>
    <x v="0"/>
    <x v="0"/>
    <d v="2017-12-31T00:00:00"/>
    <s v="ND"/>
  </r>
  <r>
    <s v="20431844"/>
    <s v="UREÑA CASTELLS"/>
    <s v="LETICIA"/>
    <s v="F04743175"/>
    <s v="10098797"/>
    <s v="2218"/>
    <x v="0"/>
    <s v="CAJAMAR"/>
    <s v=""/>
    <s v=""/>
    <s v="04"/>
    <s v="15"/>
    <s v="46"/>
    <s v="17"/>
    <s v="039"/>
    <s v="99004837"/>
    <s v=""/>
    <s v="AC"/>
    <s v="NM"/>
    <s v="V"/>
    <s v="06-06-2017"/>
    <s v="2021-07"/>
    <s v="2017-06"/>
    <s v="2018-02"/>
    <m/>
    <s v="20431844"/>
    <s v="46"/>
    <s v="VALENCIA"/>
    <s v="2218"/>
    <s v="ANNA-PL. DEL LABRADOR"/>
    <s v="DT VALENCIA-CASTELLON"/>
    <s v="NEGOCIO"/>
    <x v="0"/>
    <x v="0"/>
    <d v="2017-12-31T00:00:00"/>
    <s v="ND"/>
  </r>
  <r>
    <s v="20433446"/>
    <s v="BAÑON ARGENTE"/>
    <s v="CRISTINA"/>
    <s v="F04743175"/>
    <s v="10054977"/>
    <s v="2289"/>
    <x v="0"/>
    <s v="CAJAS RURALES UNIDAS"/>
    <s v=""/>
    <s v=""/>
    <s v="04"/>
    <s v="15"/>
    <s v="46"/>
    <s v="18"/>
    <s v="250"/>
    <s v="99004837"/>
    <s v=""/>
    <s v="AC"/>
    <s v="NM"/>
    <s v="V"/>
    <s v="26-10-2017"/>
    <s v="2022-01"/>
    <s v="2017-11"/>
    <s v="2018-02"/>
    <m/>
    <s v="20433446"/>
    <s v="46"/>
    <s v="VALENCIA"/>
    <s v="2218"/>
    <s v="ANNA-PL. DEL LABRADOR"/>
    <s v="DT VALENCIA-CASTELLON"/>
    <s v="NEGOCIO"/>
    <x v="0"/>
    <x v="0"/>
    <d v="2017-12-31T00:00:00"/>
    <s v="ND"/>
  </r>
  <r>
    <s v="20436573"/>
    <s v="ALCACER ARNAU"/>
    <s v="LAURA"/>
    <s v="F04743175"/>
    <s v="10069120"/>
    <s v="2359"/>
    <x v="0"/>
    <s v="CAJAMAR"/>
    <s v=""/>
    <s v=""/>
    <s v="04"/>
    <s v="15"/>
    <s v="46"/>
    <s v="18"/>
    <s v="250"/>
    <s v="99004837"/>
    <s v=""/>
    <s v="AD"/>
    <s v="NM"/>
    <s v="V"/>
    <s v="16-02-2017"/>
    <s v=""/>
    <s v="2017-02"/>
    <s v="2017-12"/>
    <m/>
    <s v="20436573"/>
    <s v="46"/>
    <s v="VALENCIA"/>
    <s v="2226"/>
    <s v="ALBERIC-SAN ANTONIO"/>
    <s v="DT VALENCIA-CASTELLON"/>
    <s v="NEGOCIO"/>
    <x v="0"/>
    <x v="0"/>
    <d v="2017-12-31T00:00:00"/>
    <s v="ND"/>
  </r>
  <r>
    <s v="20436853"/>
    <s v="BARBERA NAVARRO"/>
    <s v="EDUARDO"/>
    <s v="F04743175"/>
    <s v="10118276"/>
    <s v="2117"/>
    <x v="0"/>
    <s v="CAJAMAR"/>
    <s v=""/>
    <s v=""/>
    <s v="04"/>
    <s v="15"/>
    <s v="46"/>
    <s v="21"/>
    <s v="130"/>
    <s v="99004837"/>
    <s v=""/>
    <s v="AC"/>
    <s v="NM"/>
    <s v="V"/>
    <s v="17-12-2008"/>
    <s v="2021-10"/>
    <s v="2014-04"/>
    <s v="2018-02"/>
    <m/>
    <s v="20436853"/>
    <s v="46"/>
    <s v="VALENCIA"/>
    <s v="2339"/>
    <s v="VILLANUEVA DE CASTELLON-PL. IGLESIA"/>
    <s v="DT VALENCIA-CASTELLON"/>
    <s v="NEGOCIO"/>
    <x v="0"/>
    <x v="0"/>
    <d v="2017-12-31T00:00:00"/>
    <s v="ND"/>
  </r>
  <r>
    <s v="20438391"/>
    <s v="ALBEROLA ALBUIXECH"/>
    <s v="FCO. SALVADOR"/>
    <s v="F04743175"/>
    <s v="10069159"/>
    <s v="2008"/>
    <x v="0"/>
    <s v="CAJAMAR"/>
    <s v=""/>
    <s v=""/>
    <s v="04"/>
    <s v="15"/>
    <s v="46"/>
    <s v="18"/>
    <s v="102"/>
    <s v="99004837"/>
    <s v=""/>
    <s v="AC"/>
    <s v="NM"/>
    <s v="V"/>
    <s v="12-02-2010"/>
    <s v="2021-10"/>
    <s v="2013-10"/>
    <s v="2018-02"/>
    <m/>
    <s v="20438391"/>
    <s v="46"/>
    <s v="VALENCIA"/>
    <s v="2008"/>
    <s v="GANDIA-PASEO GERMANIAS"/>
    <s v="DT VALENCIA-CASTELLON"/>
    <s v="NEGOCIO"/>
    <x v="0"/>
    <x v="0"/>
    <d v="2017-12-31T00:00:00"/>
    <s v="ND"/>
  </r>
  <r>
    <s v="20438873"/>
    <s v="SERRANO NOVELLA"/>
    <s v="JOSE JOAQUIN"/>
    <s v="F04743175"/>
    <s v="10054981"/>
    <s v="2135"/>
    <x v="0"/>
    <s v="CAJAS RURALES UNIDAS"/>
    <s v=""/>
    <s v=""/>
    <s v="04"/>
    <s v="15"/>
    <s v="46"/>
    <s v="18"/>
    <s v="166"/>
    <s v="99004837"/>
    <s v=""/>
    <s v="AC"/>
    <s v="NM"/>
    <s v="V"/>
    <s v="09-07-2015"/>
    <s v="2019-07"/>
    <s v="2015-07"/>
    <s v="2018-02"/>
    <m/>
    <s v="20438873"/>
    <s v="46"/>
    <s v="VALENCIA"/>
    <s v="9035"/>
    <s v="CONTROL DE ACREDITADOS"/>
    <s v="SSCC BCC"/>
    <s v="SERVICIO"/>
    <x v="1"/>
    <x v="1"/>
    <d v="2017-12-31T00:00:00"/>
    <s v="ND"/>
  </r>
  <r>
    <s v="20439673"/>
    <s v="DIEGO VENTURA"/>
    <s v="INMA"/>
    <s v="F04743175"/>
    <s v="10098376"/>
    <s v="2260"/>
    <x v="0"/>
    <s v="CAJAMAR"/>
    <s v=""/>
    <s v=""/>
    <s v="04"/>
    <s v="15"/>
    <s v="46"/>
    <s v="17"/>
    <s v="071"/>
    <s v="99004837"/>
    <s v=""/>
    <s v="AC"/>
    <s v="NM"/>
    <s v="V"/>
    <s v="26-09-2005"/>
    <s v="2021-10"/>
    <s v="2005-09"/>
    <s v="2018-02"/>
    <m/>
    <s v="20439673"/>
    <s v="46"/>
    <s v="VALENCIA"/>
    <s v="2147"/>
    <s v="ONTINYENT-DOS DE MAYO"/>
    <s v="DT VALENCIA-CASTELLON"/>
    <s v="NEGOCIO"/>
    <x v="0"/>
    <x v="0"/>
    <d v="2017-12-31T00:00:00"/>
    <s v="ND"/>
  </r>
  <r>
    <s v="20440892"/>
    <s v="TORRES MORALES"/>
    <s v="SARA"/>
    <s v="F04743175"/>
    <s v="10054998"/>
    <s v="2278"/>
    <x v="0"/>
    <s v="CAJAS RURALES UNIDAS"/>
    <s v=""/>
    <s v=""/>
    <s v="04"/>
    <s v="15"/>
    <s v="46"/>
    <s v="17"/>
    <s v="150"/>
    <s v="99004837"/>
    <s v=""/>
    <s v="AC"/>
    <s v="NM"/>
    <s v="V"/>
    <s v="05-01-2009"/>
    <s v="2021-10"/>
    <s v="2013-07"/>
    <s v="2018-02"/>
    <m/>
    <s v="20440892"/>
    <s v="46"/>
    <s v="VALENCIA"/>
    <s v="2278"/>
    <s v="LLUTXENT-PLAÇA MAJOR"/>
    <s v="DT VALENCIA-CASTELLON"/>
    <s v="NEGOCIO"/>
    <x v="0"/>
    <x v="0"/>
    <d v="2017-12-31T00:00:00"/>
    <s v="ND"/>
  </r>
  <r>
    <s v="20443045"/>
    <s v="ARGENTE SALA"/>
    <s v="VICENTE CARLOS"/>
    <s v="F04743175"/>
    <s v="9377450"/>
    <s v="0900"/>
    <x v="0"/>
    <s v="SERVICIO DE CORREO"/>
    <s v="ESPAÑA"/>
    <s v=""/>
    <s v="04"/>
    <s v="01"/>
    <s v="04"/>
    <s v="08"/>
    <s v="013"/>
    <s v=""/>
    <s v="99004835"/>
    <s v="AC"/>
    <s v="NM"/>
    <s v="V"/>
    <s v="31-01-2012"/>
    <s v="2021-10"/>
    <s v="2015-10"/>
    <s v="2018-02"/>
    <m/>
    <s v="20443045"/>
    <s v="04"/>
    <s v="ALMERIA"/>
    <s v="0023"/>
    <s v="CUEVAS-AV. BARCELONA"/>
    <s v="DT ALMERIA"/>
    <s v="NEGOCIO"/>
    <x v="0"/>
    <x v="0"/>
    <d v="2017-12-31T00:00:00"/>
    <s v="ND"/>
  </r>
  <r>
    <s v="20443377"/>
    <s v="SANJUAN DEL REY"/>
    <s v="MONICA"/>
    <s v="F04743175"/>
    <s v="9922784"/>
    <s v=""/>
    <x v="0"/>
    <s v="CAJAMAR - PALMA"/>
    <s v=""/>
    <s v=""/>
    <s v="04"/>
    <s v="11"/>
    <s v="07"/>
    <s v="01"/>
    <s v="040"/>
    <s v=""/>
    <s v="99000785"/>
    <s v="AC"/>
    <s v="NM"/>
    <s v="V"/>
    <s v="07-11-2011"/>
    <s v="2021-10"/>
    <s v="2014-07"/>
    <s v="2018-02"/>
    <m/>
    <s v="20443377"/>
    <s v="07"/>
    <s v="BALEARES"/>
    <s v="4533"/>
    <s v="PORT D`ALCUDIA"/>
    <s v="DT CATALUÑA-BALEARES"/>
    <s v="NEGOCIO"/>
    <x v="0"/>
    <x v="0"/>
    <d v="2017-12-31T00:00:00"/>
    <s v="ND"/>
  </r>
  <r>
    <s v="20443641"/>
    <s v="APARICIO JUAREZ"/>
    <s v="HIGINIA"/>
    <s v="F04743175"/>
    <s v="10098520"/>
    <s v="7065"/>
    <x v="0"/>
    <s v="CAJAMAR"/>
    <s v=""/>
    <s v=""/>
    <s v="04"/>
    <s v="15"/>
    <s v="46"/>
    <s v="17"/>
    <s v="174"/>
    <s v="99004837"/>
    <s v=""/>
    <s v="AC"/>
    <s v="NM"/>
    <s v="V"/>
    <s v="11-08-2017"/>
    <s v="2021-09"/>
    <s v="2017-08"/>
    <s v="2018-02"/>
    <m/>
    <s v="20443641"/>
    <s v="46"/>
    <s v="VALENCIA"/>
    <s v="2262"/>
    <s v="NAVARRES-PINTOR TARRASO"/>
    <s v="DT VALENCIA-CASTELLON"/>
    <s v="NEGOCIO"/>
    <x v="0"/>
    <x v="0"/>
    <d v="2017-12-31T00:00:00"/>
    <s v="ND"/>
  </r>
  <r>
    <s v="20448437"/>
    <s v="GRANERO SABATER"/>
    <s v="ENCARNACION"/>
    <s v="F04743175"/>
    <s v="9201533"/>
    <s v="1059"/>
    <x v="0"/>
    <s v="RURALCAJA"/>
    <s v="ESPAÑA"/>
    <s v=""/>
    <s v="04"/>
    <s v="15"/>
    <s v="46"/>
    <s v="21"/>
    <s v="060"/>
    <s v=""/>
    <s v="99004835"/>
    <s v="AC"/>
    <s v="DT"/>
    <s v="V"/>
    <s v="12-06-2017"/>
    <s v="2021-08"/>
    <s v="2014-07"/>
    <s v="2018-03"/>
    <m/>
    <s v="20448437"/>
    <s v="03"/>
    <s v="ALICANTE"/>
    <s v="2599"/>
    <s v="ALCOI-AVDA. PAIS VALENCIA"/>
    <s v="DT ALICANTE"/>
    <s v="NEGOCIO"/>
    <x v="0"/>
    <x v="0"/>
    <d v="2017-12-31T00:00:00"/>
    <s v="ND"/>
  </r>
  <r>
    <s v="20449915"/>
    <s v="SAEZ ABAD"/>
    <s v="NOELIA"/>
    <s v="F04743175"/>
    <s v="10098376"/>
    <s v="2260"/>
    <x v="0"/>
    <s v="CAJAMAR"/>
    <s v=""/>
    <s v=""/>
    <s v="04"/>
    <s v="15"/>
    <s v="46"/>
    <s v="17"/>
    <s v="071"/>
    <s v="99004837"/>
    <s v=""/>
    <s v="AC"/>
    <s v="NM"/>
    <s v="V"/>
    <s v="06-10-2009"/>
    <s v="2021-10"/>
    <s v="2014-07"/>
    <s v="2018-02"/>
    <m/>
    <s v="20449915"/>
    <s v="46"/>
    <s v="VALENCIA"/>
    <s v="2218"/>
    <s v="ANNA-PL. DEL LABRADOR"/>
    <s v="DT VALENCIA-CASTELLON"/>
    <s v="NEGOCIO"/>
    <x v="0"/>
    <x v="0"/>
    <d v="2017-12-31T00:00:00"/>
    <s v="ND"/>
  </r>
  <r>
    <s v="20452562"/>
    <s v="SANCHIS GOMEZ"/>
    <s v="ANA"/>
    <s v="F04743175"/>
    <s v="10063402"/>
    <s v="2130"/>
    <x v="0"/>
    <s v="CAJAMAR"/>
    <s v=""/>
    <s v=""/>
    <s v="04"/>
    <s v="15"/>
    <s v="46"/>
    <s v="17"/>
    <s v="042"/>
    <s v=""/>
    <s v=""/>
    <s v="AC"/>
    <s v="NM"/>
    <s v="V"/>
    <s v="10-05-2010"/>
    <s v="2021-10"/>
    <s v="2014-04"/>
    <s v="2018-02"/>
    <m/>
    <s v="20452562"/>
    <s v="46"/>
    <s v="VALENCIA"/>
    <s v="2116"/>
    <s v="XATIVA-CARLOS SARTHOU"/>
    <s v="DT VALENCIA-CASTELLON"/>
    <s v="NEGOCIO"/>
    <x v="0"/>
    <x v="0"/>
    <d v="2017-12-31T00:00:00"/>
    <s v="ND"/>
  </r>
  <r>
    <s v="20460393"/>
    <s v="MATEU BRANCHADELL"/>
    <s v="VANESSA"/>
    <s v="F04743175"/>
    <s v="10054917"/>
    <s v="7413"/>
    <x v="0"/>
    <s v="CAJASA RURALES UNIDAS"/>
    <s v="ESPAÑA"/>
    <s v=""/>
    <s v="04"/>
    <s v="15"/>
    <s v="12"/>
    <s v="12"/>
    <s v="124"/>
    <s v=""/>
    <s v=""/>
    <s v="AC"/>
    <s v="NM"/>
    <s v="V"/>
    <s v="25-11-2010"/>
    <s v="2021-10"/>
    <s v="2013-07"/>
    <s v="2018-02"/>
    <m/>
    <s v="20460393"/>
    <s v="12"/>
    <s v="CASTELLON"/>
    <s v="7413"/>
    <s v="VALL D'ALBA-PL. CONSTITUCION"/>
    <s v="DT VALENCIA-CASTELLON"/>
    <s v="NEGOCIO"/>
    <x v="0"/>
    <x v="0"/>
    <d v="2017-12-31T00:00:00"/>
    <s v="ND"/>
  </r>
  <r>
    <s v="20460491"/>
    <s v="MILLAN ALBALAT"/>
    <s v="MARIA BALMA"/>
    <s v="F04743175"/>
    <s v="10237316"/>
    <s v="7303"/>
    <x v="0"/>
    <s v="CAJAMAR"/>
    <s v="ESPAÑA"/>
    <s v=""/>
    <s v="04"/>
    <s v="15"/>
    <s v="12"/>
    <s v="12"/>
    <s v="040"/>
    <s v=""/>
    <s v="99000585"/>
    <s v="AP"/>
    <s v="DT"/>
    <s v="V"/>
    <s v="23-01-2018"/>
    <s v=""/>
    <s v=""/>
    <s v=""/>
    <m/>
    <s v="20460491"/>
    <s v="12"/>
    <s v="CASTELLON"/>
    <s v="7304"/>
    <s v="CASTELLO-DR. MARAÑON"/>
    <s v="DT VALENCIA-CASTELLON"/>
    <s v="NEGOCIO"/>
    <x v="0"/>
    <x v="0"/>
    <d v="2017-12-31T00:00:00"/>
    <s v="ND"/>
  </r>
  <r>
    <s v="20463238"/>
    <s v="SALVADOR MARTINEZ"/>
    <s v="GEMMA"/>
    <s v="F04743175"/>
    <s v="10054957"/>
    <s v="7343"/>
    <x v="0"/>
    <s v="CAJAS RURALES UNIDAS"/>
    <s v="ESPAÑA"/>
    <s v=""/>
    <s v="04"/>
    <s v="15"/>
    <s v="12"/>
    <s v="12"/>
    <s v="031"/>
    <s v=""/>
    <s v=""/>
    <s v="AC"/>
    <s v="DT"/>
    <s v="V"/>
    <s v="16-06-2017"/>
    <s v="2021-08"/>
    <s v=""/>
    <s v="2018-03"/>
    <m/>
    <s v="20463238"/>
    <s v="12"/>
    <s v="CASTELLON"/>
    <s v="7343"/>
    <s v="BORRIOL-PL. LA FONT"/>
    <s v="DT VALENCIA-CASTELLON"/>
    <s v="NEGOCIO"/>
    <x v="0"/>
    <x v="0"/>
    <d v="2017-12-31T00:00:00"/>
    <s v="ND"/>
  </r>
  <r>
    <s v="20464287"/>
    <s v="CATALAN CELADES"/>
    <s v="ARACELI"/>
    <s v="F12013298"/>
    <s v="9075970"/>
    <s v="0999"/>
    <x v="6"/>
    <s v="CAJA RURAL SAN JAIME ALQUERIAS"/>
    <s v="ESPAÑA"/>
    <s v=""/>
    <s v="04"/>
    <s v="15"/>
    <s v="12"/>
    <s v="12"/>
    <s v="901"/>
    <s v=""/>
    <s v=""/>
    <s v="AC"/>
    <s v="DT"/>
    <s v="V"/>
    <s v="14-03-2017"/>
    <s v="2021-05"/>
    <s v=""/>
    <s v="2018-03"/>
    <m/>
    <s v="20464287"/>
    <s v="12"/>
    <s v="CASTELLON"/>
    <s v="7476"/>
    <s v="ALQUERIAS DEL NIÑO PERDIDO"/>
    <s v="DT CAIXALQUERIES"/>
    <s v="NEGOCIO"/>
    <x v="7"/>
    <x v="7"/>
    <d v="2017-12-31T00:00:00"/>
    <s v="ND"/>
  </r>
  <r>
    <s v="20464956"/>
    <s v="DONOSO JIMENEZ"/>
    <s v="EVA"/>
    <s v="F12013124"/>
    <s v="9075835"/>
    <s v="2699"/>
    <x v="7"/>
    <s v="CAJA RURAL JUNQUERA CHILCHES"/>
    <s v="ESPAÑA"/>
    <s v=""/>
    <s v="04"/>
    <s v="15"/>
    <s v="12"/>
    <s v="12"/>
    <s v="053"/>
    <s v=""/>
    <s v=""/>
    <s v="AC"/>
    <s v="DT"/>
    <s v="V"/>
    <s v="01-12-2009"/>
    <s v="2021-12"/>
    <s v=""/>
    <s v="2018-03"/>
    <m/>
    <s v="20464956"/>
    <s v="12"/>
    <s v="CASTELLON"/>
    <s v="7486"/>
    <s v="XILXES-PL. ESPAÑA"/>
    <s v="DT CAJA RURAL XILXES"/>
    <s v="NEGOCIO"/>
    <x v="8"/>
    <x v="8"/>
    <d v="2017-12-31T00:00:00"/>
    <s v="ND"/>
  </r>
  <r>
    <s v="20468444"/>
    <s v="PUCHOL SANCHEZ"/>
    <s v="VANESA"/>
    <s v="F04743175"/>
    <s v="9896638"/>
    <s v=""/>
    <x v="0"/>
    <s v="CAJAMAR"/>
    <s v="ESPAÑA"/>
    <s v=""/>
    <s v="04"/>
    <s v="15"/>
    <s v="12"/>
    <s v="12"/>
    <s v="040"/>
    <s v=""/>
    <s v=""/>
    <s v="AP"/>
    <s v="DT"/>
    <s v="V"/>
    <s v="19-02-2018"/>
    <s v=""/>
    <s v=""/>
    <s v=""/>
    <m/>
    <s v="20468444"/>
    <s v="12"/>
    <s v="CASTELLON"/>
    <s v="7460"/>
    <s v="ALMASSORA-SAN RAMON"/>
    <s v="DT VALENCIA-CASTELLON"/>
    <s v="NEGOCIO"/>
    <x v="0"/>
    <x v="0"/>
    <d v="2017-12-31T00:00:00"/>
    <s v="ND"/>
  </r>
  <r>
    <s v="20468935"/>
    <s v="SANCHEZ ACOSTA"/>
    <s v="LAURA"/>
    <s v="F04743175"/>
    <s v="10228852"/>
    <s v="7302"/>
    <x v="0"/>
    <s v="CAJAMAR"/>
    <s v="ESPAÑA"/>
    <s v=""/>
    <s v="04"/>
    <s v="15"/>
    <s v="12"/>
    <s v="12"/>
    <s v="040"/>
    <s v=""/>
    <s v=""/>
    <s v="AC"/>
    <s v="DT"/>
    <s v="V"/>
    <s v="14-02-2017"/>
    <s v="2021-02"/>
    <s v=""/>
    <s v="2018-03"/>
    <m/>
    <s v="20468935"/>
    <s v="12"/>
    <s v="CASTELLON"/>
    <s v="7302"/>
    <s v="CASTELLO-RONDA MIJARES"/>
    <s v="DT VALENCIA-CASTELLON"/>
    <s v="NEGOCIO"/>
    <x v="0"/>
    <x v="0"/>
    <d v="2017-12-31T00:00:00"/>
    <s v="ND"/>
  </r>
  <r>
    <s v="20473428"/>
    <s v="NOVA ALARCON"/>
    <s v="LAURA"/>
    <s v="F04743175"/>
    <s v="10164016"/>
    <s v="7318"/>
    <x v="0"/>
    <s v="CAJAMAR"/>
    <s v="ESPAÑA"/>
    <s v=""/>
    <s v="04"/>
    <s v="15"/>
    <s v="12"/>
    <s v="12"/>
    <s v="040"/>
    <s v=""/>
    <s v=""/>
    <s v="AC"/>
    <s v="NM"/>
    <s v="V"/>
    <s v="23-06-2014"/>
    <s v="2018-06"/>
    <s v="2015-01"/>
    <s v="2018-02"/>
    <m/>
    <s v="20473428"/>
    <s v="12"/>
    <s v="CASTELLON"/>
    <s v="7318"/>
    <s v="CASTELLO-C/MARIA ROSA MOLAS"/>
    <s v="DT VALENCIA-CASTELLON"/>
    <s v="NEGOCIO"/>
    <x v="0"/>
    <x v="0"/>
    <d v="2017-12-31T00:00:00"/>
    <s v="ND"/>
  </r>
  <r>
    <s v="20474317"/>
    <s v="MUÑOZ SANCHEZ"/>
    <s v="ESTELA"/>
    <s v="F04743175"/>
    <s v="9078104"/>
    <s v="1159"/>
    <x v="0"/>
    <s v="RURALCAJA"/>
    <s v="ESPAÑA"/>
    <s v="CASTELLON"/>
    <s v="04"/>
    <s v="15"/>
    <s v="12"/>
    <s v="12"/>
    <s v="085"/>
    <s v=""/>
    <s v="99004835"/>
    <s v="AC"/>
    <s v="DS"/>
    <s v="V"/>
    <s v="02-11-2011"/>
    <s v="2021-10"/>
    <s v=""/>
    <s v="2018-06"/>
    <m/>
    <s v="20474317"/>
    <s v="12"/>
    <s v="CASTELLON"/>
    <s v="7414"/>
    <s v="CASTELLO-AVENIDA HERMANOS BOU"/>
    <s v="DT VALENCIA-CASTELLON"/>
    <s v="NEGOCIO"/>
    <x v="0"/>
    <x v="0"/>
    <d v="2017-12-31T00:00:00"/>
    <s v="ND"/>
  </r>
  <r>
    <s v="20477984"/>
    <s v="RUANO GARI"/>
    <s v="ALICIA"/>
    <s v="F04743175"/>
    <s v="10054901"/>
    <s v="7341"/>
    <x v="0"/>
    <s v="CAJAS RURALES UNIDAS"/>
    <s v="ESPAÑA"/>
    <s v=""/>
    <s v="04"/>
    <s v="15"/>
    <s v="12"/>
    <s v="12"/>
    <s v="096"/>
    <s v=""/>
    <s v=""/>
    <s v="AC"/>
    <s v="NM"/>
    <s v="V"/>
    <s v="03-11-2009"/>
    <s v="2021-11"/>
    <s v="2013-07"/>
    <s v="2018-02"/>
    <m/>
    <s v="20477984"/>
    <s v="12"/>
    <s v="CASTELLON"/>
    <s v="7429"/>
    <s v="CABANES-PL. DELS HOSTALS"/>
    <s v="DT VALENCIA-CASTELLON"/>
    <s v="NEGOCIO"/>
    <x v="0"/>
    <x v="0"/>
    <d v="2017-12-31T00:00:00"/>
    <s v="ND"/>
  </r>
  <r>
    <s v="20478107"/>
    <s v="LUIS CAMPOS"/>
    <s v="RAUL"/>
    <s v="F04743175"/>
    <s v="10165258"/>
    <s v="7463"/>
    <x v="0"/>
    <s v="CAJAMAR"/>
    <s v="ESPAÑA"/>
    <s v=""/>
    <s v="04"/>
    <s v="15"/>
    <s v="12"/>
    <s v="12"/>
    <s v="040"/>
    <s v=""/>
    <s v=""/>
    <s v="AC"/>
    <s v="DT"/>
    <s v="V"/>
    <s v="15-11-2016"/>
    <s v="2020-11"/>
    <s v=""/>
    <s v="2018-03"/>
    <m/>
    <s v="20478107"/>
    <s v="12"/>
    <s v="CASTELLON"/>
    <s v="7429"/>
    <s v="CABANES-PL. DELS HOSTALS"/>
    <s v="DT VALENCIA-CASTELLON"/>
    <s v="NEGOCIO"/>
    <x v="0"/>
    <x v="0"/>
    <d v="2017-12-31T00:00:00"/>
    <s v="ND"/>
  </r>
  <r>
    <s v="20765721"/>
    <s v="MONTALVA BARBERA"/>
    <s v="VICENTA"/>
    <s v="F04743175"/>
    <s v="9201539"/>
    <s v="1336"/>
    <x v="0"/>
    <s v="RURALCAJA"/>
    <s v="ESPAÑA"/>
    <s v=""/>
    <s v="04"/>
    <s v="15"/>
    <s v="46"/>
    <s v="21"/>
    <s v="139"/>
    <s v=""/>
    <s v="99004835"/>
    <s v="AC"/>
    <s v="DT"/>
    <s v="V"/>
    <s v="21-03-2013"/>
    <s v="2021-10"/>
    <s v=""/>
    <s v="2018-03"/>
    <m/>
    <s v="20765721"/>
    <s v=""/>
    <s v=""/>
    <s v=""/>
    <s v=""/>
    <s v=""/>
    <s v=""/>
    <x v="2"/>
    <x v="2"/>
    <d v="1899-12-30T00:00:00"/>
    <s v="EXCEPCIÓN RURAL CAJA"/>
  </r>
  <r>
    <s v="20769429"/>
    <s v="SOLER MARTINEZ"/>
    <s v="ERNESTINA"/>
    <s v="F04743175"/>
    <s v="10086680"/>
    <s v="7100"/>
    <x v="0"/>
    <s v="CAJAMAR"/>
    <s v=""/>
    <s v=""/>
    <s v="04"/>
    <s v="15"/>
    <s v="46"/>
    <s v="21"/>
    <s v="156"/>
    <s v="99004837"/>
    <s v=""/>
    <s v="AC"/>
    <s v="DT"/>
    <s v="V"/>
    <s v="05-06-2013"/>
    <s v="2021-10"/>
    <s v=""/>
    <s v="2018-03"/>
    <m/>
    <s v="20769429"/>
    <s v=""/>
    <s v=""/>
    <s v=""/>
    <s v=""/>
    <s v=""/>
    <s v=""/>
    <x v="2"/>
    <x v="2"/>
    <d v="1899-12-30T00:00:00"/>
    <s v="EXCEPCIÓN CAJAMAR"/>
  </r>
  <r>
    <s v="20774991"/>
    <s v="GARCIA GARCIA"/>
    <s v="RAFAEL"/>
    <s v="F04743175"/>
    <s v="9412216"/>
    <s v="7054B"/>
    <x v="0"/>
    <s v="CAJAMAR"/>
    <s v="ESPAÑA"/>
    <s v=""/>
    <s v="04"/>
    <s v="15"/>
    <s v="46"/>
    <s v="17"/>
    <s v="157"/>
    <s v=""/>
    <s v=""/>
    <s v="AC"/>
    <s v="DT"/>
    <s v="V"/>
    <s v="15-02-2012"/>
    <s v="2021-10"/>
    <s v="2012-02"/>
    <s v="2018-03"/>
    <m/>
    <s v="20774991"/>
    <s v="46"/>
    <s v="Valencia/Valéncia"/>
    <s v="7054"/>
    <s v="LA LLOSA DE RANES-CAMI REAL"/>
    <s v="DT VALENCIA-CASTELLON"/>
    <s v="NEGOCIO"/>
    <x v="0"/>
    <x v="0"/>
    <d v="2012-12-31T00:00:00"/>
    <s v="ERE 2013"/>
  </r>
  <r>
    <s v="20776508"/>
    <s v="ARNANDIS ROIG"/>
    <s v="AMPARO"/>
    <s v="F04743175"/>
    <s v="9201539"/>
    <s v="1336"/>
    <x v="0"/>
    <s v="RURALCAJA"/>
    <s v="ESPAÑA"/>
    <s v=""/>
    <s v="04"/>
    <s v="15"/>
    <s v="46"/>
    <s v="21"/>
    <s v="139"/>
    <s v=""/>
    <s v="99004835"/>
    <s v="AC"/>
    <s v="DT"/>
    <s v="V"/>
    <s v="21-03-2013"/>
    <s v="2021-10"/>
    <s v=""/>
    <s v="2018-03"/>
    <m/>
    <s v="20776508"/>
    <s v=""/>
    <s v=""/>
    <s v=""/>
    <s v=""/>
    <s v=""/>
    <s v=""/>
    <x v="2"/>
    <x v="2"/>
    <d v="1899-12-30T00:00:00"/>
    <s v="EXCEPCIÓN RURAL CAJA"/>
  </r>
  <r>
    <s v="20781972"/>
    <s v="MORELL ANDRES"/>
    <s v="PEDRO"/>
    <s v="F04743175"/>
    <s v="10086689"/>
    <s v="7105"/>
    <x v="0"/>
    <s v="CAJAMAR"/>
    <s v=""/>
    <s v=""/>
    <s v="04"/>
    <s v="15"/>
    <s v="46"/>
    <s v="21"/>
    <s v="017"/>
    <s v="99004837"/>
    <s v=""/>
    <s v="AC"/>
    <s v="DT"/>
    <s v="V"/>
    <s v="27-06-2001"/>
    <s v="2021-10"/>
    <s v="2016-02"/>
    <s v="2018-03"/>
    <m/>
    <s v="20781972"/>
    <s v="46"/>
    <s v="Valencia/Valéncia"/>
    <s v="2288"/>
    <s v="ALZIRA-HORT DELS FRARES"/>
    <s v="DT VALENCIA-CASTELLON"/>
    <s v="NEGOCIO"/>
    <x v="0"/>
    <x v="0"/>
    <d v="2017-03-31T00:00:00"/>
    <s v="ND - ERE 2015 o EXC 2017 - EXCEDENCIA CVAR -  - APROBADA01/04/2017 - "/>
  </r>
  <r>
    <s v="20782782"/>
    <s v="ESCOLA SEBASTIA"/>
    <s v="BERNARDO"/>
    <s v="F04743175"/>
    <s v="9799536"/>
    <s v="3205"/>
    <x v="0"/>
    <s v="3205 - MARTOS"/>
    <s v="ESPAÑA"/>
    <s v=""/>
    <s v="04"/>
    <s v="01"/>
    <s v="23"/>
    <s v="56"/>
    <s v="060"/>
    <s v=""/>
    <s v=""/>
    <s v="AC"/>
    <s v="DT"/>
    <s v="V"/>
    <s v="18-01-2017"/>
    <s v="2021-01"/>
    <s v=""/>
    <s v="2018-03"/>
    <m/>
    <s v="20782782"/>
    <s v="46"/>
    <s v="Valencia/Valéncia"/>
    <s v="2231"/>
    <s v="CARCAIXENT-JULIAN RIBERA"/>
    <s v="DT VALENCIA-CASTELLON"/>
    <s v="NEGOCIO"/>
    <x v="0"/>
    <x v="0"/>
    <d v="2017-03-31T00:00:00"/>
    <s v="ND - ERE 2015 o EXC 2017 - EXCEDENCIA CVAR -  - APROBADA01/04/2017 - "/>
  </r>
  <r>
    <s v="20782968"/>
    <s v="LOPEZ ANDRADA"/>
    <s v="RAFAEL"/>
    <s v="F04743175"/>
    <s v="10069118"/>
    <s v="2340"/>
    <x v="0"/>
    <s v="CAJAMAR"/>
    <s v=""/>
    <s v=""/>
    <s v="04"/>
    <s v="15"/>
    <s v="46"/>
    <s v="21"/>
    <s v="060"/>
    <s v="99004837"/>
    <s v=""/>
    <s v="AC"/>
    <s v="DT"/>
    <s v="V"/>
    <s v="01-01-1997"/>
    <s v="2021-10"/>
    <s v="1997-01"/>
    <s v="2018-03"/>
    <m/>
    <s v="20782968"/>
    <s v="46"/>
    <s v="Valencia/Valéncia"/>
    <s v="7109"/>
    <s v="BENIMODO-AVDA. GERMANIES"/>
    <s v="DT VALENCIA-CASTELLON"/>
    <s v="NEGOCIO"/>
    <x v="0"/>
    <x v="0"/>
    <d v="2017-09-30T00:00:00"/>
    <s v="ND"/>
  </r>
  <r>
    <s v="20785116"/>
    <s v="JUAN MARTINEZ"/>
    <s v="MIGUEL"/>
    <s v="F46163598"/>
    <s v="946238"/>
    <s v="0003"/>
    <x v="8"/>
    <s v="CAJA RURAL DE ALGINET"/>
    <s v="ESPAÑA"/>
    <s v=""/>
    <s v="04"/>
    <s v="15"/>
    <s v="46"/>
    <s v="21"/>
    <s v="031"/>
    <s v=""/>
    <s v="99004835"/>
    <s v="AC"/>
    <s v="DS"/>
    <s v="V"/>
    <s v="13-09-2002"/>
    <s v="2021-10"/>
    <s v="2002-08"/>
    <s v="2018-06"/>
    <m/>
    <s v="20785116"/>
    <s v="46"/>
    <s v="Valencia/Valéncia"/>
    <s v="2375"/>
    <s v="ALGINET-VALENCIA 13"/>
    <s v="DT CAIXA RURAL D'ALGINET"/>
    <s v="NEGOCIO"/>
    <x v="9"/>
    <x v="9"/>
    <d v="2017-09-30T00:00:00"/>
    <s v="ND"/>
  </r>
  <r>
    <s v="20785136"/>
    <s v="MARCOS MARI"/>
    <s v="EMILIO"/>
    <s v="B04356879"/>
    <s v="10782313"/>
    <s v=""/>
    <x v="9"/>
    <s v="EUROVIA DESARROLLO S.L."/>
    <s v="ESPAÑA"/>
    <s v=""/>
    <s v="04"/>
    <s v="15"/>
    <s v="46"/>
    <s v="18"/>
    <s v="250"/>
    <s v=""/>
    <s v=""/>
    <s v="AC"/>
    <s v="NM"/>
    <s v="V"/>
    <s v="01-12-2010"/>
    <s v="2021-10"/>
    <s v="2017-06"/>
    <s v="2018-02"/>
    <m/>
    <s v="20785136"/>
    <s v="46"/>
    <s v="Valencia/Valéncia"/>
    <s v="8602"/>
    <s v="Cobros y Pagos"/>
    <s v="SSCC BCC"/>
    <s v="SERVICIO"/>
    <x v="1"/>
    <x v="1"/>
    <d v="2017-03-31T00:00:00"/>
    <s v="ND"/>
  </r>
  <r>
    <s v="20785331"/>
    <s v="SALOM OLMOS"/>
    <s v="GUILLERMO"/>
    <s v="F04743175"/>
    <s v="10069120"/>
    <s v="2359"/>
    <x v="0"/>
    <s v="CAJAMAR"/>
    <s v=""/>
    <s v=""/>
    <s v="04"/>
    <s v="15"/>
    <s v="46"/>
    <s v="18"/>
    <s v="250"/>
    <s v="99004837"/>
    <s v=""/>
    <s v="AC"/>
    <s v="DT"/>
    <s v="V"/>
    <s v="04-02-2014"/>
    <s v=""/>
    <s v="2014-02"/>
    <s v="2018-03"/>
    <m/>
    <s v="20785331"/>
    <s v="46"/>
    <s v="Valencia/Valéncia"/>
    <s v="7117"/>
    <s v="GUADASSUAR-MAYOR"/>
    <s v="DT VALENCIA-CASTELLON"/>
    <s v="NEGOCIO"/>
    <x v="0"/>
    <x v="0"/>
    <d v="2017-09-30T00:00:00"/>
    <s v="ND"/>
  </r>
  <r>
    <s v="20786688"/>
    <s v="BOSCH LOPEZ"/>
    <s v="JOSE"/>
    <s v="F04743175"/>
    <s v="10098797"/>
    <s v="2218"/>
    <x v="0"/>
    <s v="CAJAMAR"/>
    <s v=""/>
    <s v=""/>
    <s v="04"/>
    <s v="15"/>
    <s v="46"/>
    <s v="17"/>
    <s v="039"/>
    <s v="99004837"/>
    <s v=""/>
    <s v="AD"/>
    <s v="DT"/>
    <s v="V"/>
    <s v="29-06-2010"/>
    <s v="2021-10"/>
    <s v="2017-02"/>
    <s v="2017-09"/>
    <m/>
    <s v="20786688"/>
    <s v="46"/>
    <s v="Valencia/Valéncia"/>
    <s v="2218"/>
    <s v="ANNA-PL. DEL LABRADOR"/>
    <s v="DT VALENCIA-CASTELLON"/>
    <s v="NEGOCIO"/>
    <x v="0"/>
    <x v="0"/>
    <d v="2017-09-30T00:00:00"/>
    <s v="ND"/>
  </r>
  <r>
    <s v="20788356"/>
    <s v="CERVERO CHIRAL"/>
    <s v="VICENTE"/>
    <s v="F04743175"/>
    <s v="9899736"/>
    <s v=""/>
    <x v="0"/>
    <s v="CAJAS RURALES UNIDAS,S.COOP.CREDITO"/>
    <s v=""/>
    <s v=""/>
    <s v="04"/>
    <s v="14"/>
    <s v="30"/>
    <s v="04"/>
    <s v="030"/>
    <s v=""/>
    <s v=""/>
    <s v="AC"/>
    <s v="DT"/>
    <s v="V"/>
    <s v="19-12-2006"/>
    <s v="2021-10"/>
    <s v="2014-05"/>
    <s v="2018-03"/>
    <m/>
    <s v="20788356"/>
    <s v="30"/>
    <s v="Murcia"/>
    <s v="0339"/>
    <s v="LORCA-LA ISLA"/>
    <s v="DT MURCIA"/>
    <s v="NEGOCIO"/>
    <x v="0"/>
    <x v="0"/>
    <d v="2017-03-31T00:00:00"/>
    <s v="ND - ERE 2015 o EXC 2017 - EXCEDENCIA CVAR -  - APROBADA01/04/2017 - "/>
  </r>
  <r>
    <s v="20788737"/>
    <s v="GIMENO LLORENS"/>
    <s v="VICENTE"/>
    <s v="F04743175"/>
    <s v="10054977"/>
    <s v="2289"/>
    <x v="0"/>
    <s v="CAJAS RURALES UNIDAS"/>
    <s v=""/>
    <s v=""/>
    <s v="04"/>
    <s v="15"/>
    <s v="46"/>
    <s v="18"/>
    <s v="250"/>
    <s v="99004837"/>
    <s v=""/>
    <s v="AC"/>
    <s v="NM"/>
    <s v="V"/>
    <s v="12-12-2011"/>
    <s v="2021-10"/>
    <s v="2014-07"/>
    <s v="2018-02"/>
    <m/>
    <s v="20788737"/>
    <s v="46"/>
    <s v="VALENCIA"/>
    <s v="2277"/>
    <s v="ALFARP-NUEVA"/>
    <s v="DT VALENCIA-CASTELLON"/>
    <s v="NEGOCIO"/>
    <x v="0"/>
    <x v="0"/>
    <d v="2017-12-31T00:00:00"/>
    <s v="ND"/>
  </r>
  <r>
    <s v="20789297"/>
    <s v="QUILES ALIAGA"/>
    <s v="MARIA EUGENIA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6-02-2017"/>
    <s v="2021-02"/>
    <s v="2017-02"/>
    <s v="2018-02"/>
    <m/>
    <s v="20789297"/>
    <s v="46"/>
    <s v="VALENCIA"/>
    <s v="2375"/>
    <s v="ALGINET-VALENCIA 13"/>
    <s v="DT CAIXA RURAL D'ALGINET"/>
    <s v="NEGOCIO"/>
    <x v="9"/>
    <x v="9"/>
    <d v="2017-12-31T00:00:00"/>
    <s v="ND"/>
  </r>
  <r>
    <s v="20790533"/>
    <s v="MOGORT CODINA"/>
    <s v="MARIA CARMEN"/>
    <s v="F04743175"/>
    <s v="10086689"/>
    <s v="7105"/>
    <x v="0"/>
    <s v="CAJAMAR"/>
    <s v=""/>
    <s v=""/>
    <s v="04"/>
    <s v="15"/>
    <s v="46"/>
    <s v="21"/>
    <s v="017"/>
    <s v="99004837"/>
    <s v=""/>
    <s v="AC"/>
    <s v="DT"/>
    <s v="V"/>
    <s v="09-06-2014"/>
    <s v=""/>
    <s v="2014-06"/>
    <s v="2018-03"/>
    <m/>
    <s v="20790533"/>
    <s v="46"/>
    <s v="Valencia/Valéncia"/>
    <s v="2288"/>
    <s v="ALZIRA-HORT DELS FRARES"/>
    <s v="DT VALENCIA-CASTELLON"/>
    <s v="NEGOCIO"/>
    <x v="0"/>
    <x v="0"/>
    <d v="2017-09-30T00:00:00"/>
    <s v="ND"/>
  </r>
  <r>
    <s v="20790856"/>
    <s v="PONS BALTASAR"/>
    <s v="JOSE VICENTE"/>
    <s v="F04743175"/>
    <s v="10086680"/>
    <s v="7100"/>
    <x v="0"/>
    <s v="CAJAMAR"/>
    <s v=""/>
    <s v=""/>
    <s v="04"/>
    <s v="15"/>
    <s v="46"/>
    <s v="21"/>
    <s v="156"/>
    <s v="99004837"/>
    <s v=""/>
    <s v="AC"/>
    <s v="NM"/>
    <s v="V"/>
    <s v="03-09-2014"/>
    <s v="2018-09"/>
    <s v="2014-09"/>
    <s v="2018-02"/>
    <m/>
    <s v="20790856"/>
    <s v="46"/>
    <s v="VALENCIA"/>
    <s v="8679"/>
    <s v="G.F. CAMPAÑAS DE RECUPERACIÓN"/>
    <s v="SSCC BCC"/>
    <s v="SERVICIO"/>
    <x v="1"/>
    <x v="1"/>
    <d v="2017-12-31T00:00:00"/>
    <s v="ND"/>
  </r>
  <r>
    <s v="20795289"/>
    <s v="IBOR LOZANO"/>
    <s v="LOURDES"/>
    <s v="F46163598"/>
    <s v="946238"/>
    <s v="0003"/>
    <x v="8"/>
    <s v="CAJA RURAL DE ALGINET"/>
    <s v="ESPAÑA"/>
    <s v=""/>
    <s v="04"/>
    <s v="15"/>
    <s v="46"/>
    <s v="21"/>
    <s v="031"/>
    <s v=""/>
    <s v="99004835"/>
    <s v="AC"/>
    <s v="DT"/>
    <s v="V"/>
    <s v="14-02-2011"/>
    <s v="2021-10"/>
    <s v=""/>
    <s v="2018-03"/>
    <m/>
    <s v="20795289"/>
    <s v="46"/>
    <s v="VALENCIA"/>
    <s v="2375"/>
    <s v="ALGINET-VALENCIA 13"/>
    <s v="DT CAIXA RURAL D'ALGINET"/>
    <s v="NEGOCIO"/>
    <x v="9"/>
    <x v="9"/>
    <d v="2017-12-31T00:00:00"/>
    <s v="ND"/>
  </r>
  <r>
    <s v="20799091"/>
    <s v="GIMENO COLOMER"/>
    <s v="FRANCISC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2-04-2017"/>
    <s v="2021-06"/>
    <s v=""/>
    <s v="2018-03"/>
    <m/>
    <s v="20799091"/>
    <s v="04"/>
    <s v="Almería"/>
    <s v="8608"/>
    <s v="Backoffice de Tesorería"/>
    <s v="SSCC BCC"/>
    <s v="SERVICIO"/>
    <x v="1"/>
    <x v="1"/>
    <d v="2017-03-31T00:00:00"/>
    <s v="ND"/>
  </r>
  <r>
    <s v="20799215"/>
    <s v="GONZALEZ PEREZ"/>
    <s v="JAVIER"/>
    <s v="F04743175"/>
    <s v="9287050"/>
    <s v="2199C"/>
    <x v="0"/>
    <s v="CAJAMAR"/>
    <s v="ESPAÑA"/>
    <s v=""/>
    <s v="04"/>
    <s v="15"/>
    <s v="46"/>
    <s v="16"/>
    <s v="213"/>
    <s v=""/>
    <s v=""/>
    <s v="AC"/>
    <s v="NM"/>
    <s v="V"/>
    <s v="14-12-2011"/>
    <s v="2021-10"/>
    <s v="2011-12"/>
    <s v="2018-02"/>
    <m/>
    <s v="20799215"/>
    <s v="46"/>
    <s v="VALENCIA"/>
    <s v="8699"/>
    <s v="CENTRO DE ANÁLISIS DE RIESGO MINORISTA SUR"/>
    <s v="SSCC BCC"/>
    <s v="SERVICIO"/>
    <x v="1"/>
    <x v="1"/>
    <d v="2017-12-31T00:00:00"/>
    <s v="ND"/>
  </r>
  <r>
    <s v="20800991"/>
    <s v="CARRION GAYTAN"/>
    <s v="JOSE EMILIO"/>
    <s v="F04743175"/>
    <s v="10098916"/>
    <s v="2100"/>
    <x v="0"/>
    <s v="CAJAMAR"/>
    <s v=""/>
    <s v=""/>
    <s v="04"/>
    <s v="15"/>
    <s v="46"/>
    <s v="18"/>
    <s v="250"/>
    <s v="99004837"/>
    <s v=""/>
    <s v="AC"/>
    <s v="NM"/>
    <s v="V"/>
    <s v="04-06-2012"/>
    <s v="2021-10"/>
    <s v="2014-07"/>
    <s v="2018-02"/>
    <m/>
    <s v="20800991"/>
    <s v="46"/>
    <s v="VALENCIA"/>
    <s v="8059"/>
    <s v="CENTRO OPERATIVO"/>
    <s v="SS.CC. CAJAMAR"/>
    <s v="SERVICIO"/>
    <x v="0"/>
    <x v="0"/>
    <d v="2017-12-31T00:00:00"/>
    <s v="ND"/>
  </r>
  <r>
    <s v="20802629"/>
    <s v="BARBERA RIBES"/>
    <s v="BALDOMERO"/>
    <s v="F04743175"/>
    <s v="10086689"/>
    <s v="7105"/>
    <x v="0"/>
    <s v="CAJAMAR"/>
    <s v=""/>
    <s v=""/>
    <s v="04"/>
    <s v="15"/>
    <s v="46"/>
    <s v="21"/>
    <s v="017"/>
    <s v="99004837"/>
    <s v=""/>
    <s v="AC"/>
    <s v="NM"/>
    <s v="V"/>
    <s v="12-06-2017"/>
    <s v=""/>
    <s v="2014-04"/>
    <s v="2018-02"/>
    <m/>
    <s v="20802629"/>
    <s v="46"/>
    <s v="VALENCIA"/>
    <s v="2339"/>
    <s v="VILLANUEVA DE CASTELLON-PL. IGLESIA"/>
    <s v="DT VALENCIA-CASTELLON"/>
    <s v="NEGOCIO"/>
    <x v="0"/>
    <x v="0"/>
    <d v="2017-12-31T00:00:00"/>
    <s v="ND"/>
  </r>
  <r>
    <s v="20806692"/>
    <s v="MERI SANCHO"/>
    <s v="ELISA"/>
    <s v="F04743175"/>
    <s v="10069118"/>
    <s v="2340"/>
    <x v="0"/>
    <s v="CAJAMAR"/>
    <s v=""/>
    <s v=""/>
    <s v="04"/>
    <s v="15"/>
    <s v="46"/>
    <s v="21"/>
    <s v="060"/>
    <s v="99004837"/>
    <s v=""/>
    <s v="AC"/>
    <s v="NM"/>
    <s v="V"/>
    <s v="06-02-2008"/>
    <s v="2021-10"/>
    <s v="2014-05"/>
    <s v="2018-02"/>
    <m/>
    <s v="20806692"/>
    <s v="46"/>
    <s v="VALENCIA"/>
    <s v="2148"/>
    <s v="TAVERNES DE LA VALLDIGNA-PL. MAYOR"/>
    <s v="DT VALENCIA-CASTELLON"/>
    <s v="NEGOCIO"/>
    <x v="0"/>
    <x v="0"/>
    <d v="2017-12-31T00:00:00"/>
    <s v="ND"/>
  </r>
  <r>
    <s v="20808699"/>
    <s v="MARTINEZ ARANDA"/>
    <s v="MARIA LOURDES"/>
    <s v="F04743175"/>
    <s v="10063437"/>
    <s v="8929"/>
    <x v="0"/>
    <s v="CAJAMAR"/>
    <s v=""/>
    <s v=""/>
    <s v="04"/>
    <s v="15"/>
    <s v="46"/>
    <s v="18"/>
    <s v="244"/>
    <s v="99004837"/>
    <s v=""/>
    <s v="AC"/>
    <s v="DT"/>
    <s v="V"/>
    <s v="04-06-2014"/>
    <s v="2018-06"/>
    <s v=""/>
    <s v="2018-03"/>
    <m/>
    <s v="20808699"/>
    <s v="46"/>
    <s v="VALENCIA"/>
    <s v="8059"/>
    <s v="CENTRO OPERATIVO"/>
    <s v="SS.CC. CAJAMAR"/>
    <s v="SERVICIO"/>
    <x v="0"/>
    <x v="0"/>
    <d v="2017-12-31T00:00:00"/>
    <s v="ND"/>
  </r>
  <r>
    <s v="20809269"/>
    <s v="TUDELA GARCIA"/>
    <s v="ARMANDO"/>
    <s v="F04743175"/>
    <s v="10086691"/>
    <s v="7098"/>
    <x v="0"/>
    <s v="CAJAMAR"/>
    <s v=""/>
    <s v=""/>
    <s v="04"/>
    <s v="15"/>
    <s v="46"/>
    <s v="17"/>
    <s v="045"/>
    <s v="99004837"/>
    <s v=""/>
    <s v="AC"/>
    <s v="NM"/>
    <s v="V"/>
    <s v="10-04-2017"/>
    <s v="2021-05"/>
    <s v="2017-04"/>
    <s v="2018-02"/>
    <m/>
    <s v="20809269"/>
    <s v="46"/>
    <s v="VALENCIA"/>
    <s v="7098"/>
    <s v="BARXETA-MAYOR"/>
    <s v="DT VALENCIA-CASTELLON"/>
    <s v="NEGOCIO"/>
    <x v="0"/>
    <x v="0"/>
    <d v="2017-12-31T00:00:00"/>
    <s v="ND"/>
  </r>
  <r>
    <s v="20810137"/>
    <s v="CAMARASA CLERIES"/>
    <s v="MARIA JOSE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04-02-2014"/>
    <s v=""/>
    <s v="2014-02"/>
    <s v="2018-02"/>
    <m/>
    <s v="20810137"/>
    <s v="46"/>
    <s v="VALENCIA"/>
    <s v="7117"/>
    <s v="GUADASSUAR-MAYOR"/>
    <s v="DT VALENCIA-CASTELLON"/>
    <s v="NEGOCIO"/>
    <x v="0"/>
    <x v="0"/>
    <d v="2017-12-31T00:00:00"/>
    <s v="ND"/>
  </r>
  <r>
    <s v="20810782"/>
    <s v="SANCHEZ HERNANDEZ"/>
    <s v="RAUL"/>
    <s v="F04743175"/>
    <s v="10063257"/>
    <s v="2003"/>
    <x v="0"/>
    <s v="CAJAMAR"/>
    <s v=""/>
    <s v=""/>
    <s v="04"/>
    <s v="15"/>
    <s v="46"/>
    <s v="18"/>
    <s v="250"/>
    <s v="99004837"/>
    <s v=""/>
    <s v="AC"/>
    <s v="DT"/>
    <s v="V"/>
    <s v="13-01-2011"/>
    <s v="2021-10"/>
    <s v=""/>
    <s v="2018-03"/>
    <m/>
    <s v="20810782"/>
    <s v="46"/>
    <s v="VALENCIA"/>
    <s v="2043"/>
    <s v="PAIPORTA-COLON"/>
    <s v="DT CAIXA RURAL TORRENT"/>
    <s v="NEGOCIO"/>
    <x v="6"/>
    <x v="6"/>
    <d v="2017-12-31T00:00:00"/>
    <s v="ND"/>
  </r>
  <r>
    <s v="20811092"/>
    <s v="VIÑUELAS ROIG"/>
    <s v="MARIA PILAR"/>
    <s v="F04743175"/>
    <s v="10086680"/>
    <s v="7100"/>
    <x v="0"/>
    <s v="CAJAMAR"/>
    <s v=""/>
    <s v=""/>
    <s v="04"/>
    <s v="15"/>
    <s v="46"/>
    <s v="21"/>
    <s v="156"/>
    <s v="99004837"/>
    <s v=""/>
    <s v="AC"/>
    <s v="DT"/>
    <s v="V"/>
    <s v="17-10-2017"/>
    <s v="2018-05"/>
    <s v=""/>
    <s v="2018-03"/>
    <m/>
    <s v="20811092"/>
    <s v="46"/>
    <s v="VALENCIA"/>
    <s v="7054"/>
    <s v="LA LLOSA DE RANES-CAMI REAL"/>
    <s v="DT VALENCIA-CASTELLON"/>
    <s v="NEGOCIO"/>
    <x v="0"/>
    <x v="0"/>
    <d v="2017-12-31T00:00:00"/>
    <s v="ND"/>
  </r>
  <r>
    <s v="20814005"/>
    <s v="FONS GILABERT"/>
    <s v="SALVADOR"/>
    <s v="F04743175"/>
    <s v="10085441"/>
    <s v="7063"/>
    <x v="0"/>
    <s v="CAJAMAR"/>
    <s v=""/>
    <s v=""/>
    <s v="04"/>
    <s v="15"/>
    <s v="46"/>
    <s v="21"/>
    <s v="123"/>
    <s v="99004837"/>
    <s v=""/>
    <s v="AC"/>
    <s v="NM"/>
    <s v="V"/>
    <s v="04-06-2012"/>
    <s v="2021-10"/>
    <s v="2012-06"/>
    <s v="2018-02"/>
    <m/>
    <s v="20814005"/>
    <s v="46"/>
    <s v="VALENCIA"/>
    <s v="2184"/>
    <s v="BENIFAIRO DE LA VALLDIGNA-R. ROMERO"/>
    <s v="DT VALENCIA-CASTELLON"/>
    <s v="NEGOCIO"/>
    <x v="0"/>
    <x v="0"/>
    <d v="2017-12-31T00:00:00"/>
    <s v="ND"/>
  </r>
  <r>
    <s v="20816163"/>
    <s v="PEREPEREZ BORRAS"/>
    <s v="GEMMA MERCEDES"/>
    <s v="F04743175"/>
    <s v="9212627"/>
    <s v="2014"/>
    <x v="0"/>
    <s v="CAJAMAR"/>
    <s v="ESPAÑA"/>
    <s v=""/>
    <s v="04"/>
    <s v="15"/>
    <s v="46"/>
    <s v="21"/>
    <s v="017"/>
    <s v=""/>
    <s v="99004835"/>
    <s v="AC"/>
    <s v="DT"/>
    <s v="V"/>
    <s v="09-06-2003"/>
    <s v="2021-10"/>
    <s v="2003-05"/>
    <s v="2018-03"/>
    <m/>
    <s v="20816163"/>
    <s v="46"/>
    <s v="Valencia/Valéncia"/>
    <s v="7105"/>
    <s v="ALZIRA-AV. SANTOS PATRONOS"/>
    <s v="DT VALENCIA-CASTELLON"/>
    <s v="NEGOCIO"/>
    <x v="0"/>
    <x v="0"/>
    <d v="2015-12-31T00:00:00"/>
    <s v="ND - ERE 2015 o EXC 2017 - Suspensión de contrato compensada - 3 - APROBADA - "/>
  </r>
  <r>
    <s v="20819172"/>
    <s v="COLLADO BOIRA"/>
    <s v="MAVI"/>
    <s v="F04743175"/>
    <s v="9212627"/>
    <s v="2014"/>
    <x v="0"/>
    <s v="CAJAMAR"/>
    <s v="ESPAÑA"/>
    <s v=""/>
    <s v="04"/>
    <s v="15"/>
    <s v="46"/>
    <s v="21"/>
    <s v="017"/>
    <s v=""/>
    <s v="99004835"/>
    <s v="AD"/>
    <s v="NM"/>
    <s v="V"/>
    <s v="04-02-2004"/>
    <s v="2021-10"/>
    <s v="2004-01"/>
    <s v="2018-01"/>
    <m/>
    <s v="20819172"/>
    <s v="46"/>
    <s v="VALENCIA"/>
    <s v="2086"/>
    <s v="ALGEMESI"/>
    <s v="DT VALENCIA-CASTELLON"/>
    <s v="NEGOCIO"/>
    <x v="0"/>
    <x v="0"/>
    <d v="2017-12-31T00:00:00"/>
    <s v="ND"/>
  </r>
  <r>
    <s v="20820978"/>
    <s v="ESCRIVA LORENTE"/>
    <s v="MARIA"/>
    <s v="F04743175"/>
    <s v="10086685"/>
    <s v="7117"/>
    <x v="0"/>
    <s v="CAJAMAR"/>
    <s v=""/>
    <s v=""/>
    <s v="04"/>
    <s v="15"/>
    <s v="46"/>
    <s v="21"/>
    <s v="139"/>
    <s v="99004837"/>
    <s v=""/>
    <s v="AC"/>
    <s v="NM"/>
    <s v="V"/>
    <s v="18-02-2010"/>
    <s v="2021-10"/>
    <s v="2014-04"/>
    <s v="2018-02"/>
    <m/>
    <s v="20820978"/>
    <s v="46"/>
    <s v="VALENCIA"/>
    <s v="7117"/>
    <s v="GUADASSUAR-MAYOR"/>
    <s v="DT VALENCIA-CASTELLON"/>
    <s v="NEGOCIO"/>
    <x v="0"/>
    <x v="0"/>
    <d v="2017-12-31T00:00:00"/>
    <s v="ND"/>
  </r>
  <r>
    <s v="20821301"/>
    <s v="CAÑADA ROIG"/>
    <s v="HECTOR"/>
    <s v="F04743175"/>
    <s v="9377450"/>
    <s v="0900"/>
    <x v="0"/>
    <s v="SERVICIO DE CORREO"/>
    <s v="ESPAÑA"/>
    <s v=""/>
    <s v="04"/>
    <s v="01"/>
    <s v="04"/>
    <s v="08"/>
    <s v="013"/>
    <s v=""/>
    <s v="99004835"/>
    <s v="AC"/>
    <s v="NM"/>
    <s v="V"/>
    <s v="15-04-2010"/>
    <s v="2021-10"/>
    <s v="2016-11"/>
    <s v="2018-02"/>
    <m/>
    <s v="20821301"/>
    <s v="04"/>
    <s v="ALMERIA"/>
    <s v="9025"/>
    <s v="AUDITORÍA DE RIESGOS TECNOLÓGICOS"/>
    <s v="SSCC BCC"/>
    <s v="SERVICIO"/>
    <x v="1"/>
    <x v="1"/>
    <d v="2017-12-31T00:00:00"/>
    <s v="ND"/>
  </r>
  <r>
    <s v="20823259"/>
    <s v="MORANT CANDEL"/>
    <s v="GABRIEL"/>
    <s v="F04743175"/>
    <s v="10145556"/>
    <s v="2208"/>
    <x v="0"/>
    <s v="CAJAMAR"/>
    <s v=""/>
    <s v=""/>
    <s v="04"/>
    <s v="15"/>
    <s v="46"/>
    <s v="21"/>
    <s v="034"/>
    <s v="99004837"/>
    <s v=""/>
    <s v="AC"/>
    <s v="NM"/>
    <s v="V"/>
    <s v="30-03-2010"/>
    <s v="2021-10"/>
    <s v="2014-07"/>
    <s v="2018-02"/>
    <m/>
    <s v="20823259"/>
    <s v="46"/>
    <s v="VALENCIA"/>
    <s v="2165"/>
    <s v="ALCANTERA DE XUQUER-JAUME ROIG"/>
    <s v="DT VALENCIA-CASTELLON"/>
    <s v="NEGOCIO"/>
    <x v="0"/>
    <x v="0"/>
    <d v="2017-12-31T00:00:00"/>
    <s v="ND"/>
  </r>
  <r>
    <s v="20825291"/>
    <s v="PERIS BLASCO"/>
    <s v="ANTONIO"/>
    <s v="F04743175"/>
    <s v="9212628"/>
    <s v="2008"/>
    <x v="0"/>
    <s v="CAJAMAR"/>
    <s v="ESPAÑA"/>
    <s v=""/>
    <s v="04"/>
    <s v="15"/>
    <s v="46"/>
    <s v="21"/>
    <s v="131"/>
    <s v=""/>
    <s v="99004835"/>
    <s v="AC"/>
    <s v="NM"/>
    <s v="V"/>
    <s v="22-05-2008"/>
    <s v="2021-10"/>
    <s v="2012-01"/>
    <s v="2018-02"/>
    <m/>
    <s v="20825291"/>
    <s v="46"/>
    <s v="VALENCIA"/>
    <s v="2283"/>
    <s v="SUECA-VALENCIA"/>
    <s v="DT VALENCIA-CASTELLON"/>
    <s v="NEGOCIO"/>
    <x v="0"/>
    <x v="0"/>
    <d v="2017-12-31T00:00:00"/>
    <s v="ND"/>
  </r>
  <r>
    <s v="20826767"/>
    <s v="CARRION GARCIA"/>
    <s v="NICOLAS"/>
    <s v="F04743175"/>
    <s v="10086689"/>
    <s v="7105"/>
    <x v="0"/>
    <s v="CAJAMAR"/>
    <s v=""/>
    <s v=""/>
    <s v="04"/>
    <s v="15"/>
    <s v="46"/>
    <s v="21"/>
    <s v="017"/>
    <s v="99004837"/>
    <s v=""/>
    <s v="AC"/>
    <s v="NM"/>
    <s v="V"/>
    <s v="20-06-2017"/>
    <s v="2021-09"/>
    <s v="2013-04"/>
    <s v="2018-02"/>
    <m/>
    <s v="20826767"/>
    <s v="46"/>
    <s v="VALENCIA"/>
    <s v="2288"/>
    <s v="ALZIRA-HORT DELS FRARES"/>
    <s v="DT VALENCIA-CASTELLON"/>
    <s v="NEGOCIO"/>
    <x v="0"/>
    <x v="0"/>
    <d v="2017-12-31T00:00:00"/>
    <s v="ND"/>
  </r>
  <r>
    <s v="20828091"/>
    <s v="RICO SANDOVAL"/>
    <s v="MYRIAM"/>
    <s v="F04743175"/>
    <s v="9377450"/>
    <s v="0900"/>
    <x v="0"/>
    <s v="SERVICIO DE CORREO"/>
    <s v="ESPAÑA"/>
    <s v=""/>
    <s v="04"/>
    <s v="01"/>
    <s v="04"/>
    <s v="08"/>
    <s v="013"/>
    <s v=""/>
    <s v="99004835"/>
    <s v="AC"/>
    <s v="NM"/>
    <s v="V"/>
    <s v="13-08-2007"/>
    <s v="2021-10"/>
    <s v="2010-07"/>
    <s v="2018-02"/>
    <m/>
    <s v="20828091"/>
    <s v="04"/>
    <s v="ALMERIA"/>
    <s v="9017"/>
    <s v="ANÁLISIS DE FINANCIACIÓN ESPECIAL"/>
    <s v="SSCC BCC"/>
    <s v="SERVICIO"/>
    <x v="1"/>
    <x v="1"/>
    <d v="2017-12-31T00:00:00"/>
    <s v="ND"/>
  </r>
  <r>
    <s v="20831397"/>
    <s v="GRAU CASANOVA"/>
    <s v="SAMUEL"/>
    <s v="F04743175"/>
    <s v="9829736"/>
    <s v="2283"/>
    <x v="0"/>
    <s v="CAJAS RURALES UNIDAS"/>
    <s v="ESPAÑA"/>
    <s v=""/>
    <s v="04"/>
    <s v="15"/>
    <s v="46"/>
    <s v="21"/>
    <s v="235"/>
    <s v=""/>
    <s v=""/>
    <s v="AC"/>
    <s v="NM"/>
    <s v="V"/>
    <s v="24-02-2014"/>
    <s v="2022-03"/>
    <s v="2014-05"/>
    <s v="2018-02"/>
    <m/>
    <s v="20831397"/>
    <s v="46"/>
    <s v="VALENCIA"/>
    <s v="2283"/>
    <s v="SUECA-VALENCIA"/>
    <s v="DT VALENCIA-CASTELLON"/>
    <s v="NEGOCIO"/>
    <x v="0"/>
    <x v="0"/>
    <d v="2017-12-31T00:00:00"/>
    <s v="ND"/>
  </r>
  <r>
    <s v="20831833"/>
    <s v="SANTAEULALI FORNER"/>
    <s v="OSCAR"/>
    <s v="F04743175"/>
    <s v="10063257"/>
    <s v="2003"/>
    <x v="0"/>
    <s v="CAJAMAR"/>
    <s v=""/>
    <s v=""/>
    <s v="04"/>
    <s v="15"/>
    <s v="46"/>
    <s v="18"/>
    <s v="250"/>
    <s v="99004837"/>
    <s v=""/>
    <s v="AC"/>
    <s v="NM"/>
    <s v="V"/>
    <s v="17-09-2014"/>
    <s v="2018-09"/>
    <s v="2014-10"/>
    <s v="2018-02"/>
    <m/>
    <s v="20831833"/>
    <s v="46"/>
    <s v="VALENCIA"/>
    <s v="2286"/>
    <s v="CASTELLO DE RUGAT-SAN VICENTE"/>
    <s v="DT VALENCIA-CASTELLON"/>
    <s v="NEGOCIO"/>
    <x v="0"/>
    <x v="0"/>
    <d v="2017-12-31T00:00:00"/>
    <s v="ND"/>
  </r>
  <r>
    <s v="20834520"/>
    <s v="GUTIERREZ PUIG"/>
    <s v="AIDA"/>
    <s v="F04743175"/>
    <s v="10085443"/>
    <s v="2133"/>
    <x v="0"/>
    <s v="CAJAMAR"/>
    <s v=""/>
    <s v=""/>
    <s v="04"/>
    <s v="15"/>
    <s v="46"/>
    <s v="21"/>
    <s v="203"/>
    <s v="99004837"/>
    <s v=""/>
    <s v="AN"/>
    <s v="NM"/>
    <s v="V"/>
    <s v="19-02-2018"/>
    <s v=""/>
    <s v=""/>
    <s v=""/>
    <m/>
    <s v="20834520"/>
    <s v="46"/>
    <s v="VALENCIA"/>
    <s v="2339"/>
    <s v="VILLANUEVA DE CASTELLON-PL. IGLESIA"/>
    <s v="DT VALENCIA-CASTELLON"/>
    <s v="NEGOCIO"/>
    <x v="0"/>
    <x v="0"/>
    <d v="2017-12-31T00:00:00"/>
    <s v="ND"/>
  </r>
  <r>
    <s v="20837127"/>
    <s v="FERRER ALFRED"/>
    <s v="PASCUAL"/>
    <s v="F04743175"/>
    <s v="9409196"/>
    <s v="7077"/>
    <x v="0"/>
    <s v="CAJAMAR"/>
    <s v="ESPAÑA"/>
    <s v=""/>
    <s v="04"/>
    <s v="15"/>
    <s v="46"/>
    <s v="21"/>
    <s v="035"/>
    <s v=""/>
    <s v=""/>
    <s v="AC"/>
    <s v="NM"/>
    <s v="V"/>
    <s v="07-02-2012"/>
    <s v="2021-10"/>
    <s v="2012-02"/>
    <s v="2018-02"/>
    <m/>
    <s v="20837127"/>
    <s v="46"/>
    <s v="VALENCIA"/>
    <s v="2279"/>
    <s v="ALMUSSAFES-AVDA. PARALELO"/>
    <s v="DT VALENCIA-CASTELLON"/>
    <s v="NEGOCIO"/>
    <x v="0"/>
    <x v="0"/>
    <d v="2017-12-31T00:00:00"/>
    <s v="ND"/>
  </r>
  <r>
    <s v="20839276"/>
    <s v="BENITO LOPEZ"/>
    <s v="ESTHER"/>
    <s v="F04743175"/>
    <s v="10098520"/>
    <s v="7065"/>
    <x v="0"/>
    <s v="CAJAMAR"/>
    <s v=""/>
    <s v=""/>
    <s v="04"/>
    <s v="15"/>
    <s v="46"/>
    <s v="17"/>
    <s v="174"/>
    <s v="99004837"/>
    <s v=""/>
    <s v="AD"/>
    <s v="NM"/>
    <s v="V"/>
    <s v="05-09-2011"/>
    <s v="2021-10"/>
    <s v="2014-04"/>
    <s v="2018-01"/>
    <m/>
    <s v="20839276"/>
    <s v="46"/>
    <s v="VALENCIA"/>
    <s v="2086"/>
    <s v="ALGEMESI"/>
    <s v="DT VALENCIA-CASTELLON"/>
    <s v="NEGOCIO"/>
    <x v="0"/>
    <x v="0"/>
    <d v="2017-12-31T00:00:00"/>
    <s v="ND"/>
  </r>
  <r>
    <s v="21382824"/>
    <s v="BERENGUER AVILA"/>
    <s v="CONSUELO"/>
    <s v="F03042595"/>
    <s v="62699"/>
    <s v="0001"/>
    <x v="10"/>
    <s v="CAIXA RURAL CALLOSA D'EN SARRIA"/>
    <s v="ESPAÑA"/>
    <s v=""/>
    <s v="04"/>
    <s v="15"/>
    <s v="03"/>
    <s v="01"/>
    <s v="048"/>
    <s v=""/>
    <s v=""/>
    <s v="AC"/>
    <s v="DS"/>
    <s v="V"/>
    <s v="06-10-1998"/>
    <s v="2021-10"/>
    <s v="1999-01"/>
    <s v="2018-06"/>
    <m/>
    <s v="21382824"/>
    <s v=""/>
    <s v=""/>
    <s v=""/>
    <s v=""/>
    <s v=""/>
    <s v=""/>
    <x v="2"/>
    <x v="2"/>
    <d v="1899-12-30T00:00:00"/>
    <s v="EXCEPCIÓN CALLOSA"/>
  </r>
  <r>
    <s v="21397855"/>
    <s v="ANTON ESTEVE"/>
    <s v="CRISTOBAL"/>
    <s v="F04743175"/>
    <s v="9232369"/>
    <s v="1107"/>
    <x v="0"/>
    <s v="RURALCAJA"/>
    <s v="ESPAÑA"/>
    <s v="ALICANTE"/>
    <s v="04"/>
    <s v="15"/>
    <s v="03"/>
    <s v="01"/>
    <s v="122"/>
    <s v=""/>
    <s v="99004835"/>
    <s v="AC"/>
    <s v="DS"/>
    <s v="V"/>
    <s v="26-01-1999"/>
    <s v="2021-10"/>
    <s v="1999-01"/>
    <s v="2018-06"/>
    <m/>
    <s v="21397855"/>
    <s v="03"/>
    <s v="Alicante/Alacant"/>
    <s v="2596"/>
    <s v="SAN VICENTE-RIO TURIA"/>
    <s v="DT ALICANTE"/>
    <s v="NEGOCIO"/>
    <x v="0"/>
    <x v="0"/>
    <d v="2013-09-30T00:00:00"/>
    <s v="ERE 2013"/>
  </r>
  <r>
    <s v="21400623"/>
    <s v="MOLINA MACIA"/>
    <s v="VICENTE JOSE"/>
    <s v="F04743175"/>
    <s v="9837868"/>
    <s v="2527"/>
    <x v="0"/>
    <s v="CAJAS RURALES UNIDAS - CAJAMAR"/>
    <s v="ESPAÑA"/>
    <s v=""/>
    <s v="04"/>
    <s v="15"/>
    <s v="03"/>
    <s v="04"/>
    <s v="065"/>
    <s v=""/>
    <s v="99004835"/>
    <s v="AC"/>
    <s v="DT"/>
    <s v="V"/>
    <s v="03-10-2013"/>
    <s v="2021-10"/>
    <s v=""/>
    <s v="2018-03"/>
    <m/>
    <s v="21400623"/>
    <s v="03"/>
    <s v="Alicante/Alacant"/>
    <s v="2527"/>
    <s v="TORRELLANO-AVDA. DE ILLICE"/>
    <s v="DT ALICANTE"/>
    <s v="NEGOCIO"/>
    <x v="0"/>
    <x v="0"/>
    <d v="2012-12-31T00:00:00"/>
    <s v="ERE 2013"/>
  </r>
  <r>
    <s v="21402936"/>
    <s v="SIREROL SOLER"/>
    <s v="MIGUEL"/>
    <s v="F04743175"/>
    <s v="9232354"/>
    <s v="1377"/>
    <x v="0"/>
    <s v="RURALCAJA"/>
    <s v="ESPAÑA"/>
    <s v=""/>
    <s v="04"/>
    <s v="15"/>
    <s v="03"/>
    <s v="01"/>
    <s v="014"/>
    <s v=""/>
    <s v="99004835"/>
    <s v="AC"/>
    <s v="DT"/>
    <s v="V"/>
    <s v="25-05-2005"/>
    <s v="2021-10"/>
    <s v="2005-05"/>
    <s v="2018-03"/>
    <m/>
    <s v="21402936"/>
    <s v="03"/>
    <s v="Alicante/Alacant"/>
    <s v="2606"/>
    <s v="XABIA-AVDA. DEL PORT"/>
    <s v="DT ALICANTE"/>
    <s v="NEGOCIO"/>
    <x v="0"/>
    <x v="0"/>
    <d v="2013-06-30T00:00:00"/>
    <s v="ERE 2013"/>
  </r>
  <r>
    <s v="21410154"/>
    <s v="ALCALDE GONSALVEZ"/>
    <s v="ANTONIO"/>
    <s v="F04743175"/>
    <s v="9232353"/>
    <s v="1006"/>
    <x v="0"/>
    <s v="RURALCAJA"/>
    <s v="ESPAÑA"/>
    <s v=""/>
    <s v="04"/>
    <s v="15"/>
    <s v="03"/>
    <s v="01"/>
    <s v="014"/>
    <s v=""/>
    <s v="99004835"/>
    <s v="AC"/>
    <s v="DT"/>
    <s v="V"/>
    <s v="28-07-1998"/>
    <s v="2021-10"/>
    <s v="1999-01"/>
    <s v="2018-03"/>
    <m/>
    <s v="21410154"/>
    <s v="03"/>
    <s v="Alicante/Alacant"/>
    <s v="2526"/>
    <s v="AGOST-AVDA. VIRGEN DE LA PAZ"/>
    <s v="DT ALICANTE"/>
    <s v="NEGOCIO"/>
    <x v="0"/>
    <x v="0"/>
    <d v="2012-12-31T00:00:00"/>
    <s v="ERE 2013"/>
  </r>
  <r>
    <s v="21413937"/>
    <s v="GOSALBEZ VERDU"/>
    <s v="JOSE FRANCISCO"/>
    <s v="F04743175"/>
    <s v="9234266"/>
    <s v="2505"/>
    <x v="0"/>
    <s v="CAJAMAR"/>
    <s v="ESPAÑA"/>
    <s v=""/>
    <s v="04"/>
    <s v="15"/>
    <s v="03"/>
    <s v="01"/>
    <s v="014"/>
    <s v=""/>
    <s v="99004835"/>
    <s v="AC"/>
    <s v="DT"/>
    <s v="V"/>
    <s v="23-06-2005"/>
    <s v="2021-10"/>
    <s v="2005-07"/>
    <s v="2018-03"/>
    <m/>
    <s v="21413937"/>
    <s v="03"/>
    <s v="Alicante/Alacant"/>
    <s v="2505"/>
    <s v="ALICANTE-PLAZA LOS LUCEROS"/>
    <s v="DT ALICANTE"/>
    <s v="NEGOCIO"/>
    <x v="0"/>
    <x v="0"/>
    <d v="2013-06-30T00:00:00"/>
    <s v="ERE 2013"/>
  </r>
  <r>
    <s v="21414383"/>
    <s v="ESCOLANO QUEREDA"/>
    <s v="EMILIO"/>
    <s v="F04743175"/>
    <s v="9232356"/>
    <s v="1369"/>
    <x v="0"/>
    <s v="RURAL CAJA"/>
    <s v="ESPAÑA"/>
    <s v=""/>
    <s v="04"/>
    <s v="15"/>
    <s v="03"/>
    <s v="01"/>
    <s v="014"/>
    <s v=""/>
    <s v="99004835"/>
    <s v="AC"/>
    <s v="DS"/>
    <s v="V"/>
    <s v="07-04-2003"/>
    <s v="2021-10"/>
    <s v="2003-03"/>
    <s v="2018-06"/>
    <m/>
    <s v="21414383"/>
    <s v="03"/>
    <s v="Alicante/Alacant"/>
    <s v="9930"/>
    <s v="Control y Gestión de Obras"/>
    <s v="SS.CC. CAJAMAR"/>
    <s v="SERVICIO"/>
    <x v="0"/>
    <x v="0"/>
    <d v="2012-12-31T00:00:00"/>
    <s v="ERE 2013"/>
  </r>
  <r>
    <s v="21419966"/>
    <s v="GRANERO PEREZ"/>
    <s v="JOSE MANUEL"/>
    <s v="F04743175"/>
    <s v="9232353"/>
    <s v="1006"/>
    <x v="0"/>
    <s v="RURALCAJA"/>
    <s v="ESPAÑA"/>
    <s v=""/>
    <s v="04"/>
    <s v="15"/>
    <s v="03"/>
    <s v="01"/>
    <s v="014"/>
    <s v=""/>
    <s v="99004835"/>
    <s v="AC"/>
    <s v="DS"/>
    <s v="V"/>
    <s v="28-07-1998"/>
    <s v="2021-10"/>
    <s v="1999-01"/>
    <s v="2018-06"/>
    <m/>
    <s v="21419966"/>
    <s v="03"/>
    <s v="Alicante/Alacant"/>
    <s v="2519"/>
    <s v="ALACANT-BAILARIN J. ESPADERO"/>
    <s v="DT ALICANTE"/>
    <s v="NEGOCIO"/>
    <x v="0"/>
    <x v="0"/>
    <d v="2012-12-31T00:00:00"/>
    <s v="ERE 2013"/>
  </r>
  <r>
    <s v="21422396"/>
    <s v="GALIANA BORONAT"/>
    <s v="EMILIO"/>
    <s v="F03042595"/>
    <s v="62699"/>
    <s v="0001"/>
    <x v="10"/>
    <s v="CAIXA RURAL CALLOSA D'EN SARRIA"/>
    <s v="ESPAÑA"/>
    <s v=""/>
    <s v="04"/>
    <s v="15"/>
    <s v="03"/>
    <s v="01"/>
    <s v="048"/>
    <s v=""/>
    <s v=""/>
    <s v="AC"/>
    <s v="DS"/>
    <s v="V"/>
    <s v="06-10-1998"/>
    <s v="2021-10"/>
    <s v="1999-01"/>
    <s v="2018-06"/>
    <m/>
    <s v="21422396"/>
    <s v=""/>
    <s v=""/>
    <s v=""/>
    <s v=""/>
    <s v=""/>
    <s v=""/>
    <x v="2"/>
    <x v="2"/>
    <d v="1899-12-30T00:00:00"/>
    <s v="EXCEPCIÓN CALLOSA"/>
  </r>
  <r>
    <s v="21425737"/>
    <s v="GOSALBEZ GONZALEZ"/>
    <s v="GLORIA"/>
    <s v="F04743175"/>
    <s v="10059424"/>
    <s v=""/>
    <x v="0"/>
    <s v="CAJA RURAL DEL MEDITERRANEO RURALCAJA SDAD. COOP."/>
    <s v=""/>
    <s v=""/>
    <s v="04"/>
    <s v="15"/>
    <s v="03"/>
    <s v="01"/>
    <s v="014"/>
    <s v=""/>
    <s v="99000785"/>
    <s v="AC"/>
    <s v="DT"/>
    <s v="V"/>
    <s v="14-08-2013"/>
    <s v="2021-10"/>
    <s v="2013-07"/>
    <s v="2018-03"/>
    <m/>
    <s v="21425737"/>
    <s v="03"/>
    <s v="Alicante/Alacant"/>
    <s v="2596"/>
    <s v="SAN VICENTE-RIO TURIA"/>
    <s v="DT ALICANTE"/>
    <s v="NEGOCIO"/>
    <x v="0"/>
    <x v="0"/>
    <d v="2016-06-30T00:00:00"/>
    <s v="ND"/>
  </r>
  <r>
    <s v="21436732"/>
    <s v="ROMAN ALMIÑANA"/>
    <s v="MARIA JOAQUINA"/>
    <s v="F04743175"/>
    <s v="10069208"/>
    <s v="2576"/>
    <x v="0"/>
    <s v="CAJAMAR"/>
    <s v="ESPAÑA"/>
    <s v=""/>
    <s v="04"/>
    <s v="15"/>
    <s v="03"/>
    <s v="04"/>
    <s v="043"/>
    <s v=""/>
    <s v="99004835"/>
    <s v="AC"/>
    <s v="DT"/>
    <s v="V"/>
    <s v="24-10-2013"/>
    <s v="2021-10"/>
    <s v="2013-11"/>
    <s v="2018-03"/>
    <m/>
    <s v="21436732"/>
    <s v="03"/>
    <s v="Alicante/Alacant"/>
    <s v="2525"/>
    <s v="VILLENA-JOAQUIN MARIA LOPEZ"/>
    <s v="DT ALICANTE"/>
    <s v="NEGOCIO"/>
    <x v="0"/>
    <x v="0"/>
    <d v="2015-12-31T00:00:00"/>
    <s v="ND - ERE 2015 o EXC 2017 - Baja Voluntaria Indemnizada - 1 - APROBADA CS AMPLIACIÓN C1 - "/>
  </r>
  <r>
    <s v="21442525"/>
    <s v="JIMENEZ CALVO"/>
    <s v="FRANCISCO JESUS"/>
    <s v="F04743175"/>
    <s v="10077956"/>
    <s v="1404"/>
    <x v="0"/>
    <s v="CAJAMAR"/>
    <s v="ESPAÑA"/>
    <s v=""/>
    <s v="04"/>
    <s v="15"/>
    <s v="03"/>
    <s v="01"/>
    <s v="014"/>
    <s v=""/>
    <s v="99004835"/>
    <s v="AC"/>
    <s v="NM"/>
    <s v="V"/>
    <s v="04-08-2005"/>
    <s v="2021-10"/>
    <s v="2005-07"/>
    <s v="2018-02"/>
    <m/>
    <s v="21442525"/>
    <s v="03"/>
    <s v="ALICANTE"/>
    <s v="2505"/>
    <s v="ALICANTE-PLAZA LOS LUCEROS"/>
    <s v="DT ALICANTE"/>
    <s v="NEGOCIO"/>
    <x v="0"/>
    <x v="0"/>
    <d v="2017-12-31T00:00:00"/>
    <s v="ND"/>
  </r>
  <r>
    <s v="21445938"/>
    <s v="PALOMARES PEREZ"/>
    <s v="JUAN CARLOS"/>
    <s v="F04743175"/>
    <s v="9232356"/>
    <s v="1369"/>
    <x v="0"/>
    <s v="RURAL CAJA"/>
    <s v="ESPAÑA"/>
    <s v=""/>
    <s v="04"/>
    <s v="15"/>
    <s v="03"/>
    <s v="01"/>
    <s v="014"/>
    <s v=""/>
    <s v="99004835"/>
    <s v="AC"/>
    <s v="DT"/>
    <s v="V"/>
    <s v="20-11-2003"/>
    <s v="2021-10"/>
    <s v="2003-11"/>
    <s v="2018-03"/>
    <m/>
    <s v="21445938"/>
    <s v="03"/>
    <s v="ALICANTE"/>
    <s v="2519"/>
    <s v="ALACANT-BAILARIN J. ESPADERO"/>
    <s v="DT ALICANTE"/>
    <s v="NEGOCIO"/>
    <x v="0"/>
    <x v="0"/>
    <d v="2017-12-31T00:00:00"/>
    <s v="ND"/>
  </r>
  <r>
    <s v="21449327"/>
    <s v="CANTO MIRALLES"/>
    <s v="JOSE IGNACIO"/>
    <s v="F03042595"/>
    <s v="10618200"/>
    <s v="0001"/>
    <x v="10"/>
    <s v="CAIXA RURAL CALLOSA D'EN SARRIA"/>
    <s v="ESPAÑA"/>
    <s v=""/>
    <s v="04"/>
    <s v="15"/>
    <s v="03"/>
    <s v="01"/>
    <s v="127"/>
    <s v=""/>
    <s v=""/>
    <s v="AC"/>
    <s v="DT"/>
    <s v="V"/>
    <s v="06-07-2016"/>
    <s v="2020-07"/>
    <s v=""/>
    <s v="2018-03"/>
    <m/>
    <s v="21449327"/>
    <s v="03"/>
    <s v="Alicante/Alacant"/>
    <s v="2637"/>
    <s v="TARBENA-SANT MIQUEL"/>
    <s v=""/>
    <s v="NEGOCIO"/>
    <x v="10"/>
    <x v="10"/>
    <d v="2016-06-30T00:00:00"/>
    <s v="ND"/>
  </r>
  <r>
    <s v="21451535"/>
    <s v="BUFORN CAÑABATE"/>
    <s v="MIGUEL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13-01-2017"/>
    <s v=""/>
    <s v="2017-01"/>
    <s v="2018-02"/>
    <m/>
    <s v="21451535"/>
    <s v="03"/>
    <s v="ALICANTE"/>
    <s v="2669"/>
    <s v="SS.CC. CAIXALTEA"/>
    <s v="DT CAIXALTEA"/>
    <s v="SERVICIO"/>
    <x v="11"/>
    <x v="11"/>
    <d v="2017-12-31T00:00:00"/>
    <s v="ND"/>
  </r>
  <r>
    <s v="21455117"/>
    <s v="JEREZ GUILLEN"/>
    <s v="DANIEL ANTONIO"/>
    <s v="F04743175"/>
    <s v="9399419"/>
    <s v="1311"/>
    <x v="0"/>
    <s v="RURALCAJA"/>
    <s v="ESPAÑA"/>
    <s v=""/>
    <s v="04"/>
    <s v="15"/>
    <s v="03"/>
    <s v="01"/>
    <s v="083"/>
    <s v=""/>
    <s v="99000785"/>
    <s v="AC"/>
    <s v="DT"/>
    <s v="V"/>
    <s v="22-06-2012"/>
    <s v="2021-10"/>
    <s v=""/>
    <s v="2018-03"/>
    <m/>
    <s v="21455117"/>
    <s v="03"/>
    <s v="Alicante/Alacant"/>
    <s v="2595"/>
    <s v="JIJONA-AVDA. ALCOY"/>
    <s v="DT ALICANTE"/>
    <s v="NEGOCIO"/>
    <x v="0"/>
    <x v="0"/>
    <d v="2017-09-30T00:00:00"/>
    <s v="ND"/>
  </r>
  <r>
    <s v="21459726"/>
    <s v="QUILIS RICO"/>
    <s v="MARIA JESUS"/>
    <s v="F04743175"/>
    <s v="9232358"/>
    <s v="1338"/>
    <x v="0"/>
    <s v="RURALCAJA"/>
    <s v="ESPAÑA"/>
    <s v=""/>
    <s v="04"/>
    <s v="15"/>
    <s v="03"/>
    <s v="01"/>
    <s v="014"/>
    <s v=""/>
    <s v="99004835"/>
    <s v="AC"/>
    <s v="DT"/>
    <s v="V"/>
    <s v="15-04-2004"/>
    <s v="2021-10"/>
    <s v="2004-04"/>
    <s v="2018-03"/>
    <m/>
    <s v="21459726"/>
    <s v="03"/>
    <s v="Alicante/Alacant"/>
    <s v="2516"/>
    <s v="SAN JUAN-AVDA. DE LA RAMBLA"/>
    <s v="DT ALICANTE"/>
    <s v="NEGOCIO"/>
    <x v="0"/>
    <x v="0"/>
    <d v="2017-09-30T00:00:00"/>
    <s v="ND"/>
  </r>
  <r>
    <s v="21461856"/>
    <s v="FERRANDIZ LILLO"/>
    <s v="JUAN MIGUEL"/>
    <s v="F04743175"/>
    <s v="9232365"/>
    <s v="8443"/>
    <x v="0"/>
    <s v="RURALCAJA"/>
    <s v="ESPAÑA"/>
    <s v=""/>
    <s v="04"/>
    <s v="15"/>
    <s v="03"/>
    <s v="01"/>
    <s v="014"/>
    <s v=""/>
    <s v="99004835"/>
    <s v="AC"/>
    <s v="DT"/>
    <s v="V"/>
    <s v="03-07-2003"/>
    <s v="2021-10"/>
    <s v="2003-05"/>
    <s v="2018-03"/>
    <m/>
    <s v="21461856"/>
    <s v="03"/>
    <s v="ALICANTE"/>
    <s v="2596"/>
    <s v="SAN VICENTE-RIO TURIA"/>
    <s v="DT ALICANTE"/>
    <s v="NEGOCIO"/>
    <x v="0"/>
    <x v="0"/>
    <d v="2017-12-31T00:00:00"/>
    <s v="ND"/>
  </r>
  <r>
    <s v="21462749"/>
    <s v="BROTONS ACAME"/>
    <s v="ANGEL IVAN"/>
    <s v="F04743175"/>
    <s v="10118416"/>
    <s v="2616"/>
    <x v="0"/>
    <s v="CAJAMAR"/>
    <s v=""/>
    <s v=""/>
    <s v="04"/>
    <s v="15"/>
    <s v="03"/>
    <s v="01"/>
    <s v="050"/>
    <s v=""/>
    <s v="99004835"/>
    <s v="AC"/>
    <s v="NM"/>
    <s v="V"/>
    <s v="12-06-2017"/>
    <s v="2021-07"/>
    <s v="2017-06"/>
    <s v="2018-02"/>
    <m/>
    <s v="21462749"/>
    <s v="03"/>
    <s v="ALICANTE"/>
    <s v="2595"/>
    <s v="JIJONA-AVDA. ALCOY"/>
    <s v="DT ALICANTE"/>
    <s v="NEGOCIO"/>
    <x v="0"/>
    <x v="0"/>
    <d v="2017-12-31T00:00:00"/>
    <s v="ND"/>
  </r>
  <r>
    <s v="21463021"/>
    <s v="GARCIA PUJALTE"/>
    <s v="INMACULADA"/>
    <s v="F04743175"/>
    <s v="10069147"/>
    <s v="2506"/>
    <x v="0"/>
    <s v="CAJAMAR"/>
    <s v="ESPAÑA"/>
    <s v=""/>
    <s v="04"/>
    <s v="15"/>
    <s v="03"/>
    <s v="04"/>
    <s v="059"/>
    <s v=""/>
    <s v="99004835"/>
    <s v="AC"/>
    <s v="NM"/>
    <s v="V"/>
    <s v="26-11-2010"/>
    <s v="2021-10"/>
    <s v="2013-10"/>
    <s v="2018-02"/>
    <m/>
    <s v="21463021"/>
    <s v="03"/>
    <s v="ALICANTE"/>
    <s v="2544"/>
    <s v="ASPE-PEDRO GALIPIENSO"/>
    <s v="DT ALICANTE"/>
    <s v="NEGOCIO"/>
    <x v="0"/>
    <x v="0"/>
    <d v="2017-12-31T00:00:00"/>
    <s v="ND"/>
  </r>
  <r>
    <s v="21463102"/>
    <s v="GOMEZ IVORRA"/>
    <s v="JOSEFA PAZ"/>
    <s v="F04743175"/>
    <s v="9910689"/>
    <s v=""/>
    <x v="0"/>
    <s v="CAJAS RURALES UNIDAS,S.COOP.CREDITO"/>
    <s v="ESPAÑA"/>
    <s v=""/>
    <s v="04"/>
    <s v="15"/>
    <s v="03"/>
    <s v="01"/>
    <s v="014"/>
    <s v=""/>
    <s v=""/>
    <s v="AC"/>
    <s v="DT"/>
    <s v="V"/>
    <s v="18-10-2005"/>
    <s v="2021-10"/>
    <s v="2005-10"/>
    <s v="2018-03"/>
    <m/>
    <s v="21463102"/>
    <s v="03"/>
    <s v="ALICANTE"/>
    <s v="2526"/>
    <s v="AGOST-AVDA. VIRGEN DE LA PAZ"/>
    <s v="DT ALICANTE"/>
    <s v="NEGOCIO"/>
    <x v="0"/>
    <x v="0"/>
    <d v="2017-12-31T00:00:00"/>
    <s v="ND"/>
  </r>
  <r>
    <s v="21464285"/>
    <s v="MORENO PAEZ"/>
    <s v="RAFAEL"/>
    <s v="F04743175"/>
    <s v="9947079"/>
    <s v="2533"/>
    <x v="0"/>
    <s v="CAJAS RURALES UNIDAS"/>
    <s v="ESPAÑA"/>
    <s v=""/>
    <s v="04"/>
    <s v="15"/>
    <s v="03"/>
    <s v="04"/>
    <s v="065"/>
    <s v=""/>
    <s v=""/>
    <s v="AC"/>
    <s v="NM"/>
    <s v="V"/>
    <s v="04-02-2014"/>
    <s v=""/>
    <s v="2014-02"/>
    <s v="2018-02"/>
    <m/>
    <s v="21464285"/>
    <s v="03"/>
    <s v="ALICANTE"/>
    <s v="2533"/>
    <s v="ELCHE-ALTABIX"/>
    <s v="DT ALICANTE"/>
    <s v="NEGOCIO"/>
    <x v="0"/>
    <x v="0"/>
    <d v="2017-12-31T00:00:00"/>
    <s v="ND"/>
  </r>
  <r>
    <s v="21466278"/>
    <s v="POMARES RAMON"/>
    <s v="ALICIA"/>
    <s v="F04743175"/>
    <s v="9078086"/>
    <s v="1032"/>
    <x v="0"/>
    <s v="RURALCAJA"/>
    <s v="ESPAÑA"/>
    <s v="CASTELLON"/>
    <s v="04"/>
    <s v="15"/>
    <s v="12"/>
    <s v="12"/>
    <s v="031"/>
    <s v=""/>
    <s v="99004835"/>
    <s v="AC"/>
    <s v="DS"/>
    <s v="V"/>
    <s v="28-07-1998"/>
    <s v="2021-10"/>
    <s v="1999-01"/>
    <s v="2018-06"/>
    <m/>
    <s v="21466278"/>
    <s v="12"/>
    <s v="CASTELLON"/>
    <s v="9395"/>
    <s v="LIBERADOS"/>
    <s v="SS.CC. CAJAMAR"/>
    <s v="SERVICIO"/>
    <x v="0"/>
    <x v="0"/>
    <d v="2017-12-31T00:00:00"/>
    <s v="ND"/>
  </r>
  <r>
    <s v="21478249"/>
    <s v="MORENO PAEZ"/>
    <s v="ALVARO"/>
    <s v="F04743175"/>
    <s v="10054746"/>
    <s v="2525"/>
    <x v="0"/>
    <s v="CAJAS RURALES UNIDAS"/>
    <s v="ESPAÑA"/>
    <s v=""/>
    <s v="04"/>
    <s v="15"/>
    <s v="03"/>
    <s v="04"/>
    <s v="140"/>
    <s v=""/>
    <s v="99004835"/>
    <s v="AC"/>
    <s v="DT"/>
    <s v="V"/>
    <s v="25-05-2005"/>
    <s v="2021-10"/>
    <s v="2005-05"/>
    <s v="2018-03"/>
    <m/>
    <s v="21478249"/>
    <s v="03"/>
    <s v="ALICANTE"/>
    <s v="2581"/>
    <s v="SAX-GRAN VIA"/>
    <s v="DT ALICANTE"/>
    <s v="NEGOCIO"/>
    <x v="0"/>
    <x v="0"/>
    <d v="2017-12-31T00:00:00"/>
    <s v="ND"/>
  </r>
  <r>
    <s v="21478389"/>
    <s v="CARRASCO ACEDO"/>
    <s v="FRANCISCO JOSE"/>
    <s v="F04743175"/>
    <s v="9234267"/>
    <s v="2503"/>
    <x v="0"/>
    <s v="CAJAMAR"/>
    <s v="ESPAÑA"/>
    <s v=""/>
    <s v="04"/>
    <s v="15"/>
    <s v="03"/>
    <s v="01"/>
    <s v="014"/>
    <s v=""/>
    <s v="99004835"/>
    <s v="AC"/>
    <s v="DT"/>
    <s v="V"/>
    <s v="19-10-2011"/>
    <s v="2021-10"/>
    <s v=""/>
    <s v="2018-03"/>
    <m/>
    <s v="21478389"/>
    <s v="03"/>
    <s v="Alicante/Alacant"/>
    <s v="2503"/>
    <s v="ALICANTE-CALDERON DE LA BARCA"/>
    <s v="DT ALICANTE"/>
    <s v="NEGOCIO"/>
    <x v="0"/>
    <x v="0"/>
    <d v="2012-12-31T00:00:00"/>
    <s v="Exced. Espec. Volunt. CIMENTA2"/>
  </r>
  <r>
    <s v="21480997"/>
    <s v="LOPEZ GARCIA"/>
    <s v="MONTSERRAT"/>
    <s v="F04743175"/>
    <s v="9201509"/>
    <s v="1153"/>
    <x v="0"/>
    <s v="RURALCAJA"/>
    <s v="ESPAÑA"/>
    <s v=""/>
    <s v="04"/>
    <s v="15"/>
    <s v="46"/>
    <s v="18"/>
    <s v="190"/>
    <s v=""/>
    <s v="99004835"/>
    <s v="AC"/>
    <s v="NM"/>
    <s v="V"/>
    <s v="26-01-2010"/>
    <s v="2021-10"/>
    <s v="2013-04"/>
    <s v="2018-02"/>
    <m/>
    <s v="21480997"/>
    <s v="46"/>
    <s v="VALENCIA"/>
    <s v="2234"/>
    <s v="PATERNA-SALVADOR FERRANDIS LUNA"/>
    <s v="DT VALENCIA-CASTELLON"/>
    <s v="NEGOCIO"/>
    <x v="0"/>
    <x v="0"/>
    <d v="2017-12-31T00:00:00"/>
    <s v="ND"/>
  </r>
  <r>
    <s v="21482694"/>
    <s v="NAVARRO VERGARA"/>
    <s v="CRISTINA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03-01-2012"/>
    <s v="2021-10"/>
    <s v="2016-11"/>
    <s v="2018-02"/>
    <m/>
    <s v="21482694"/>
    <s v="03"/>
    <s v="ALICANTE"/>
    <s v="2592"/>
    <s v="ALACANT-AVDA. CONDE LUMIARES"/>
    <s v="DT ALICANTE"/>
    <s v="NEGOCIO"/>
    <x v="0"/>
    <x v="0"/>
    <d v="2017-12-31T00:00:00"/>
    <s v="ND"/>
  </r>
  <r>
    <s v="21483588"/>
    <s v="JEREZ GUILLEN"/>
    <s v="DIMAS"/>
    <s v="F04743175"/>
    <s v="9947052"/>
    <s v=""/>
    <x v="0"/>
    <s v="CAJAS RURALES UNIDAS"/>
    <s v="ESPAÑA"/>
    <s v=""/>
    <s v="04"/>
    <s v="15"/>
    <s v="03"/>
    <s v="04"/>
    <s v="105"/>
    <s v=""/>
    <s v=""/>
    <s v="AC"/>
    <s v="NM"/>
    <s v="V"/>
    <s v="27-05-2013"/>
    <s v="2021-10"/>
    <s v="2013-06"/>
    <s v="2018-02"/>
    <m/>
    <s v="21483588"/>
    <s v="03"/>
    <s v="ALICANTE"/>
    <s v="2508"/>
    <s v="ELCHE-VICENTE BLASCO IBAÑEZ"/>
    <s v="DT ALICANTE"/>
    <s v="NEGOCIO"/>
    <x v="0"/>
    <x v="0"/>
    <d v="2017-12-31T00:00:00"/>
    <s v="ND"/>
  </r>
  <r>
    <s v="21484226"/>
    <s v="DAVO MARTINEZ"/>
    <s v="MANUEL"/>
    <s v="F04743175"/>
    <s v="10069146"/>
    <s v="2537"/>
    <x v="0"/>
    <s v="CAJAMAR"/>
    <s v="ESPAÑA"/>
    <s v=""/>
    <s v="04"/>
    <s v="15"/>
    <s v="03"/>
    <s v="04"/>
    <s v="013"/>
    <s v=""/>
    <s v="99004835"/>
    <s v="AC"/>
    <s v="NM"/>
    <s v="V"/>
    <s v="02-06-2005"/>
    <s v="2021-10"/>
    <s v="2005-05"/>
    <s v="2018-02"/>
    <m/>
    <s v="21484226"/>
    <s v="03"/>
    <s v="ALICANTE"/>
    <s v="2581"/>
    <s v="SAX-GRAN VIA"/>
    <s v="DT ALICANTE"/>
    <s v="NEGOCIO"/>
    <x v="0"/>
    <x v="0"/>
    <d v="2017-12-31T00:00:00"/>
    <s v="ND"/>
  </r>
  <r>
    <s v="21484671"/>
    <s v="VAZQUEZ CUTILLAS"/>
    <s v="RICARDO JOSE"/>
    <s v="F04743175"/>
    <s v="9232361"/>
    <s v="1446"/>
    <x v="0"/>
    <s v="RURALCAJA"/>
    <s v="ESPAÑA"/>
    <s v=""/>
    <s v="04"/>
    <s v="15"/>
    <s v="03"/>
    <s v="01"/>
    <s v="014"/>
    <s v=""/>
    <s v="99004835"/>
    <s v="AC"/>
    <s v="DT"/>
    <s v="V"/>
    <s v="15-06-2004"/>
    <s v="2021-10"/>
    <s v="2004-06"/>
    <s v="2018-03"/>
    <m/>
    <s v="21484671"/>
    <s v="03"/>
    <s v="ALICANTE"/>
    <s v="2514"/>
    <s v="ELCHE-ANTONIO MACHADO"/>
    <s v="DT ALICANTE"/>
    <s v="NEGOCIO"/>
    <x v="0"/>
    <x v="0"/>
    <d v="2017-12-31T00:00:00"/>
    <s v="ND"/>
  </r>
  <r>
    <s v="21488027"/>
    <s v="CAMPOS BUENO"/>
    <s v="OSCAR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17-10-2011"/>
    <s v="2021-10"/>
    <s v="2011-10"/>
    <s v="2018-02"/>
    <m/>
    <s v="21488027"/>
    <s v="03"/>
    <s v="ALICANTE"/>
    <s v="2596"/>
    <s v="SAN VICENTE-RIO TURIA"/>
    <s v="DT ALICANTE"/>
    <s v="NEGOCIO"/>
    <x v="0"/>
    <x v="0"/>
    <d v="2017-12-31T00:00:00"/>
    <s v="ND"/>
  </r>
  <r>
    <s v="21488308"/>
    <s v="SILLERO OLMEDO"/>
    <s v="ISAAC"/>
    <s v="F04743175"/>
    <s v="9837860"/>
    <s v="2514"/>
    <x v="0"/>
    <s v="CAJAS RURALES UNIDAS - CAJAMAR"/>
    <s v="ESPAÑA"/>
    <s v="ALCOI"/>
    <s v="04"/>
    <s v="15"/>
    <s v="03"/>
    <s v="04"/>
    <s v="065"/>
    <s v=""/>
    <s v="99004835"/>
    <s v="AC"/>
    <s v="NM"/>
    <s v="V"/>
    <s v="09-05-2013"/>
    <s v="2021-10"/>
    <s v="2013-05"/>
    <s v="2018-02"/>
    <m/>
    <s v="21488308"/>
    <s v="03"/>
    <s v="ALICANTE"/>
    <s v="2514"/>
    <s v="ELCHE-ANTONIO MACHADO"/>
    <s v="DT ALICANTE"/>
    <s v="NEGOCIO"/>
    <x v="0"/>
    <x v="0"/>
    <d v="2017-12-31T00:00:00"/>
    <s v="ND"/>
  </r>
  <r>
    <s v="21494258"/>
    <s v="MOLINA MONLLOR"/>
    <s v="ANTONIO"/>
    <s v="F04743175"/>
    <s v="10054857"/>
    <s v="2515"/>
    <x v="0"/>
    <s v="CAJAS RURALES UNIDAS"/>
    <s v="ESPAÑA"/>
    <s v=""/>
    <s v="04"/>
    <s v="15"/>
    <s v="03"/>
    <s v="01"/>
    <s v="014"/>
    <s v=""/>
    <s v="99004835"/>
    <s v="AC"/>
    <s v="NM"/>
    <s v="V"/>
    <s v="06-04-2010"/>
    <s v="2021-10"/>
    <s v="2013-07"/>
    <s v="2018-02"/>
    <m/>
    <s v="21494258"/>
    <s v="03"/>
    <s v="ALICANTE"/>
    <s v="2532"/>
    <s v="NOVELDA-JAUME II"/>
    <s v="DT ALICANTE"/>
    <s v="NEGOCIO"/>
    <x v="0"/>
    <x v="0"/>
    <d v="2017-12-31T00:00:00"/>
    <s v="ND"/>
  </r>
  <r>
    <s v="21496946"/>
    <s v="ALONSO RUBIO"/>
    <s v="ANTONIO"/>
    <s v="F04743175"/>
    <s v="9232362"/>
    <s v="1404"/>
    <x v="0"/>
    <s v="RURALCAJA"/>
    <s v="ESPAÑA"/>
    <s v=""/>
    <s v="04"/>
    <s v="15"/>
    <s v="03"/>
    <s v="01"/>
    <s v="014"/>
    <s v=""/>
    <s v="99004835"/>
    <s v="AC"/>
    <s v="DT"/>
    <s v="V"/>
    <s v="07-01-2010"/>
    <s v="2021-10"/>
    <s v=""/>
    <s v="2018-03"/>
    <m/>
    <s v="21496946"/>
    <s v="03"/>
    <s v="ALICANTE"/>
    <s v="2532"/>
    <s v="NOVELDA-JAUME II"/>
    <s v="DT ALICANTE"/>
    <s v="NEGOCIO"/>
    <x v="0"/>
    <x v="0"/>
    <d v="2017-12-31T00:00:00"/>
    <s v="ND"/>
  </r>
  <r>
    <s v="21498858"/>
    <s v="LILLO SIRVENT"/>
    <s v="VICENTE"/>
    <s v="F04743175"/>
    <s v="9232368"/>
    <s v="1444"/>
    <x v="0"/>
    <s v="RURALCAJA"/>
    <s v="ESPAÑA"/>
    <s v=""/>
    <s v="04"/>
    <s v="15"/>
    <s v="03"/>
    <s v="01"/>
    <s v="122"/>
    <s v=""/>
    <s v="99004835"/>
    <s v="AC"/>
    <s v="DT"/>
    <s v="V"/>
    <s v="26-11-2008"/>
    <s v="2021-10"/>
    <s v=""/>
    <s v="2018-03"/>
    <m/>
    <s v="21498858"/>
    <s v="03"/>
    <s v="ALICANTE"/>
    <s v="2527"/>
    <s v="TORRELLANO-AVDA. DE ILLICE"/>
    <s v="DT ALICANTE"/>
    <s v="NEGOCIO"/>
    <x v="0"/>
    <x v="0"/>
    <d v="2017-12-31T00:00:00"/>
    <s v="ND"/>
  </r>
  <r>
    <s v="21500128"/>
    <s v="SANCHEZ VARGAS"/>
    <s v="MARIA LUISA"/>
    <s v="F04743175"/>
    <s v="10054860"/>
    <s v="2601"/>
    <x v="0"/>
    <s v="CAJAS RURALES UNIDAS"/>
    <s v="ESPAÑA"/>
    <s v=""/>
    <s v="04"/>
    <s v="15"/>
    <s v="03"/>
    <s v="01"/>
    <s v="014"/>
    <s v=""/>
    <s v="99004835"/>
    <s v="AC"/>
    <s v="NM"/>
    <s v="V"/>
    <s v="28-07-1998"/>
    <s v="2021-10"/>
    <s v="1999-01"/>
    <s v="2018-02"/>
    <m/>
    <s v="21500128"/>
    <s v="03"/>
    <s v="ALICANTE"/>
    <s v="2594"/>
    <s v="ALACANT-AVDA. ORIHUELA"/>
    <s v="DT ALICANTE"/>
    <s v="NEGOCIO"/>
    <x v="0"/>
    <x v="0"/>
    <d v="2017-12-31T00:00:00"/>
    <s v="ND"/>
  </r>
  <r>
    <s v="21503484"/>
    <s v="CELORRIO MOYA"/>
    <s v="MARIA FRANCISCA"/>
    <s v="F04743175"/>
    <s v="9232364"/>
    <s v="1479"/>
    <x v="0"/>
    <s v="RURALCAJA"/>
    <s v="ESPAÑA"/>
    <s v=""/>
    <s v="04"/>
    <s v="15"/>
    <s v="03"/>
    <s v="01"/>
    <s v="014"/>
    <s v=""/>
    <s v="99004835"/>
    <s v="AC"/>
    <s v="DT"/>
    <s v="V"/>
    <s v="18-10-2005"/>
    <s v="2021-10"/>
    <s v="2005-10"/>
    <s v="2018-03"/>
    <m/>
    <s v="21503484"/>
    <s v="03"/>
    <s v="ALICANTE"/>
    <s v="2592"/>
    <s v="ALACANT-AVDA. CONDE LUMIARES"/>
    <s v="DT ALICANTE"/>
    <s v="NEGOCIO"/>
    <x v="0"/>
    <x v="0"/>
    <d v="2017-12-31T00:00:00"/>
    <s v="ND"/>
  </r>
  <r>
    <s v="21503702"/>
    <s v="GALIANA LLINARES"/>
    <s v="VICTOR"/>
    <s v="F04743175"/>
    <s v="10118417"/>
    <s v="2509"/>
    <x v="0"/>
    <s v="CAJAMAR"/>
    <s v=""/>
    <s v=""/>
    <s v="04"/>
    <s v="15"/>
    <s v="03"/>
    <s v="01"/>
    <s v="122"/>
    <s v=""/>
    <s v="99004835"/>
    <s v="AC"/>
    <s v="NM"/>
    <s v="V"/>
    <s v="12-06-2017"/>
    <s v="2021-07"/>
    <s v="2017-06"/>
    <s v="2018-02"/>
    <m/>
    <s v="21503702"/>
    <s v="03"/>
    <s v="ALICANTE"/>
    <s v="2595"/>
    <s v="JIJONA-AVDA. ALCOY"/>
    <s v="DT ALICANTE"/>
    <s v="NEGOCIO"/>
    <x v="0"/>
    <x v="0"/>
    <d v="2017-12-31T00:00:00"/>
    <s v="ND"/>
  </r>
  <r>
    <s v="21505521"/>
    <s v="BAEZA SEGARRA"/>
    <s v="DELFINA"/>
    <s v="F04743175"/>
    <s v="9232354"/>
    <s v="1377"/>
    <x v="0"/>
    <s v="RURALCAJA"/>
    <s v="ESPAÑA"/>
    <s v=""/>
    <s v="04"/>
    <s v="15"/>
    <s v="03"/>
    <s v="01"/>
    <s v="014"/>
    <s v=""/>
    <s v="99004835"/>
    <s v="AC"/>
    <s v="NM"/>
    <s v="V"/>
    <s v="16-02-2009"/>
    <s v="2013-02"/>
    <s v="2015-12"/>
    <s v="2018-02"/>
    <m/>
    <s v="21505521"/>
    <s v="03"/>
    <s v="ALICANTE"/>
    <s v="2515"/>
    <s v="ALICANTE - OSCAR ESPLA"/>
    <s v="DT ALICANTE"/>
    <s v="NEGOCIO"/>
    <x v="0"/>
    <x v="0"/>
    <d v="2017-12-31T00:00:00"/>
    <s v="ND"/>
  </r>
  <r>
    <s v="21505538"/>
    <s v="SAEZ MENCHACATORRE"/>
    <s v="CECILIA ENCARNACION"/>
    <s v="F04743175"/>
    <s v="9837867"/>
    <s v="2596"/>
    <x v="0"/>
    <s v="CAJAS RURALES UNIDAS - CAJAMAR"/>
    <s v="ESPAÑA"/>
    <s v=""/>
    <s v="04"/>
    <s v="15"/>
    <s v="03"/>
    <s v="01"/>
    <s v="122"/>
    <s v=""/>
    <s v="99004835"/>
    <s v="AC"/>
    <s v="NM"/>
    <s v="V"/>
    <s v="07-04-2010"/>
    <s v="2021-10"/>
    <s v="2014-04"/>
    <s v="2018-02"/>
    <m/>
    <s v="21505538"/>
    <s v="03"/>
    <s v="ALICANTE"/>
    <s v="9395"/>
    <s v="LIBERADOS"/>
    <s v="SS.CC. CAJAMAR"/>
    <s v="SERVICIO"/>
    <x v="0"/>
    <x v="0"/>
    <d v="2017-12-31T00:00:00"/>
    <s v="ND"/>
  </r>
  <r>
    <s v="21506793"/>
    <s v="AGULLO MIRALLES"/>
    <s v="MARIA PILAR"/>
    <s v="F04743175"/>
    <s v="10077936"/>
    <s v="1044"/>
    <x v="0"/>
    <s v="CAJAMAR"/>
    <s v="ESPAÑA"/>
    <s v=""/>
    <s v="04"/>
    <s v="15"/>
    <s v="03"/>
    <s v="04"/>
    <s v="093"/>
    <s v=""/>
    <s v="99004835"/>
    <s v="AC"/>
    <s v="NM"/>
    <s v="V"/>
    <s v="08-09-2004"/>
    <s v="2021-10"/>
    <s v="2004-09"/>
    <s v="2018-02"/>
    <m/>
    <s v="21506793"/>
    <s v="03"/>
    <s v="ALICANTE"/>
    <s v="2569"/>
    <s v="MONFORTE DEL CID-JORGE JUAN"/>
    <s v="DT ALICANTE"/>
    <s v="NEGOCIO"/>
    <x v="0"/>
    <x v="0"/>
    <d v="2017-12-31T00:00:00"/>
    <s v="ND"/>
  </r>
  <r>
    <s v="21506907"/>
    <s v="MOYA LOPEZ"/>
    <s v="LORENA ISABEL"/>
    <s v="F04743175"/>
    <s v="10054860"/>
    <s v="2601"/>
    <x v="0"/>
    <s v="CAJAS RURALES UNIDAS"/>
    <s v="ESPAÑA"/>
    <s v=""/>
    <s v="04"/>
    <s v="15"/>
    <s v="03"/>
    <s v="01"/>
    <s v="014"/>
    <s v=""/>
    <s v="99004835"/>
    <s v="AC"/>
    <s v="NM"/>
    <s v="V"/>
    <s v="22-11-2005"/>
    <s v="2021-11"/>
    <s v="2005-12"/>
    <s v="2018-02"/>
    <m/>
    <s v="21506907"/>
    <s v="03"/>
    <s v="ALICANTE"/>
    <s v="2526"/>
    <s v="AGOST-AVDA. VIRGEN DE LA PAZ"/>
    <s v="DT ALICANTE"/>
    <s v="NEGOCIO"/>
    <x v="0"/>
    <x v="0"/>
    <d v="2017-12-31T00:00:00"/>
    <s v="ND"/>
  </r>
  <r>
    <s v="21508217"/>
    <s v="SERRANO LLORET"/>
    <s v="RUBEN"/>
    <s v="F04743175"/>
    <s v="9837868"/>
    <s v="2527"/>
    <x v="0"/>
    <s v="CAJAS RURALES UNIDAS - CAJAMAR"/>
    <s v="ESPAÑA"/>
    <s v=""/>
    <s v="04"/>
    <s v="15"/>
    <s v="03"/>
    <s v="04"/>
    <s v="065"/>
    <s v=""/>
    <s v="99004835"/>
    <s v="AC"/>
    <s v="NM"/>
    <s v="V"/>
    <s v="09-05-2013"/>
    <s v="2021-10"/>
    <s v="2013-05"/>
    <s v="2018-02"/>
    <m/>
    <s v="21508217"/>
    <s v="03"/>
    <s v="ALICANTE"/>
    <s v="2607"/>
    <s v="ALACANT-AVDA. NOVELDA"/>
    <s v="DT ALICANTE"/>
    <s v="NEGOCIO"/>
    <x v="0"/>
    <x v="0"/>
    <d v="2017-12-31T00:00:00"/>
    <s v="ND"/>
  </r>
  <r>
    <s v="21509038"/>
    <s v="LILLO GARCIA"/>
    <s v="JUAN JOSE"/>
    <s v="F04743175"/>
    <s v="9232355"/>
    <s v="1491"/>
    <x v="0"/>
    <s v="RURALCAJA"/>
    <s v="ESPAÑA"/>
    <s v=""/>
    <s v="04"/>
    <s v="15"/>
    <s v="03"/>
    <s v="01"/>
    <s v="014"/>
    <s v=""/>
    <s v="99004835"/>
    <s v="AC"/>
    <s v="DT"/>
    <s v="V"/>
    <s v="03-02-2010"/>
    <s v="2021-10"/>
    <s v=""/>
    <s v="2018-03"/>
    <m/>
    <s v="21509038"/>
    <s v="03"/>
    <s v="ALICANTE"/>
    <s v="2594"/>
    <s v="ALACANT-AVDA. ORIHUELA"/>
    <s v="DT ALICANTE"/>
    <s v="NEGOCIO"/>
    <x v="0"/>
    <x v="0"/>
    <d v="2017-12-31T00:00:00"/>
    <s v="ND"/>
  </r>
  <r>
    <s v="21512400"/>
    <s v="PEREZ SANDOICA"/>
    <s v="MARINA"/>
    <s v="F04743175"/>
    <s v="9232358"/>
    <s v="1338"/>
    <x v="0"/>
    <s v="RURALCAJA"/>
    <s v="ESPAÑA"/>
    <s v=""/>
    <s v="04"/>
    <s v="15"/>
    <s v="03"/>
    <s v="01"/>
    <s v="014"/>
    <s v=""/>
    <s v="99004835"/>
    <s v="AC"/>
    <s v="NM"/>
    <s v="V"/>
    <s v="16-02-2009"/>
    <s v="2021-10"/>
    <s v="2013-07"/>
    <s v="2018-02"/>
    <m/>
    <s v="21512400"/>
    <s v="03"/>
    <s v="ALICANTE"/>
    <s v="2594"/>
    <s v="ALACANT-AVDA. ORIHUELA"/>
    <s v="DT ALICANTE"/>
    <s v="NEGOCIO"/>
    <x v="0"/>
    <x v="0"/>
    <d v="2017-12-31T00:00:00"/>
    <s v="ND"/>
  </r>
  <r>
    <s v="21514392"/>
    <s v="GALIANA MOLINA"/>
    <s v="JOSE FRANCISCO"/>
    <s v="F04743175"/>
    <s v="10098916"/>
    <s v="2100"/>
    <x v="0"/>
    <s v="CAJAMAR"/>
    <s v=""/>
    <s v=""/>
    <s v="04"/>
    <s v="15"/>
    <s v="46"/>
    <s v="18"/>
    <s v="250"/>
    <s v="99004837"/>
    <s v=""/>
    <s v="AC"/>
    <s v="NM"/>
    <s v="V"/>
    <s v="17-09-2003"/>
    <s v="2021-10"/>
    <s v="2003-09"/>
    <s v="2018-02"/>
    <m/>
    <s v="21514392"/>
    <s v="46"/>
    <s v="VALENCIA"/>
    <s v="2011"/>
    <s v="XIRIVELLA-AVDA. CAMI NOU"/>
    <s v="DT VALENCIA-CASTELLON"/>
    <s v="NEGOCIO"/>
    <x v="0"/>
    <x v="0"/>
    <d v="2017-12-31T00:00:00"/>
    <s v="ND"/>
  </r>
  <r>
    <s v="21516687"/>
    <s v="OROZCO RAMON"/>
    <s v="MARIA JOSE"/>
    <s v="F03027901"/>
    <s v="9232346"/>
    <s v="0001"/>
    <x v="11"/>
    <s v="CAIXA RURAL ALTEA"/>
    <s v="ESPAÑA"/>
    <s v=""/>
    <s v="04"/>
    <s v="15"/>
    <s v="03"/>
    <s v="01"/>
    <s v="018"/>
    <s v=""/>
    <s v="99004835"/>
    <s v="AC"/>
    <s v="NM"/>
    <s v="V"/>
    <s v="30-04-2015"/>
    <s v="2019-05"/>
    <s v="2015-05"/>
    <s v="2018-02"/>
    <m/>
    <s v="21516687"/>
    <s v="03"/>
    <s v="ALICANTE"/>
    <s v="2650"/>
    <s v="ALTEA-AVDA. JAUME I"/>
    <s v="DT CAIXALTEA"/>
    <s v="NEGOCIO"/>
    <x v="11"/>
    <x v="11"/>
    <d v="2017-12-31T00:00:00"/>
    <s v="ND"/>
  </r>
  <r>
    <s v="21627686"/>
    <s v="APARISI MOLTO"/>
    <s v="MARIA ANGELES"/>
    <s v="F04743175"/>
    <s v="9232353"/>
    <s v="1006"/>
    <x v="0"/>
    <s v="RURALCAJA"/>
    <s v="ESPAÑA"/>
    <s v=""/>
    <s v="04"/>
    <s v="15"/>
    <s v="03"/>
    <s v="01"/>
    <s v="014"/>
    <s v=""/>
    <s v="99004835"/>
    <s v="AC"/>
    <s v="DS"/>
    <s v="V"/>
    <s v="28-07-1998"/>
    <s v="2021-10"/>
    <s v="1999-01"/>
    <s v="2018-06"/>
    <m/>
    <s v="21627686"/>
    <s v="03"/>
    <s v="Alicante/Alacant"/>
    <s v="2507"/>
    <s v="ALICANTE-PINTOR GISBERT"/>
    <s v="D.T. ALICANTE"/>
    <s v="NEGOCIO"/>
    <x v="0"/>
    <x v="0"/>
    <d v="2012-12-31T00:00:00"/>
    <s v="ERE 2013"/>
  </r>
  <r>
    <s v="21634125"/>
    <s v="BORRAS MONTAVA"/>
    <s v="ROSA MERCED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04-03-2004"/>
    <s v="2021-10"/>
    <s v="2004-02"/>
    <s v="2018-03"/>
    <m/>
    <s v="21634125"/>
    <s v="46"/>
    <s v="Valencia/Valéncia"/>
    <s v="2254"/>
    <s v="VALENCIA-VALLE DE LA BALLESTERA"/>
    <s v="DT VALENCIA-CASTELLON"/>
    <s v="NEGOCIO"/>
    <x v="0"/>
    <x v="0"/>
    <d v="2012-12-31T00:00:00"/>
    <s v="ERE 2013"/>
  </r>
  <r>
    <s v="21649066"/>
    <s v="GARCIA RICHART"/>
    <s v="GEORGINA"/>
    <s v="F04743175"/>
    <s v="10077957"/>
    <s v="1464"/>
    <x v="0"/>
    <s v="CAJAMAR"/>
    <s v="ESPAÑA"/>
    <s v=""/>
    <s v="04"/>
    <s v="15"/>
    <s v="03"/>
    <s v="02"/>
    <s v="092"/>
    <s v=""/>
    <s v="99004835"/>
    <s v="AC"/>
    <s v="NM"/>
    <s v="V"/>
    <s v="04-12-2003"/>
    <s v="2021-10"/>
    <s v="2003-12"/>
    <s v="2018-02"/>
    <m/>
    <s v="21649066"/>
    <s v="03"/>
    <s v="ALICANTE"/>
    <s v="2618"/>
    <s v="MURO DE ALCOI-AVDA. VALENCIA"/>
    <s v="DT ALICANTE"/>
    <s v="NEGOCIO"/>
    <x v="0"/>
    <x v="0"/>
    <d v="2017-12-31T00:00:00"/>
    <s v="ND"/>
  </r>
  <r>
    <s v="21655835"/>
    <s v="CORTES LOPEZ"/>
    <s v="PILAR"/>
    <s v="F04743175"/>
    <s v="9232372"/>
    <s v="1445"/>
    <x v="0"/>
    <s v="RURALCAJA"/>
    <s v="ESPAÑA"/>
    <s v=""/>
    <s v="04"/>
    <s v="15"/>
    <s v="03"/>
    <s v="02"/>
    <s v="009"/>
    <s v=""/>
    <s v="99004835"/>
    <s v="AC"/>
    <s v="DT"/>
    <s v="V"/>
    <s v="15-02-2006"/>
    <s v="2021-10"/>
    <s v=""/>
    <s v="2018-03"/>
    <m/>
    <s v="21655835"/>
    <s v="03"/>
    <s v="ALICANTE"/>
    <s v="2599"/>
    <s v="ALCOI-AVDA. PAIS VALENCIA"/>
    <s v="DT ALICANTE"/>
    <s v="NEGOCIO"/>
    <x v="0"/>
    <x v="0"/>
    <d v="2017-12-31T00:00:00"/>
    <s v="ND"/>
  </r>
  <r>
    <s v="21662112"/>
    <s v="FERRER JEREZ"/>
    <s v="SONIA"/>
    <s v="F04743175"/>
    <s v="9232353"/>
    <s v="1006"/>
    <x v="0"/>
    <s v="RURALCAJA"/>
    <s v="ESPAÑA"/>
    <s v=""/>
    <s v="04"/>
    <s v="15"/>
    <s v="03"/>
    <s v="01"/>
    <s v="014"/>
    <s v=""/>
    <s v="99004835"/>
    <s v="AC"/>
    <s v="DT"/>
    <s v="V"/>
    <s v="02-06-2005"/>
    <s v="2021-10"/>
    <s v="2005-05"/>
    <s v="2018-03"/>
    <m/>
    <s v="21662112"/>
    <s v="03"/>
    <s v="ALICANTE"/>
    <s v="2534"/>
    <s v="ONIL-ADVA. DE LA PAZ"/>
    <s v="DT ALICANTE"/>
    <s v="NEGOCIO"/>
    <x v="0"/>
    <x v="0"/>
    <d v="2017-12-31T00:00:00"/>
    <s v="ND"/>
  </r>
  <r>
    <s v="21663206"/>
    <s v="LINARES REIG"/>
    <s v="DAVID"/>
    <s v="F04743175"/>
    <s v="10118417"/>
    <s v="2509"/>
    <x v="0"/>
    <s v="CAJAMAR"/>
    <s v=""/>
    <s v=""/>
    <s v="04"/>
    <s v="15"/>
    <s v="03"/>
    <s v="01"/>
    <s v="122"/>
    <s v=""/>
    <s v="99004835"/>
    <s v="AC"/>
    <s v="NM"/>
    <s v="V"/>
    <s v="12-06-2017"/>
    <s v="2021-07"/>
    <s v="2017-06"/>
    <s v="2018-02"/>
    <m/>
    <s v="21663206"/>
    <s v="03"/>
    <s v="ALICANTE"/>
    <s v="2599"/>
    <s v="ALCOI-AVDA. PAIS VALENCIA"/>
    <s v="DT ALICANTE"/>
    <s v="NEGOCIO"/>
    <x v="0"/>
    <x v="0"/>
    <d v="2017-12-31T00:00:00"/>
    <s v="ND"/>
  </r>
  <r>
    <s v="21667774"/>
    <s v="GOMEZ RUEDA"/>
    <s v="CAROLINA"/>
    <s v="F04743175"/>
    <s v="9910689"/>
    <s v=""/>
    <x v="0"/>
    <s v="CAJAS RURALES UNIDAS,S.COOP.CREDITO"/>
    <s v="ESPAÑA"/>
    <s v=""/>
    <s v="04"/>
    <s v="15"/>
    <s v="03"/>
    <s v="01"/>
    <s v="014"/>
    <s v=""/>
    <s v=""/>
    <s v="AC"/>
    <s v="DT"/>
    <s v="V"/>
    <s v="28-05-2008"/>
    <s v="2021-10"/>
    <s v=""/>
    <s v="2018-03"/>
    <m/>
    <s v="21667774"/>
    <s v="03"/>
    <s v="ALICANTE"/>
    <s v="2593"/>
    <s v="IBI-DOCTOR OCHOA"/>
    <s v="DT ALICANTE"/>
    <s v="NEGOCIO"/>
    <x v="0"/>
    <x v="0"/>
    <d v="2017-12-31T00:00:00"/>
    <s v="ND"/>
  </r>
  <r>
    <s v="21669723"/>
    <s v="HERNANDEZ MARTINEZ"/>
    <s v="DAVID"/>
    <s v="F04743175"/>
    <s v="10054752"/>
    <s v="2507"/>
    <x v="0"/>
    <s v="CAJAS RURALES UNIDAS"/>
    <s v="ESPAÑA"/>
    <s v=""/>
    <s v="04"/>
    <s v="15"/>
    <s v="03"/>
    <s v="01"/>
    <s v="014"/>
    <s v=""/>
    <s v="99004835"/>
    <s v="AC"/>
    <s v="NM"/>
    <s v="V"/>
    <s v="13-06-2017"/>
    <s v="2021-07"/>
    <s v="2017-06"/>
    <s v="2018-02"/>
    <m/>
    <s v="21669723"/>
    <s v="03"/>
    <s v="ALICANTE"/>
    <s v="2554"/>
    <s v="CASTALLA-FONT VELLA"/>
    <s v="DT ALICANTE"/>
    <s v="NEGOCIO"/>
    <x v="0"/>
    <x v="0"/>
    <d v="2017-12-31T00:00:00"/>
    <s v="ND"/>
  </r>
  <r>
    <s v="21678093"/>
    <s v="ALOS LLORCA"/>
    <s v="LAURA"/>
    <s v="F04743175"/>
    <s v="9232373"/>
    <s v="1339"/>
    <x v="0"/>
    <s v="RURALCAJA"/>
    <s v="ESPAÑA"/>
    <s v=""/>
    <s v="04"/>
    <s v="15"/>
    <s v="03"/>
    <s v="02"/>
    <s v="009"/>
    <s v=""/>
    <s v="99004835"/>
    <s v="AC"/>
    <s v="DT"/>
    <s v="V"/>
    <s v="25-05-2005"/>
    <s v="2021-10"/>
    <s v="2005-05"/>
    <s v="2018-03"/>
    <m/>
    <s v="21678093"/>
    <s v="03"/>
    <s v="ALICANTE"/>
    <s v="2530"/>
    <s v="COCENTAINA-SAN FRANCISCO"/>
    <s v="DT ALICANTE"/>
    <s v="NEGOCIO"/>
    <x v="0"/>
    <x v="0"/>
    <d v="2017-12-31T00:00:00"/>
    <s v="ND"/>
  </r>
  <r>
    <s v="21967736"/>
    <s v="TORTOSA GARRO"/>
    <s v="GREGORIO"/>
    <s v="F04743175"/>
    <s v="9837860"/>
    <s v="2514"/>
    <x v="0"/>
    <s v="CAJAS RURALES UNIDAS - CAJAMAR"/>
    <s v="ESPAÑA"/>
    <s v="ALCOI"/>
    <s v="04"/>
    <s v="15"/>
    <s v="03"/>
    <s v="04"/>
    <s v="065"/>
    <s v=""/>
    <s v="99004835"/>
    <s v="AC"/>
    <s v="DT"/>
    <s v="V"/>
    <s v="09-05-2013"/>
    <s v="2021-10"/>
    <s v=""/>
    <s v="2018-03"/>
    <m/>
    <s v="21967736"/>
    <s v="03"/>
    <s v="Alicante/Alacant"/>
    <s v="2514"/>
    <s v="ELCHE-ANTONIO MACHADO"/>
    <s v="DT ALICANTE"/>
    <s v="NEGOCIO"/>
    <x v="0"/>
    <x v="0"/>
    <d v="2013-09-30T00:00:00"/>
    <s v="ERE 2013"/>
  </r>
  <r>
    <s v="21968452"/>
    <s v="SEGARRA NAVARRO"/>
    <s v="VICENTA"/>
    <s v="F04743175"/>
    <s v="9232378"/>
    <s v="1026"/>
    <x v="0"/>
    <s v="RURALCAJA"/>
    <s v="ESPAÑA"/>
    <s v=""/>
    <s v="04"/>
    <s v="15"/>
    <s v="03"/>
    <s v="04"/>
    <s v="065"/>
    <s v=""/>
    <s v="99004835"/>
    <s v="AC"/>
    <s v="DT"/>
    <s v="V"/>
    <s v="18-01-2012"/>
    <s v="2021-10"/>
    <s v=""/>
    <s v="2018-03"/>
    <m/>
    <s v="21968452"/>
    <s v="03"/>
    <s v="Alicante/Alacant"/>
    <s v="2527"/>
    <s v="TORRELLANO-AVDA. DE ILLICE"/>
    <s v="DT ALICANTE"/>
    <s v="NEGOCIO"/>
    <x v="0"/>
    <x v="0"/>
    <d v="2013-09-30T00:00:00"/>
    <s v="ERE 2013"/>
  </r>
  <r>
    <s v="21969720"/>
    <s v="BRU GARCIA"/>
    <s v="JOSE VICENTE"/>
    <s v="F04743175"/>
    <s v="10118417"/>
    <s v="2509"/>
    <x v="0"/>
    <s v="CAJAMAR"/>
    <s v=""/>
    <s v=""/>
    <s v="04"/>
    <s v="15"/>
    <s v="03"/>
    <s v="01"/>
    <s v="122"/>
    <s v=""/>
    <s v="99004835"/>
    <s v="AC"/>
    <s v="DT"/>
    <s v="V"/>
    <s v="02-09-2013"/>
    <s v="2021-10"/>
    <s v=""/>
    <s v="2018-03"/>
    <m/>
    <s v="21969720"/>
    <s v="03"/>
    <s v="Alicante/Alacant"/>
    <s v="2509"/>
    <s v="SAN VICENTE-AVENIDA LIBERTAD"/>
    <s v="DT ALICANTE"/>
    <s v="NEGOCIO"/>
    <x v="0"/>
    <x v="0"/>
    <d v="2013-06-30T00:00:00"/>
    <s v="ERE 2013"/>
  </r>
  <r>
    <s v="21996625"/>
    <s v="SOTO GUILLO"/>
    <s v="REME"/>
    <s v="F04743175"/>
    <s v="9947079"/>
    <s v="2533"/>
    <x v="0"/>
    <s v="CAJAS RURALES UNIDAS"/>
    <s v="ESPAÑA"/>
    <s v=""/>
    <s v="04"/>
    <s v="15"/>
    <s v="03"/>
    <s v="04"/>
    <s v="065"/>
    <s v=""/>
    <s v=""/>
    <s v="AC"/>
    <s v="NM"/>
    <s v="V"/>
    <s v="07-12-2011"/>
    <s v="2021-10"/>
    <s v="2013-07"/>
    <s v="2018-02"/>
    <m/>
    <s v="21996625"/>
    <s v="03"/>
    <s v="ALICANTE"/>
    <s v="2508"/>
    <s v="ELCHE-VICENTE BLASCO IBAÑEZ"/>
    <s v="DT ALICANTE"/>
    <s v="NEGOCIO"/>
    <x v="0"/>
    <x v="0"/>
    <d v="2017-12-31T00:00:00"/>
    <s v="ND"/>
  </r>
  <r>
    <s v="22003440"/>
    <s v="SORIANO FENOLL"/>
    <s v="ROSA MARIA"/>
    <s v="F04743175"/>
    <s v="9947076"/>
    <s v="2545"/>
    <x v="0"/>
    <s v="CAJAS RURALES UNIDAS"/>
    <s v="ESPAÑA"/>
    <s v=""/>
    <s v="04"/>
    <s v="15"/>
    <s v="03"/>
    <s v="04"/>
    <s v="065"/>
    <s v=""/>
    <s v=""/>
    <s v="AC"/>
    <s v="NM"/>
    <s v="V"/>
    <s v="16-08-2012"/>
    <s v="2021-10"/>
    <s v="2013-08"/>
    <s v="2018-02"/>
    <m/>
    <s v="22003440"/>
    <s v="03"/>
    <s v="ALICANTE"/>
    <s v="2619"/>
    <s v="ELCHE-PL. DE BAIX"/>
    <s v="DT ALICANTE"/>
    <s v="NEGOCIO"/>
    <x v="0"/>
    <x v="0"/>
    <d v="2017-12-31T00:00:00"/>
    <s v="ND"/>
  </r>
  <r>
    <s v="22007080"/>
    <s v="ANTON VIDAL"/>
    <s v="MARGA"/>
    <s v="F04743175"/>
    <s v="10077936"/>
    <s v="1044"/>
    <x v="0"/>
    <s v="CAJAMAR"/>
    <s v="ESPAÑA"/>
    <s v=""/>
    <s v="04"/>
    <s v="15"/>
    <s v="03"/>
    <s v="04"/>
    <s v="093"/>
    <s v=""/>
    <s v="99004835"/>
    <s v="AC"/>
    <s v="NM"/>
    <s v="V"/>
    <s v="16-11-2010"/>
    <s v="2021-10"/>
    <s v="2014-01"/>
    <s v="2018-02"/>
    <m/>
    <s v="22007080"/>
    <s v="03"/>
    <s v="ALICANTE"/>
    <s v="2527"/>
    <s v="TORRELLANO-AVDA. DE ILLICE"/>
    <s v="DT ALICANTE"/>
    <s v="NEGOCIO"/>
    <x v="0"/>
    <x v="0"/>
    <d v="2017-12-31T00:00:00"/>
    <s v="ND"/>
  </r>
  <r>
    <s v="22007192"/>
    <s v="ESTEVE HERNANDEZ"/>
    <s v="FRANCISCO JOSE"/>
    <s v="F04743175"/>
    <s v="9947079"/>
    <s v="2533"/>
    <x v="0"/>
    <s v="CAJAS RURALES UNIDAS"/>
    <s v="ESPAÑA"/>
    <s v=""/>
    <s v="04"/>
    <s v="15"/>
    <s v="03"/>
    <s v="04"/>
    <s v="065"/>
    <s v=""/>
    <s v=""/>
    <s v="AC"/>
    <s v="NM"/>
    <s v="V"/>
    <s v="11-03-2014"/>
    <s v="2022-03"/>
    <s v="2014-03"/>
    <s v="2018-02"/>
    <m/>
    <s v="22007192"/>
    <s v="03"/>
    <s v="ALICANTE"/>
    <s v="2619"/>
    <s v="ELCHE-PL. DE BAIX"/>
    <s v="DT ALICANTE"/>
    <s v="NEGOCIO"/>
    <x v="0"/>
    <x v="0"/>
    <d v="2017-12-31T00:00:00"/>
    <s v="ND"/>
  </r>
  <r>
    <s v="22110334"/>
    <s v="MARTINEZ AMOROS"/>
    <s v="ROQUE JOSE"/>
    <s v="F04743175"/>
    <s v="10054746"/>
    <s v="2525"/>
    <x v="0"/>
    <s v="CAJAS RURALES UNIDAS"/>
    <s v="ESPAÑA"/>
    <s v=""/>
    <s v="04"/>
    <s v="15"/>
    <s v="03"/>
    <s v="04"/>
    <s v="140"/>
    <s v=""/>
    <s v="99004835"/>
    <s v="AC"/>
    <s v="DT"/>
    <s v="V"/>
    <s v="27-04-2005"/>
    <s v="2013-05"/>
    <s v="2005-04"/>
    <s v="2018-03"/>
    <m/>
    <s v="22110334"/>
    <s v=""/>
    <s v=""/>
    <s v=""/>
    <s v=""/>
    <s v=""/>
    <s v=""/>
    <x v="2"/>
    <x v="2"/>
    <d v="1899-12-30T00:00:00"/>
    <s v="EXCEPCIÓN CAJAMAR"/>
  </r>
  <r>
    <s v="22112355"/>
    <s v="CANTO MARTINEZ"/>
    <s v="ANTONIO"/>
    <s v="F04743175"/>
    <s v="9030652"/>
    <s v="1200"/>
    <x v="0"/>
    <s v="RURALCAJA"/>
    <s v="ESPAÑA"/>
    <s v=""/>
    <s v="04"/>
    <s v="15"/>
    <s v="03"/>
    <s v="04"/>
    <s v="066"/>
    <s v=""/>
    <s v="99004835"/>
    <s v="AC"/>
    <s v="DT"/>
    <s v="V"/>
    <s v="12-03-2010"/>
    <s v="2021-10"/>
    <s v=""/>
    <s v="2018-03"/>
    <m/>
    <s v="22112355"/>
    <s v="03"/>
    <s v="Alicante/Alacant"/>
    <s v="2544"/>
    <s v="ASPE-PEDRO GALIPIENSO"/>
    <s v="DT ALICANTE"/>
    <s v="NEGOCIO"/>
    <x v="0"/>
    <x v="0"/>
    <d v="2013-06-30T00:00:00"/>
    <s v="ERE 2013"/>
  </r>
  <r>
    <s v="22116251"/>
    <s v="OLMOS NAVARRO"/>
    <s v="VICENTE"/>
    <s v="F03014982"/>
    <s v="62718"/>
    <s v="1000"/>
    <x v="12"/>
    <s v="CAJA DE CREDITO DE PETREL CAJA RURAL C.C.V."/>
    <s v="ESPAÑA"/>
    <s v=""/>
    <s v="04"/>
    <s v="15"/>
    <s v="03"/>
    <s v="04"/>
    <s v="104"/>
    <s v=""/>
    <s v="99004835"/>
    <s v="AC"/>
    <s v="DS"/>
    <s v="V"/>
    <s v="01-01-1997"/>
    <s v="2021-10"/>
    <s v="1997-01"/>
    <s v="2018-06"/>
    <m/>
    <s v="22116251"/>
    <s v=""/>
    <s v=""/>
    <s v=""/>
    <s v=""/>
    <s v=""/>
    <s v=""/>
    <x v="2"/>
    <x v="2"/>
    <d v="1899-12-30T00:00:00"/>
    <s v="EXCEPCIÓN PETRER"/>
  </r>
  <r>
    <s v="22118546"/>
    <s v="RUIZ HERNANDEZ"/>
    <s v="PEDRO"/>
    <s v="F03014982"/>
    <s v="62718"/>
    <s v="1000"/>
    <x v="12"/>
    <s v="CAJA DE CREDITO DE PETREL CAJA RURAL C.C.V."/>
    <s v="ESPAÑA"/>
    <s v=""/>
    <s v="04"/>
    <s v="15"/>
    <s v="03"/>
    <s v="04"/>
    <s v="104"/>
    <s v=""/>
    <s v="99004835"/>
    <s v="AC"/>
    <s v="NM"/>
    <s v="V"/>
    <s v="23-02-2016"/>
    <s v="2020-02"/>
    <s v="2016-03"/>
    <s v="2018-02"/>
    <m/>
    <s v="22118546"/>
    <s v="03"/>
    <s v="ALICANTE"/>
    <s v="7241"/>
    <s v="PETRER-GABRIEL PAYA"/>
    <s v="DT CAIXAPETRER"/>
    <s v="NEGOCIO"/>
    <x v="12"/>
    <x v="12"/>
    <d v="2017-12-31T00:00:00"/>
    <s v="ND"/>
  </r>
  <r>
    <s v="22119360"/>
    <s v="MAESTRE MARTNEZ"/>
    <s v="FRANCISCO PASCUAL"/>
    <s v="F03014982"/>
    <s v="9358604"/>
    <s v=""/>
    <x v="12"/>
    <s v="CAJA CREDITO PETREL"/>
    <s v="ESPAÑA"/>
    <s v=""/>
    <s v="04"/>
    <s v="15"/>
    <s v="03"/>
    <s v="04"/>
    <s v="104"/>
    <s v=""/>
    <s v="99004835"/>
    <s v="AC"/>
    <s v="DT"/>
    <s v="V"/>
    <s v="10-02-2009"/>
    <s v="2021-10"/>
    <s v=""/>
    <s v="2018-03"/>
    <m/>
    <s v="22119360"/>
    <s v="03"/>
    <s v="ALICANTE"/>
    <s v="7242"/>
    <s v="PETRER-AVENIDA DE ELDA"/>
    <s v="DT CAIXAPETRER"/>
    <s v="NEGOCIO"/>
    <x v="12"/>
    <x v="12"/>
    <d v="2017-12-31T00:00:00"/>
    <s v="ND"/>
  </r>
  <r>
    <s v="22122639"/>
    <s v="VERDU MICO"/>
    <s v="LUISA"/>
    <s v="F03014982"/>
    <s v="9232332"/>
    <s v="7250"/>
    <x v="12"/>
    <s v="CAJA CREDITO PETREL"/>
    <s v="ESPAÑA"/>
    <s v=""/>
    <s v="04"/>
    <s v="15"/>
    <s v="03"/>
    <s v="04"/>
    <s v="104"/>
    <s v=""/>
    <s v="99004835"/>
    <s v="AC"/>
    <s v="DT"/>
    <s v="V"/>
    <s v="05-12-2014"/>
    <s v="2018-12"/>
    <s v="2015-05"/>
    <s v="2018-03"/>
    <m/>
    <s v="22122639"/>
    <s v="03"/>
    <s v="Alicante/Alacant"/>
    <s v="7250"/>
    <s v="PETRER-JAIME I"/>
    <s v="DT CAIXAPETRER"/>
    <s v="NEGOCIO"/>
    <x v="12"/>
    <x v="12"/>
    <d v="2017-09-30T00:00:00"/>
    <s v="ND"/>
  </r>
  <r>
    <s v="22127093"/>
    <s v="CARRETERO LLOPIS"/>
    <s v="ALFREDO"/>
    <s v="F04743175"/>
    <s v="10077956"/>
    <s v="1404"/>
    <x v="0"/>
    <s v="CAJAMAR"/>
    <s v="ESPAÑA"/>
    <s v=""/>
    <s v="04"/>
    <s v="15"/>
    <s v="03"/>
    <s v="01"/>
    <s v="014"/>
    <s v=""/>
    <s v="99004835"/>
    <s v="AD"/>
    <s v="DT"/>
    <s v="V"/>
    <s v="20-02-2012"/>
    <s v="2021-10"/>
    <s v="2014-01"/>
    <s v="2017-12"/>
    <m/>
    <s v="22127093"/>
    <s v="03"/>
    <s v="Alicante/Alacant"/>
    <s v="2598"/>
    <s v="ALACANT-PL. NAVARRO RODRIGO"/>
    <s v="D.T. ALICANTE"/>
    <s v="NEGOCIO"/>
    <x v="0"/>
    <x v="0"/>
    <d v="2013-12-31T00:00:00"/>
    <s v=""/>
  </r>
  <r>
    <s v="22128164"/>
    <s v="GARCIA BERNABEU"/>
    <s v="MARIA VICTORIA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15-02-2017"/>
    <s v="2021-02"/>
    <s v="2017-02"/>
    <s v="2018-02"/>
    <m/>
    <s v="22128164"/>
    <s v="03"/>
    <s v="ALICANTE"/>
    <s v="7249"/>
    <s v="ELDA-GRAN AVENIDA"/>
    <s v="DT CAIXAPETRER"/>
    <s v="NEGOCIO"/>
    <x v="12"/>
    <x v="12"/>
    <d v="2017-12-31T00:00:00"/>
    <s v="ND"/>
  </r>
  <r>
    <s v="22133345"/>
    <s v="SIMON ALVAREZ"/>
    <s v="JOSE"/>
    <s v="F03014982"/>
    <s v="9232332"/>
    <s v="7250"/>
    <x v="12"/>
    <s v="CAJA CREDITO PETREL"/>
    <s v="ESPAÑA"/>
    <s v=""/>
    <s v="04"/>
    <s v="15"/>
    <s v="03"/>
    <s v="04"/>
    <s v="104"/>
    <s v=""/>
    <s v="99004835"/>
    <s v="AC"/>
    <s v="NM"/>
    <s v="V"/>
    <s v="09-12-2014"/>
    <s v="2018-12"/>
    <s v="2015-05"/>
    <s v="2018-02"/>
    <m/>
    <s v="22133345"/>
    <s v="03"/>
    <s v="ALICANTE"/>
    <s v="7241"/>
    <s v="PETRER-GABRIEL PAYA"/>
    <s v="DT CAIXAPETRER"/>
    <s v="NEGOCIO"/>
    <x v="12"/>
    <x v="12"/>
    <d v="2017-12-31T00:00:00"/>
    <s v="ND"/>
  </r>
  <r>
    <s v="22134135"/>
    <s v="RUIZ MIRALLES"/>
    <s v="MARIA ROSA"/>
    <s v="F03014982"/>
    <s v="9232332"/>
    <s v="7250"/>
    <x v="12"/>
    <s v="CAJA CREDITO PETREL"/>
    <s v="ESPAÑA"/>
    <s v=""/>
    <s v="04"/>
    <s v="15"/>
    <s v="03"/>
    <s v="04"/>
    <s v="104"/>
    <s v=""/>
    <s v="99004835"/>
    <s v="AC"/>
    <s v="NM"/>
    <s v="V"/>
    <s v="05-12-2014"/>
    <s v="2018-12"/>
    <s v="2015-05"/>
    <s v="2018-02"/>
    <m/>
    <s v="22134135"/>
    <s v="03"/>
    <s v="ALICANTE"/>
    <s v="7248"/>
    <s v="ELDA-PADRE MANJON"/>
    <s v="DT CAIXAPETRER"/>
    <s v="NEGOCIO"/>
    <x v="12"/>
    <x v="12"/>
    <d v="2017-12-31T00:00:00"/>
    <s v="ND"/>
  </r>
  <r>
    <s v="22135521"/>
    <s v="JUSTAMANTE IBAÑEZ"/>
    <s v="MARIA BELEN"/>
    <s v="F03014982"/>
    <s v="9232329"/>
    <s v="0004"/>
    <x v="12"/>
    <s v="CAJA CREDITO PETRER"/>
    <s v="ESPAÑA"/>
    <s v=""/>
    <s v="04"/>
    <s v="15"/>
    <s v="03"/>
    <s v="04"/>
    <s v="104"/>
    <s v=""/>
    <s v="99004835"/>
    <s v="AD"/>
    <s v="DT"/>
    <s v="V"/>
    <s v="09-12-2014"/>
    <s v="2018-12"/>
    <s v=""/>
    <s v="2017-12"/>
    <m/>
    <s v="22135521"/>
    <s v="03"/>
    <s v="ALICANTE"/>
    <s v="7269"/>
    <s v="SS.CC. CAIXAPETRER"/>
    <s v="DT CAIXAPETRER"/>
    <s v="SERVICIO"/>
    <x v="12"/>
    <x v="12"/>
    <d v="2017-12-31T00:00:00"/>
    <s v="ND"/>
  </r>
  <r>
    <s v="22138235"/>
    <s v="SANZ RIBERA"/>
    <s v="MIGUEL ANGEL"/>
    <s v="F04743175"/>
    <s v="10054746"/>
    <s v="2525"/>
    <x v="0"/>
    <s v="CAJAS RURALES UNIDAS"/>
    <s v="ESPAÑA"/>
    <s v=""/>
    <s v="04"/>
    <s v="15"/>
    <s v="03"/>
    <s v="04"/>
    <s v="140"/>
    <s v=""/>
    <s v="99004835"/>
    <s v="AC"/>
    <s v="NM"/>
    <s v="V"/>
    <s v="07-11-2007"/>
    <s v="2021-10"/>
    <s v="2014-07"/>
    <s v="2018-02"/>
    <m/>
    <s v="22138235"/>
    <s v="03"/>
    <s v="ALICANTE"/>
    <s v="2575"/>
    <s v="MONOVAR-AVDA. COMUNIDAD VALENCIANA"/>
    <s v="DT ALICANTE"/>
    <s v="NEGOCIO"/>
    <x v="0"/>
    <x v="0"/>
    <d v="2017-12-31T00:00:00"/>
    <s v="ND"/>
  </r>
  <r>
    <s v="22139533"/>
    <s v="SANTOS MARTINEZ"/>
    <s v="MANUEL"/>
    <s v="F03014982"/>
    <s v="9232333"/>
    <s v="0001"/>
    <x v="12"/>
    <s v="CAJA CREDITO PETREL"/>
    <s v="ESPAÑA"/>
    <s v=""/>
    <s v="04"/>
    <s v="15"/>
    <s v="03"/>
    <s v="04"/>
    <s v="104"/>
    <s v=""/>
    <s v="99004835"/>
    <s v="AC"/>
    <s v="DT"/>
    <s v="V"/>
    <s v="04-03-2004"/>
    <s v="2012-03"/>
    <s v="2004-02"/>
    <s v="2018-03"/>
    <m/>
    <s v="22139533"/>
    <s v="03"/>
    <s v="ALICANTE"/>
    <s v="7242"/>
    <s v="PETRER-AVENIDA DE ELDA"/>
    <s v="DT CAIXAPETRER"/>
    <s v="NEGOCIO"/>
    <x v="12"/>
    <x v="12"/>
    <d v="2017-12-31T00:00:00"/>
    <s v="ND"/>
  </r>
  <r>
    <s v="22141448"/>
    <s v="VILLENA CALLADO"/>
    <s v="MARIA JOSE"/>
    <s v="F03014982"/>
    <s v="9232332"/>
    <s v="7250"/>
    <x v="12"/>
    <s v="CAJA CREDITO PETREL"/>
    <s v="ESPAÑA"/>
    <s v=""/>
    <s v="04"/>
    <s v="15"/>
    <s v="03"/>
    <s v="04"/>
    <s v="104"/>
    <s v=""/>
    <s v="99004835"/>
    <s v="AC"/>
    <s v="DT"/>
    <s v="V"/>
    <s v="09-12-2014"/>
    <s v="2018-12"/>
    <s v=""/>
    <s v="2018-03"/>
    <m/>
    <s v="22141448"/>
    <s v="03"/>
    <s v="ALICANTE"/>
    <s v="7242"/>
    <s v="PETRER-AVENIDA DE ELDA"/>
    <s v="DT CAIXAPETRER"/>
    <s v="NEGOCIO"/>
    <x v="12"/>
    <x v="12"/>
    <d v="2017-12-31T00:00:00"/>
    <s v="ND"/>
  </r>
  <r>
    <s v="22143660"/>
    <s v="CLEMENTE ABAD"/>
    <s v="MARIA JOSE"/>
    <s v="F03014982"/>
    <s v="9232332"/>
    <s v="7250"/>
    <x v="12"/>
    <s v="CAJA CREDITO PETREL"/>
    <s v="ESPAÑA"/>
    <s v=""/>
    <s v="04"/>
    <s v="15"/>
    <s v="03"/>
    <s v="04"/>
    <s v="104"/>
    <s v=""/>
    <s v="99004835"/>
    <s v="AC"/>
    <s v="NM"/>
    <s v="V"/>
    <s v="05-12-2014"/>
    <s v="2018-12"/>
    <s v="2015-05"/>
    <s v="2018-02"/>
    <m/>
    <s v="22143660"/>
    <s v="03"/>
    <s v="ALICANTE"/>
    <s v="7249"/>
    <s v="ELDA-GRAN AVENIDA"/>
    <s v="DT CAIXAPETRER"/>
    <s v="NEGOCIO"/>
    <x v="12"/>
    <x v="12"/>
    <d v="2017-12-31T00:00:00"/>
    <s v="ND"/>
  </r>
  <r>
    <s v="22144879"/>
    <s v="CAMUS SILVESTRE"/>
    <s v="JACINTA"/>
    <s v="F04743175"/>
    <s v="10054746"/>
    <s v="2525"/>
    <x v="0"/>
    <s v="CAJAS RURALES UNIDAS"/>
    <s v="ESPAÑA"/>
    <s v=""/>
    <s v="04"/>
    <s v="15"/>
    <s v="03"/>
    <s v="04"/>
    <s v="140"/>
    <s v=""/>
    <s v="99004835"/>
    <s v="AC"/>
    <s v="NM"/>
    <s v="V"/>
    <s v="20-04-2005"/>
    <s v="2021-10"/>
    <s v="2005-04"/>
    <s v="2018-02"/>
    <m/>
    <s v="22144879"/>
    <s v="03"/>
    <s v="ALICANTE"/>
    <s v="2525"/>
    <s v="VILLENA-JOAQUIN MARIA LOPEZ"/>
    <s v="DT ALICANTE"/>
    <s v="NEGOCIO"/>
    <x v="0"/>
    <x v="0"/>
    <d v="2017-12-31T00:00:00"/>
    <s v="ND"/>
  </r>
  <r>
    <s v="22146417"/>
    <s v="TORRE QUERO"/>
    <s v="PEDRO DE LA"/>
    <s v="F04743175"/>
    <s v="10054746"/>
    <s v="2525"/>
    <x v="0"/>
    <s v="CAJAS RURALES UNIDAS"/>
    <s v="ESPAÑA"/>
    <s v=""/>
    <s v="04"/>
    <s v="15"/>
    <s v="03"/>
    <s v="04"/>
    <s v="140"/>
    <s v=""/>
    <s v="99004835"/>
    <s v="AC"/>
    <s v="NM"/>
    <s v="V"/>
    <s v="07-11-2007"/>
    <s v="2021-10"/>
    <s v="2013-07"/>
    <s v="2018-02"/>
    <m/>
    <s v="22146417"/>
    <s v="03"/>
    <s v="ALICANTE"/>
    <s v="2525"/>
    <s v="VILLENA-JOAQUIN MARIA LOPEZ"/>
    <s v="DT ALICANTE"/>
    <s v="NEGOCIO"/>
    <x v="0"/>
    <x v="0"/>
    <d v="2017-12-31T00:00:00"/>
    <s v="ND"/>
  </r>
  <r>
    <s v="22437782"/>
    <s v="SILVERA CLARO"/>
    <s v="JOSE RAMON"/>
    <s v="F04743175"/>
    <s v="9268668"/>
    <s v=""/>
    <x v="0"/>
    <s v="URB AVD ALFONSO X EL SABIO-0431"/>
    <s v="ESPAÑA"/>
    <s v=""/>
    <s v="04"/>
    <s v="14"/>
    <s v="30"/>
    <s v="04"/>
    <s v="030"/>
    <s v=""/>
    <s v="99004835"/>
    <s v="AC"/>
    <s v="DT"/>
    <s v="V"/>
    <s v="10-05-2005"/>
    <s v="2021-10"/>
    <s v="2005-01"/>
    <s v="2018-03"/>
    <m/>
    <s v="22437782"/>
    <s v="30"/>
    <s v="Murcia"/>
    <s v="0327"/>
    <s v="MURCIA-SAN LORENZO"/>
    <s v="DT MURCIA"/>
    <s v="NEGOCIO"/>
    <x v="0"/>
    <x v="0"/>
    <d v="2013-09-30T00:00:00"/>
    <s v="ERE 2013"/>
  </r>
  <r>
    <s v="22469660"/>
    <s v="VIGUERAS NIETO"/>
    <s v="FRANCISCO"/>
    <s v="F04743175"/>
    <s v="9250424"/>
    <s v="3009"/>
    <x v="0"/>
    <s v="3009 GRANADA URB ALMINARES"/>
    <s v="ESPAÑA"/>
    <s v=""/>
    <s v="04"/>
    <s v="01"/>
    <s v="18"/>
    <s v="35"/>
    <s v="087"/>
    <s v=""/>
    <s v="99004835"/>
    <s v="AP"/>
    <s v="DT"/>
    <s v="V"/>
    <s v="20-05-1999"/>
    <s v="2015-06"/>
    <s v="1999-04"/>
    <s v="2017-09"/>
    <m/>
    <s v="22469660"/>
    <s v="18"/>
    <s v="Granada"/>
    <s v="7821"/>
    <s v="GESTIÓN DE RIESGOS (0199)"/>
    <s v="DT ALMERIA"/>
    <s v="SERVICIO"/>
    <x v="0"/>
    <x v="0"/>
    <d v="2017-03-31T00:00:00"/>
    <s v="ND"/>
  </r>
  <r>
    <s v="22482107"/>
    <s v="MOYA CANOVAS"/>
    <s v="SALVADOR"/>
    <s v="F04743175"/>
    <s v="9268674"/>
    <s v=""/>
    <x v="0"/>
    <s v="URB SAN LORENZO-0327"/>
    <s v="ESPAÑA"/>
    <s v=""/>
    <s v="04"/>
    <s v="14"/>
    <s v="30"/>
    <s v="04"/>
    <s v="030"/>
    <s v=""/>
    <s v="99004835"/>
    <s v="AC"/>
    <s v="DT"/>
    <s v="V"/>
    <s v="31-03-2005"/>
    <s v="2021-10"/>
    <s v="2005-03"/>
    <s v="2018-03"/>
    <m/>
    <s v="22482107"/>
    <s v="30"/>
    <s v="Murcia"/>
    <s v="7971"/>
    <s v="GESTIÓN DE RIESGOS (0299)"/>
    <s v="DT MURCIA"/>
    <s v="SERVICIO"/>
    <x v="0"/>
    <x v="0"/>
    <d v="2017-03-31T00:00:00"/>
    <s v="ND - ERE 2015 o EXC 2017 - EXCEDENCIA CVAR -  - APROBADA01/04/2017 - "/>
  </r>
  <r>
    <s v="22540240"/>
    <s v="FORT TARIN"/>
    <s v="ROSARIO"/>
    <s v="F04743175"/>
    <s v="10229136"/>
    <s v="2294"/>
    <x v="0"/>
    <s v="CAJAMAR"/>
    <s v=""/>
    <s v=""/>
    <s v="04"/>
    <s v="15"/>
    <s v="46"/>
    <s v="16"/>
    <s v="191"/>
    <s v="99004837"/>
    <s v=""/>
    <s v="AC"/>
    <s v="DT"/>
    <s v="V"/>
    <s v="19-01-2017"/>
    <s v="2021-01"/>
    <s v=""/>
    <s v="2018-03"/>
    <m/>
    <s v="22540240"/>
    <s v="46"/>
    <s v="Valencia/Valéncia"/>
    <s v="8059"/>
    <s v="CENTRO OPERATIVO"/>
    <s v="SS.CC. CAJAMAR"/>
    <s v="SERVICIO"/>
    <x v="0"/>
    <x v="0"/>
    <d v="2017-09-30T00:00:00"/>
    <s v="ND"/>
  </r>
  <r>
    <s v="22540920"/>
    <s v="RODRIGO CERVERA"/>
    <s v="FRANCISCO"/>
    <s v="F04743175"/>
    <s v="10086676"/>
    <s v="7097"/>
    <x v="0"/>
    <s v="CAJAMAR"/>
    <s v=""/>
    <s v=""/>
    <s v="04"/>
    <s v="15"/>
    <s v="46"/>
    <s v="16"/>
    <s v="147"/>
    <s v=""/>
    <s v=""/>
    <s v="AC"/>
    <s v="DT"/>
    <s v="V"/>
    <s v="28-01-2016"/>
    <s v="2020-02"/>
    <s v="2016-02"/>
    <s v="2018-03"/>
    <m/>
    <s v="22540920"/>
    <s v="46"/>
    <s v="Valencia/Valéncia"/>
    <s v="7097"/>
    <s v="LLIRIA-MIGUEL ABRIAT CANTO"/>
    <s v="DT VALENCIA-CASTELLON"/>
    <s v="NEGOCIO"/>
    <x v="0"/>
    <x v="0"/>
    <d v="2017-09-30T00:00:00"/>
    <s v="ND"/>
  </r>
  <r>
    <s v="22541497"/>
    <s v="CHIRIVELLA CASES"/>
    <s v="JUAN VICENTE"/>
    <s v="F04743175"/>
    <s v="10069120"/>
    <s v="2359"/>
    <x v="0"/>
    <s v="CAJAMAR"/>
    <s v=""/>
    <s v=""/>
    <s v="04"/>
    <s v="15"/>
    <s v="46"/>
    <s v="18"/>
    <s v="250"/>
    <s v="99004837"/>
    <s v=""/>
    <s v="AC"/>
    <s v="DT"/>
    <s v="V"/>
    <s v="26-05-2011"/>
    <s v="2021-10"/>
    <s v="2015-05"/>
    <s v="2017-12"/>
    <m/>
    <s v="22541497"/>
    <s v="46"/>
    <s v="Valencia/Valéncia"/>
    <s v="2011"/>
    <s v="XIRIVELLA-AVDA. CAMI NOU"/>
    <s v="DT VALENCIA-CASTELLON"/>
    <s v="NEGOCIO"/>
    <x v="0"/>
    <x v="0"/>
    <d v="2017-09-30T00:00:00"/>
    <s v="ND"/>
  </r>
  <r>
    <s v="22543502"/>
    <s v="LUJAN MUÑOZ"/>
    <s v="DANIEL"/>
    <s v="F04743175"/>
    <s v="9038328"/>
    <s v="2199A"/>
    <x v="0"/>
    <s v="CAJAMAR"/>
    <s v="ESPAÑA"/>
    <s v=""/>
    <s v="04"/>
    <s v="15"/>
    <s v="46"/>
    <s v="16"/>
    <s v="213"/>
    <s v=""/>
    <s v=""/>
    <s v="AC"/>
    <s v="DT"/>
    <s v="V"/>
    <s v="05-03-2012"/>
    <s v="2021-11"/>
    <s v="2012-03"/>
    <s v="2018-03"/>
    <m/>
    <s v="22543502"/>
    <s v="46"/>
    <s v="Valencia/Valéncia"/>
    <s v="2276"/>
    <s v="PICASSENT-PL. DE L'AJUNTAMENT"/>
    <s v="DT VALENCIA-CASTELLON"/>
    <s v="NEGOCIO"/>
    <x v="0"/>
    <x v="0"/>
    <d v="2015-09-30T00:00:00"/>
    <s v="ND"/>
  </r>
  <r>
    <s v="22545421"/>
    <s v="PEREZ ALARCON"/>
    <s v="ELOY"/>
    <s v="F04743175"/>
    <s v="10094255"/>
    <s v="7011"/>
    <x v="0"/>
    <s v="CAJAMAR"/>
    <s v=""/>
    <s v=""/>
    <s v="04"/>
    <s v="15"/>
    <s v="46"/>
    <s v="16"/>
    <s v="077"/>
    <s v="99004837"/>
    <s v=""/>
    <s v="AC"/>
    <s v="DT"/>
    <s v="V"/>
    <s v="06-02-2017"/>
    <s v="2021-02"/>
    <s v=""/>
    <s v="2018-03"/>
    <m/>
    <s v="22545421"/>
    <s v="46"/>
    <s v="Valencia/Valéncia"/>
    <s v="8059"/>
    <s v="CENTRO OPERATIVO"/>
    <s v="SS.CC. CAJAMAR"/>
    <s v="SERVICIO"/>
    <x v="0"/>
    <x v="0"/>
    <d v="2017-09-30T00:00:00"/>
    <s v="ND"/>
  </r>
  <r>
    <s v="22545719"/>
    <s v="CRIADO ALBERICH"/>
    <s v="JAVIER CARLOS"/>
    <s v="F04743175"/>
    <s v="10054976"/>
    <s v="2100"/>
    <x v="0"/>
    <s v="CAJAS RURALES UNIDAS"/>
    <s v=""/>
    <s v=""/>
    <s v="04"/>
    <s v="15"/>
    <s v="46"/>
    <s v="18"/>
    <s v="250"/>
    <s v="99004837"/>
    <s v=""/>
    <s v="AC"/>
    <s v="DT"/>
    <s v="V"/>
    <s v="25-05-2004"/>
    <s v="2021-10"/>
    <s v="2004-05"/>
    <s v="2018-03"/>
    <m/>
    <s v="22545719"/>
    <s v="46"/>
    <s v="Valencia/Valéncia"/>
    <s v="7035"/>
    <s v="ALAQUAS"/>
    <s v="DT VALENCIA-CASTELLON"/>
    <s v="NEGOCIO"/>
    <x v="0"/>
    <x v="0"/>
    <d v="2017-03-31T00:00:00"/>
    <s v="ND - ERE 2015 o EXC 2017 - EXCEDENCIA CVAR -  - APROBADA01/04/2017 - "/>
  </r>
  <r>
    <s v="22551201"/>
    <s v="GARCIA GIL"/>
    <s v="MILAGROS"/>
    <s v="F04743175"/>
    <s v="10309596"/>
    <s v="7025"/>
    <x v="0"/>
    <s v="CAJAMAR"/>
    <s v=""/>
    <s v=""/>
    <s v="04"/>
    <s v="15"/>
    <s v="46"/>
    <s v="18"/>
    <s v="171"/>
    <s v=""/>
    <s v=""/>
    <s v="AC"/>
    <s v="NM"/>
    <s v="V"/>
    <s v="06-06-2017"/>
    <s v="2021-07"/>
    <s v="2012-02"/>
    <s v="2018-02"/>
    <m/>
    <s v="22551201"/>
    <s v="46"/>
    <s v="VALENCIA"/>
    <s v="7025"/>
    <s v="MONCADA-25 DE ABRIL"/>
    <s v="DT VALENCIA-CASTELLON"/>
    <s v="NEGOCIO"/>
    <x v="0"/>
    <x v="0"/>
    <d v="2017-12-31T00:00:00"/>
    <s v="ND"/>
  </r>
  <r>
    <s v="22553815"/>
    <s v="FERRER ARRANZ"/>
    <s v="CARLOS"/>
    <s v="F04743175"/>
    <s v="10069155"/>
    <s v="2347"/>
    <x v="0"/>
    <s v="CAJAMAR"/>
    <s v="ESPAÑA"/>
    <s v=""/>
    <s v="04"/>
    <s v="15"/>
    <s v="46"/>
    <s v="21"/>
    <s v="105"/>
    <s v="99004837"/>
    <s v=""/>
    <s v="AC"/>
    <s v="NM"/>
    <s v="V"/>
    <s v="03-07-2017"/>
    <s v="2021-09"/>
    <s v="2014-05"/>
    <s v="2018-02"/>
    <m/>
    <s v="22553815"/>
    <s v="46"/>
    <s v="VALENCIA"/>
    <s v="2171"/>
    <s v="CULLERA-PL. ESPAÑA"/>
    <s v="DT VALENCIA-CASTELLON"/>
    <s v="NEGOCIO"/>
    <x v="0"/>
    <x v="0"/>
    <d v="2017-12-31T00:00:00"/>
    <s v="ND"/>
  </r>
  <r>
    <s v="22555932"/>
    <s v="PARDO PARDO"/>
    <s v="JUAN LUIS"/>
    <s v="F04743175"/>
    <s v="9201519"/>
    <s v="1125"/>
    <x v="0"/>
    <s v="RURALCAJA"/>
    <s v="ESPAÑA"/>
    <s v=""/>
    <s v="04"/>
    <s v="15"/>
    <s v="46"/>
    <s v="18"/>
    <s v="260"/>
    <s v=""/>
    <s v=""/>
    <s v="AC"/>
    <s v="DS"/>
    <s v="V"/>
    <s v="18-04-2011"/>
    <s v="2021-10"/>
    <s v=""/>
    <s v="2018-06"/>
    <m/>
    <s v="22555932"/>
    <s v="46"/>
    <s v="VALENCIA"/>
    <s v="2157"/>
    <s v="MUSEROS-PRINCIPE DE ESPAÑA"/>
    <s v="DT VALENCIA-CASTELLON"/>
    <s v="NEGOCIO"/>
    <x v="0"/>
    <x v="0"/>
    <d v="2017-12-31T00:00:00"/>
    <s v="ND"/>
  </r>
  <r>
    <s v="22556571"/>
    <s v="SANCHEZ SAMPIETRO"/>
    <s v="RAFAEL"/>
    <s v="F04743175"/>
    <s v="9283812"/>
    <s v="8267"/>
    <x v="0"/>
    <s v="RURALCAJA - SERV. CENTRALES"/>
    <s v="ESPAÑA"/>
    <s v=""/>
    <s v="04"/>
    <s v="15"/>
    <s v="46"/>
    <s v="18"/>
    <s v="250"/>
    <s v=""/>
    <s v=""/>
    <s v="AC"/>
    <s v="DT"/>
    <s v="V"/>
    <s v="25-09-2017"/>
    <s v="2021-11"/>
    <s v=""/>
    <s v="2018-03"/>
    <m/>
    <s v="22556571"/>
    <s v="46"/>
    <s v="VALENCIA"/>
    <s v="7000"/>
    <s v="DT VALENCIA CASTELLON"/>
    <s v="DT VALENCIA-CASTELLON"/>
    <s v="SERVICIO"/>
    <x v="0"/>
    <x v="0"/>
    <d v="2017-12-31T00:00:00"/>
    <s v="ND"/>
  </r>
  <r>
    <s v="22557002"/>
    <s v="BAUSET DEVIS"/>
    <s v="JUAN JOSE"/>
    <s v="F04743175"/>
    <s v="10054978"/>
    <s v="2154"/>
    <x v="0"/>
    <s v="CAJAS RURALES UNIDAS"/>
    <s v=""/>
    <s v=""/>
    <s v="04"/>
    <s v="15"/>
    <s v="46"/>
    <s v="18"/>
    <s v="126"/>
    <s v="99004837"/>
    <s v=""/>
    <s v="AC"/>
    <s v="NM"/>
    <s v="V"/>
    <s v="30-05-2017"/>
    <s v=""/>
    <s v="2014-02"/>
    <s v="2018-02"/>
    <m/>
    <s v="22557002"/>
    <s v="46"/>
    <s v="VALENCIA"/>
    <s v="2154"/>
    <s v="FOIOS-MARE DE DEU DEL PATROCINI"/>
    <s v="DT VALENCIA-CASTELLON"/>
    <s v="NEGOCIO"/>
    <x v="0"/>
    <x v="0"/>
    <d v="2017-12-31T00:00:00"/>
    <s v="ND"/>
  </r>
  <r>
    <s v="22562142"/>
    <s v="ZURIAGA ZURIAGA"/>
    <s v="JOSE MANUEL"/>
    <s v="F04743175"/>
    <s v="9283804"/>
    <s v="1188"/>
    <x v="0"/>
    <s v="RURALCAJA"/>
    <s v="ESPAÑA"/>
    <s v=""/>
    <s v="04"/>
    <s v="15"/>
    <s v="46"/>
    <s v="18"/>
    <s v="250"/>
    <s v=""/>
    <s v="99004835"/>
    <s v="AC"/>
    <s v="NM"/>
    <s v="V"/>
    <s v="22-02-2011"/>
    <s v="2021-10"/>
    <s v="2014-07"/>
    <s v="2018-02"/>
    <m/>
    <s v="22562142"/>
    <s v="46"/>
    <s v="VALENCIA"/>
    <s v="2001"/>
    <s v="VALENCIA-MANUEL CANDELA"/>
    <s v="DT VALENCIA-CASTELLON"/>
    <s v="NEGOCIO"/>
    <x v="0"/>
    <x v="0"/>
    <d v="2017-12-31T00:00:00"/>
    <s v="ND"/>
  </r>
  <r>
    <s v="22562446"/>
    <s v="LUMBRERAS VEGA"/>
    <s v="AMELIA GEMA"/>
    <s v="F04743175"/>
    <s v="9263872"/>
    <s v="0962"/>
    <x v="0"/>
    <s v="CAJAMAR"/>
    <s v="ESPAÑA"/>
    <s v=""/>
    <s v="04"/>
    <s v="13"/>
    <s v="28"/>
    <s v="01"/>
    <s v="079"/>
    <s v=""/>
    <s v="99004835"/>
    <s v="AC"/>
    <s v="DT"/>
    <s v="V"/>
    <s v="02-04-2004"/>
    <s v="2021-10"/>
    <s v="2004-04"/>
    <s v="2018-03"/>
    <m/>
    <s v="22562446"/>
    <s v="28"/>
    <s v="MADRID"/>
    <s v="1911"/>
    <s v="LAS ROZAS-CAMILO JOSE CELA"/>
    <s v="DT CENTRO"/>
    <s v="NEGOCIO"/>
    <x v="0"/>
    <x v="0"/>
    <d v="2017-12-31T00:00:00"/>
    <s v="ND"/>
  </r>
  <r>
    <s v="22563595"/>
    <s v="MARTINEZ LAVALL"/>
    <s v="MARIA ISABEL"/>
    <s v="F04743175"/>
    <s v="10069120"/>
    <s v="2359"/>
    <x v="0"/>
    <s v="CAJAMAR"/>
    <s v=""/>
    <s v=""/>
    <s v="04"/>
    <s v="15"/>
    <s v="46"/>
    <s v="18"/>
    <s v="250"/>
    <s v="99004837"/>
    <s v=""/>
    <s v="AC"/>
    <s v="DT"/>
    <s v="V"/>
    <s v="27-01-2014"/>
    <s v=""/>
    <s v=""/>
    <s v="2018-03"/>
    <m/>
    <s v="22563595"/>
    <s v="46"/>
    <s v="VALENCIA"/>
    <s v="8620"/>
    <s v="CENTRO DE ANÁLISIS DE RECUPERACIÓN DE DEUDA"/>
    <s v="SSCC BCC"/>
    <s v="SERVICIO"/>
    <x v="1"/>
    <x v="1"/>
    <d v="2017-12-31T00:00:00"/>
    <s v="ND"/>
  </r>
  <r>
    <s v="22564634"/>
    <s v="SORIANO MENA"/>
    <s v="MERCEDES"/>
    <s v="F04743175"/>
    <s v="9947841"/>
    <s v="2219"/>
    <x v="0"/>
    <s v="CAJAS RURALES UNIDAS"/>
    <s v=""/>
    <s v=""/>
    <s v="04"/>
    <s v="15"/>
    <s v="46"/>
    <s v="18"/>
    <s v="250"/>
    <s v="99004837"/>
    <s v=""/>
    <s v="AC"/>
    <s v="DT"/>
    <s v="V"/>
    <s v="12-07-2017"/>
    <s v="2021-10"/>
    <s v=""/>
    <s v="2018-03"/>
    <m/>
    <s v="22564634"/>
    <s v="46"/>
    <s v="VALENCIA"/>
    <s v="2100"/>
    <s v="VALENCIA-PASEO ALAMEDA"/>
    <s v="DT VALENCIA-CASTELLON"/>
    <s v="NEGOCIO"/>
    <x v="0"/>
    <x v="0"/>
    <d v="2017-12-31T00:00:00"/>
    <s v="ND"/>
  </r>
  <r>
    <s v="22567590"/>
    <s v="VILLENA CANO"/>
    <s v="ANDRES E."/>
    <s v="F04743175"/>
    <s v="9287047"/>
    <s v="2199B"/>
    <x v="0"/>
    <s v="CAJAMAR"/>
    <s v="ESPAÑA"/>
    <s v=""/>
    <s v="04"/>
    <s v="15"/>
    <s v="46"/>
    <s v="18"/>
    <s v="250"/>
    <s v=""/>
    <s v="99004835"/>
    <s v="AC"/>
    <s v="DT"/>
    <s v="V"/>
    <s v="30-11-2004"/>
    <s v="2021-10"/>
    <s v="2004-12"/>
    <s v="2018-03"/>
    <m/>
    <s v="22567590"/>
    <s v="46"/>
    <s v="VALENCIA"/>
    <s v="2012"/>
    <s v="VALENCIA-GASPAR AGUILAR"/>
    <s v="DT VALENCIA-CASTELLON"/>
    <s v="NEGOCIO"/>
    <x v="0"/>
    <x v="0"/>
    <d v="2017-12-31T00:00:00"/>
    <s v="ND"/>
  </r>
  <r>
    <s v="22570411"/>
    <s v="GONZALEZ MOLINA"/>
    <s v="LUIS ALFONSO"/>
    <s v="F04743175"/>
    <s v="9201514"/>
    <s v="1391"/>
    <x v="0"/>
    <s v="RURALCAJA"/>
    <s v="ESPAÑA"/>
    <s v=""/>
    <s v="04"/>
    <s v="15"/>
    <s v="46"/>
    <s v="18"/>
    <s v="216"/>
    <s v=""/>
    <s v="99004835"/>
    <s v="AC"/>
    <s v="DT"/>
    <s v="V"/>
    <s v="05-12-2011"/>
    <s v="2021-10"/>
    <s v=""/>
    <s v="2018-03"/>
    <m/>
    <s v="22570411"/>
    <s v="46"/>
    <s v="VALENCIA"/>
    <s v="2223"/>
    <s v="VALENCIA-CISCAR"/>
    <s v="DT VALENCIA-CASTELLON"/>
    <s v="NEGOCIO"/>
    <x v="0"/>
    <x v="0"/>
    <d v="2017-12-31T00:00:00"/>
    <s v="ND"/>
  </r>
  <r>
    <s v="22572726"/>
    <s v="VALDES BERLARGA"/>
    <s v="MARIA ISABEL"/>
    <s v="F04743175"/>
    <s v="10198396"/>
    <s v="2224"/>
    <x v="0"/>
    <s v="CAJAMAR"/>
    <s v=""/>
    <s v=""/>
    <s v="04"/>
    <s v="15"/>
    <s v="46"/>
    <s v="18"/>
    <s v="250"/>
    <s v="99004837"/>
    <s v=""/>
    <s v="AC"/>
    <s v="NM"/>
    <s v="V"/>
    <s v="26-05-2017"/>
    <s v="2021-07"/>
    <s v="2014-04"/>
    <s v="2018-02"/>
    <m/>
    <s v="22572726"/>
    <s v="46"/>
    <s v="VALENCIA"/>
    <s v="2224"/>
    <s v="LA TORRE-AVDA. REAL DE MADRID"/>
    <s v="DT VALENCIA-CASTELLON"/>
    <s v="NEGOCIO"/>
    <x v="0"/>
    <x v="0"/>
    <d v="2017-12-31T00:00:00"/>
    <s v="ND"/>
  </r>
  <r>
    <s v="22573915"/>
    <s v="FLORES RUIZ DE PASCUAL"/>
    <s v="ANA BELEN"/>
    <s v="F04743175"/>
    <s v="10198396"/>
    <s v="2224"/>
    <x v="0"/>
    <s v="CAJAMAR"/>
    <s v=""/>
    <s v=""/>
    <s v="04"/>
    <s v="15"/>
    <s v="46"/>
    <s v="18"/>
    <s v="250"/>
    <s v="99004837"/>
    <s v=""/>
    <s v="AC"/>
    <s v="NM"/>
    <s v="V"/>
    <s v="26-05-2017"/>
    <s v="2021-07"/>
    <s v="2013-10"/>
    <s v="2018-02"/>
    <m/>
    <s v="22573915"/>
    <s v="46"/>
    <s v="VALENCIA"/>
    <s v="2224"/>
    <s v="LA TORRE-AVDA. REAL DE MADRID"/>
    <s v="DT VALENCIA-CASTELLON"/>
    <s v="NEGOCIO"/>
    <x v="0"/>
    <x v="0"/>
    <d v="2017-12-31T00:00:00"/>
    <s v="ND"/>
  </r>
  <r>
    <s v="22574254"/>
    <s v="RODRIGUEZ PEREZ"/>
    <s v="SERGIO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E"/>
    <s v="20-05-2004"/>
    <s v="2016-05"/>
    <s v="2004-05"/>
    <s v="2018-03"/>
    <m/>
    <s v="22574254"/>
    <s v="46"/>
    <s v="Valencia/Valéncia"/>
    <s v="7097"/>
    <s v="LLIRIA-MIGUEL ABRIAT CANTO"/>
    <s v="DT VALENCIA-CASTELLON"/>
    <s v="NEGOCIO"/>
    <x v="0"/>
    <x v="0"/>
    <d v="2015-12-31T00:00:00"/>
    <s v="ND - ERE 2015 o EXC 2017 - Suspensión de contrato compensada - 3 - APROBADA - "/>
  </r>
  <r>
    <s v="22577760"/>
    <s v="PERIAGO PUCHADES"/>
    <s v="ANA ISABEL"/>
    <s v="F04743175"/>
    <s v="10069151"/>
    <s v="2166"/>
    <x v="0"/>
    <s v="CAJAMAR"/>
    <s v=""/>
    <s v=""/>
    <s v="04"/>
    <s v="15"/>
    <s v="46"/>
    <s v="18"/>
    <s v="022"/>
    <s v="99004837"/>
    <s v=""/>
    <s v="AC"/>
    <s v="DT"/>
    <s v="V"/>
    <s v="02-06-2009"/>
    <s v="2021-10"/>
    <s v=""/>
    <s v="2018-03"/>
    <m/>
    <s v="22577760"/>
    <s v="46"/>
    <s v="VALENCIA"/>
    <s v="2044"/>
    <s v="TORRENT-AVDA. AL VEDAT 70"/>
    <s v="DT CAIXA RURAL TORRENT"/>
    <s v="NEGOCIO"/>
    <x v="6"/>
    <x v="6"/>
    <d v="2017-12-31T00:00:00"/>
    <s v="ND"/>
  </r>
  <r>
    <s v="22578665"/>
    <s v="ARENAS DE LAMO"/>
    <s v="MARIA DEL MAR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1-04-2014"/>
    <s v="2018-04"/>
    <s v="2014-04"/>
    <s v="2018-02"/>
    <m/>
    <s v="22578665"/>
    <s v="46"/>
    <s v="VALENCIA"/>
    <s v="2003"/>
    <s v="VALENCIA-GRAN VIA RAMON Y CAJAL"/>
    <s v="DT VALENCIA-CASTELLON"/>
    <s v="NEGOCIO"/>
    <x v="0"/>
    <x v="0"/>
    <d v="2017-12-31T00:00:00"/>
    <s v="ND"/>
  </r>
  <r>
    <s v="22581204"/>
    <s v="HERNANDEZ ALMUDEVER"/>
    <s v="MARIA JOSE"/>
    <s v="F04743175"/>
    <s v="9287043"/>
    <s v="2001"/>
    <x v="0"/>
    <s v="CAJAMAR"/>
    <s v="ESPAÑA"/>
    <s v=""/>
    <s v="04"/>
    <s v="15"/>
    <s v="46"/>
    <s v="18"/>
    <s v="250"/>
    <s v=""/>
    <s v="99004835"/>
    <s v="AC"/>
    <s v="NM"/>
    <s v="V"/>
    <s v="15-10-2012"/>
    <s v="2021-10"/>
    <s v="2015-07"/>
    <s v="2018-02"/>
    <m/>
    <s v="22581204"/>
    <s v="46"/>
    <s v="VALENCIA"/>
    <s v="2001"/>
    <s v="VALENCIA-MANUEL CANDELA"/>
    <s v="DT VALENCIA-CASTELLON"/>
    <s v="NEGOCIO"/>
    <x v="0"/>
    <x v="0"/>
    <d v="2017-12-31T00:00:00"/>
    <s v="ND"/>
  </r>
  <r>
    <s v="22586794"/>
    <s v="PALAU CORBALAN"/>
    <s v="MARTA"/>
    <s v="F04743175"/>
    <s v="9947817"/>
    <s v="2217"/>
    <x v="0"/>
    <s v="CAJAS RURALES UNIDAS"/>
    <s v=""/>
    <s v=""/>
    <s v="04"/>
    <s v="15"/>
    <s v="46"/>
    <s v="18"/>
    <s v="237"/>
    <s v=""/>
    <s v=""/>
    <s v="AC"/>
    <s v="NM"/>
    <s v="V"/>
    <s v="10-06-2013"/>
    <s v="2021-10"/>
    <s v="2013-06"/>
    <s v="2018-02"/>
    <m/>
    <s v="22586794"/>
    <s v="46"/>
    <s v="VALENCIA"/>
    <s v="2230"/>
    <s v="VALENCIA-CARTEROS"/>
    <s v="DT VALENCIA-CASTELLON"/>
    <s v="NEGOCIO"/>
    <x v="0"/>
    <x v="0"/>
    <d v="2017-12-31T00:00:00"/>
    <s v="ND"/>
  </r>
  <r>
    <s v="22588098"/>
    <s v="SERRANO NOVELLA"/>
    <s v="FRANCISCO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09-12-2015"/>
    <s v=""/>
    <s v="2015-12"/>
    <s v="2018-02"/>
    <m/>
    <s v="22588098"/>
    <s v="46"/>
    <s v="VALENCIA"/>
    <s v="8695"/>
    <s v="OFICINA WFR 001"/>
    <s v="SSCC BCC"/>
    <s v="SERVICIO"/>
    <x v="1"/>
    <x v="1"/>
    <d v="2017-12-31T00:00:00"/>
    <s v="ND"/>
  </r>
  <r>
    <s v="22589328"/>
    <s v="RUBIO VEDRIEL"/>
    <s v="MARIA"/>
    <s v="F04743175"/>
    <s v="10069577"/>
    <s v="7060"/>
    <x v="0"/>
    <s v="CAJAMAR"/>
    <s v=""/>
    <s v=""/>
    <s v="04"/>
    <s v="15"/>
    <s v="46"/>
    <s v="16"/>
    <s v="242"/>
    <s v="99004837"/>
    <s v=""/>
    <s v="AC"/>
    <s v="NM"/>
    <s v="V"/>
    <s v="04-11-2013"/>
    <s v="2021-11"/>
    <s v="2013-11"/>
    <s v="2018-02"/>
    <m/>
    <s v="22589328"/>
    <s v="46"/>
    <s v="VALENCIA"/>
    <s v="7011"/>
    <s v="BUÑOL VENTAS"/>
    <s v="DT VALENCIA-CASTELLON"/>
    <s v="NEGOCIO"/>
    <x v="0"/>
    <x v="0"/>
    <d v="2017-12-31T00:00:00"/>
    <s v="ND"/>
  </r>
  <r>
    <s v="22624887"/>
    <s v="LOPEZ TARIN"/>
    <s v="FRANCISCA"/>
    <s v="F04743175"/>
    <s v="10147896"/>
    <s v="2204"/>
    <x v="0"/>
    <s v="CAJAMAR"/>
    <s v=""/>
    <s v=""/>
    <s v="04"/>
    <s v="15"/>
    <s v="46"/>
    <s v="18"/>
    <s v="078"/>
    <s v="99004837"/>
    <s v=""/>
    <s v="AC"/>
    <s v="DT"/>
    <s v="V"/>
    <s v="03-01-2012"/>
    <s v="2021-10"/>
    <s v="2012-01"/>
    <s v="2018-03"/>
    <m/>
    <s v="22624887"/>
    <s v="46"/>
    <s v="Valencia/Valéncia"/>
    <s v="7064"/>
    <s v="GODELLETA"/>
    <s v="DT VALENCIA-CASTELLON"/>
    <s v="NEGOCIO"/>
    <x v="0"/>
    <x v="0"/>
    <d v="2012-12-31T00:00:00"/>
    <s v="ERE 2013"/>
  </r>
  <r>
    <s v="22647991"/>
    <s v="FERNANDEZ SIURANA"/>
    <s v="JUAN CARLOS"/>
    <s v="F04743175"/>
    <s v="10062778"/>
    <s v="2015"/>
    <x v="0"/>
    <s v="CAJAMAR"/>
    <s v=""/>
    <s v=""/>
    <s v="04"/>
    <s v="15"/>
    <s v="46"/>
    <s v="18"/>
    <s v="169"/>
    <s v="99004837"/>
    <s v=""/>
    <s v="AC"/>
    <s v="NM"/>
    <s v="V"/>
    <s v="13-01-2017"/>
    <s v="2021-01"/>
    <s v="2017-01"/>
    <s v="2018-02"/>
    <m/>
    <s v="22647991"/>
    <s v="46"/>
    <s v="VALENCIA"/>
    <s v="2279"/>
    <s v="ALMUSSAFES-AVDA. PARALELO"/>
    <s v="DT VALENCIA-CASTELLON"/>
    <s v="NEGOCIO"/>
    <x v="0"/>
    <x v="0"/>
    <d v="2017-12-31T00:00:00"/>
    <s v="ND"/>
  </r>
  <r>
    <s v="22648670"/>
    <s v="FOLCH SERRA"/>
    <s v="JOSE LUIS"/>
    <s v="F04743175"/>
    <s v="10054496"/>
    <s v="2011"/>
    <x v="0"/>
    <s v="CAJAS RURALES UNIDAS"/>
    <s v=""/>
    <s v=""/>
    <s v="04"/>
    <s v="15"/>
    <s v="46"/>
    <s v="18"/>
    <s v="110"/>
    <s v="99004837"/>
    <s v=""/>
    <s v="AC"/>
    <s v="DT"/>
    <s v="V"/>
    <s v="30-03-2017"/>
    <s v="2021-05"/>
    <s v="2013-07"/>
    <s v="2018-03"/>
    <m/>
    <s v="22648670"/>
    <s v="46"/>
    <s v="Valencia/Valéncia"/>
    <s v="2011"/>
    <s v="XIRIVELLA-AVDA. CAMI NOU"/>
    <s v="DT VALENCIA-CASTELLON"/>
    <s v="NEGOCIO"/>
    <x v="0"/>
    <x v="0"/>
    <d v="2017-03-31T00:00:00"/>
    <s v="ND - ERE 2015 o EXC 2017 - EXCEDENCIA CVAR -  - APROBADA01/04/2017 - "/>
  </r>
  <r>
    <s v="22664172"/>
    <s v="CASTILLO GARCIA"/>
    <s v="JOSE VICENTE"/>
    <s v="F46025433"/>
    <s v="996354"/>
    <s v="0001"/>
    <x v="13"/>
    <s v="CAJA RURAL DE CHESTE"/>
    <s v="ESPAÑA"/>
    <s v=""/>
    <s v="04"/>
    <s v="15"/>
    <s v="46"/>
    <s v="16"/>
    <s v="109"/>
    <s v=""/>
    <s v="99004835"/>
    <s v="AC"/>
    <s v="DS"/>
    <s v="V"/>
    <s v="28-07-1998"/>
    <s v="2021-10"/>
    <s v="1999-01"/>
    <s v="2018-06"/>
    <m/>
    <s v="22664172"/>
    <s v=""/>
    <s v=""/>
    <s v=""/>
    <s v=""/>
    <s v=""/>
    <s v=""/>
    <x v="2"/>
    <x v="2"/>
    <d v="1899-12-30T00:00:00"/>
    <s v="EXCEPCIÓN CHESTE"/>
  </r>
  <r>
    <s v="22670028"/>
    <s v="LOPEZ ZANON"/>
    <s v="RAFAEL"/>
    <s v="F04743175"/>
    <s v="10063418"/>
    <s v="7035"/>
    <x v="0"/>
    <s v="CAJAMAR"/>
    <s v=""/>
    <s v=""/>
    <s v="04"/>
    <s v="15"/>
    <s v="46"/>
    <s v="18"/>
    <s v="005"/>
    <s v="99004837"/>
    <s v=""/>
    <s v="AC"/>
    <s v="DT"/>
    <s v="V"/>
    <s v="21-02-2012"/>
    <s v="2021-10"/>
    <s v="2012-03"/>
    <s v="2018-03"/>
    <m/>
    <s v="22670028"/>
    <s v="46"/>
    <s v="Valencia/Valéncia"/>
    <s v="7035"/>
    <s v="ALAQUAS"/>
    <s v="DT VALENCIA-CASTELLON"/>
    <s v="NEGOCIO"/>
    <x v="0"/>
    <x v="0"/>
    <d v="2013-06-30T00:00:00"/>
    <s v="ERE 2013"/>
  </r>
  <r>
    <s v="22673961"/>
    <s v="MUÑOZ JUAN"/>
    <s v="JUAN ANTONIO"/>
    <s v="F04743175"/>
    <s v="9283812"/>
    <s v="8267"/>
    <x v="0"/>
    <s v="RURALCAJA - SERV. CENTRALES"/>
    <s v="ESPAÑA"/>
    <s v=""/>
    <s v="04"/>
    <s v="15"/>
    <s v="46"/>
    <s v="18"/>
    <s v="250"/>
    <s v=""/>
    <s v=""/>
    <s v="AC"/>
    <s v="DT"/>
    <s v="V"/>
    <s v="23-01-2002"/>
    <s v="2021-10"/>
    <s v="2002-01"/>
    <s v="2018-03"/>
    <m/>
    <s v="22673961"/>
    <s v="46"/>
    <s v="Valencia/Valéncia"/>
    <s v="9280"/>
    <s v="Control Fiscal"/>
    <s v="SS.CC. CAJAMAR"/>
    <s v="SERVICIO"/>
    <x v="0"/>
    <x v="0"/>
    <d v="2012-12-31T00:00:00"/>
    <s v="ERE 2013"/>
  </r>
  <r>
    <s v="22679705"/>
    <s v="MARTINEZ ASENSIO"/>
    <s v="ALFONSO"/>
    <s v="F04743175"/>
    <s v="9414436"/>
    <s v="7010"/>
    <x v="0"/>
    <s v="CAJAMAR"/>
    <s v="ESPAÑA"/>
    <s v=""/>
    <s v="04"/>
    <s v="15"/>
    <s v="46"/>
    <s v="16"/>
    <s v="077"/>
    <s v=""/>
    <s v="99004835"/>
    <s v="AC"/>
    <s v="DT"/>
    <s v="V"/>
    <s v="05-03-2012"/>
    <s v="2021-10"/>
    <s v=""/>
    <s v="2018-03"/>
    <m/>
    <s v="22679705"/>
    <s v="46"/>
    <s v="Valencia/Valéncia"/>
    <s v="7010"/>
    <s v="BUÑOL"/>
    <s v="DT VALENCIA-CASTELLON"/>
    <s v="NEGOCIO"/>
    <x v="0"/>
    <x v="0"/>
    <d v="2012-12-31T00:00:00"/>
    <s v="ERE 2013"/>
  </r>
  <r>
    <s v="22685548"/>
    <s v="FERNANDEZ GUILL"/>
    <s v="PEDRO AGUSTIN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4-10-2016"/>
    <s v=""/>
    <s v="2016-10"/>
    <s v="2018-02"/>
    <m/>
    <s v="22685548"/>
    <s v="46"/>
    <s v="VALENCIA"/>
    <s v="8004"/>
    <s v="GESTIÓN DE RIESGOS (7000)"/>
    <s v="DT VALENCIA-CASTELLON"/>
    <s v="SERVICIO"/>
    <x v="0"/>
    <x v="0"/>
    <d v="2017-12-31T00:00:00"/>
    <s v="ND"/>
  </r>
  <r>
    <s v="22685861"/>
    <s v="MARCO MARCO"/>
    <s v="JOSE VICENTE"/>
    <s v="F04743175"/>
    <s v="10164518"/>
    <s v="7102"/>
    <x v="0"/>
    <s v="CAJAMAR"/>
    <s v=""/>
    <s v=""/>
    <s v="04"/>
    <s v="15"/>
    <s v="46"/>
    <s v="16"/>
    <s v="018"/>
    <s v="99004837"/>
    <s v=""/>
    <s v="AC"/>
    <s v="DS"/>
    <s v="V"/>
    <s v="29-05-2014"/>
    <s v="2018-06"/>
    <s v=""/>
    <s v="2018-06"/>
    <m/>
    <s v="22685861"/>
    <s v="46"/>
    <s v="Valencia/Valéncia"/>
    <s v="7073"/>
    <s v="TUEJAR"/>
    <s v="DT VALENCIA-CASTELLON"/>
    <s v="NEGOCIO"/>
    <x v="0"/>
    <x v="0"/>
    <d v="2017-09-30T00:00:00"/>
    <s v="ND"/>
  </r>
  <r>
    <s v="22688008"/>
    <s v="SANZ IBAÑEZ"/>
    <s v="PEDRO"/>
    <s v="F04743175"/>
    <s v="9201458"/>
    <s v="1309"/>
    <x v="0"/>
    <s v="RURALCAJA"/>
    <s v="ESPAÑA"/>
    <s v=""/>
    <s v="04"/>
    <s v="15"/>
    <s v="46"/>
    <s v="16"/>
    <s v="051"/>
    <s v=""/>
    <s v="99000785"/>
    <s v="AC"/>
    <s v="DT"/>
    <s v="V"/>
    <s v="05-12-2011"/>
    <s v="2021-10"/>
    <s v=""/>
    <s v="2018-03"/>
    <m/>
    <s v="22688008"/>
    <s v="46"/>
    <s v="Valencia/Valéncia"/>
    <s v="2264"/>
    <s v="BENAGUASIL-PALAU"/>
    <s v="DT VALENCIA-CASTELLON"/>
    <s v="NEGOCIO"/>
    <x v="0"/>
    <x v="0"/>
    <d v="2017-03-31T00:00:00"/>
    <s v="ND - ERE 2015 o EXC 2017 - EXCEDENCIA CVAR -  - APROBADA01/04/2017 - "/>
  </r>
  <r>
    <s v="22688015"/>
    <s v="GARZON PALAU"/>
    <s v="JOSE VIRGILIO"/>
    <s v="F04743175"/>
    <s v="9283804"/>
    <s v="1188"/>
    <x v="0"/>
    <s v="RURALCAJA"/>
    <s v="ESPAÑA"/>
    <s v=""/>
    <s v="04"/>
    <s v="15"/>
    <s v="46"/>
    <s v="18"/>
    <s v="250"/>
    <s v=""/>
    <s v="99004835"/>
    <s v="AC"/>
    <s v="DT"/>
    <s v="V"/>
    <s v="28-05-2003"/>
    <s v="2021-10"/>
    <s v="2003-05"/>
    <s v="2018-03"/>
    <m/>
    <s v="22688015"/>
    <s v="46"/>
    <s v="Valencia/Valéncia"/>
    <s v="2161"/>
    <s v="CASTELLAR-VIRGEN DE LEPANTO"/>
    <s v="DT VALENCIA-CASTELLON"/>
    <s v="NEGOCIO"/>
    <x v="0"/>
    <x v="0"/>
    <d v="2017-09-30T00:00:00"/>
    <s v="ND"/>
  </r>
  <r>
    <s v="22689859"/>
    <s v="MARTINEZ NAVARRETE"/>
    <s v="ELISEO"/>
    <s v="F04743175"/>
    <s v="10098916"/>
    <s v="2100"/>
    <x v="0"/>
    <s v="CAJAMAR"/>
    <s v=""/>
    <s v=""/>
    <s v="04"/>
    <s v="15"/>
    <s v="46"/>
    <s v="18"/>
    <s v="250"/>
    <s v="99004837"/>
    <s v=""/>
    <s v="AC"/>
    <s v="DT"/>
    <s v="V"/>
    <s v="19-09-2011"/>
    <s v="2021-10"/>
    <s v=""/>
    <s v="2018-03"/>
    <m/>
    <s v="22689859"/>
    <s v="46"/>
    <s v="Valencia/Valéncia"/>
    <s v="8615"/>
    <s v="Operaciones Internacionales"/>
    <s v="SSCC BCC"/>
    <s v="SERVICIO"/>
    <x v="1"/>
    <x v="1"/>
    <d v="2017-03-31T00:00:00"/>
    <s v="ND"/>
  </r>
  <r>
    <s v="22691419"/>
    <s v="CASANOVA LOPEZ"/>
    <s v="GISELA"/>
    <s v="F04743175"/>
    <s v="10145576"/>
    <s v="2254"/>
    <x v="0"/>
    <s v="CAJAMAR"/>
    <s v=""/>
    <s v=""/>
    <s v="04"/>
    <s v="15"/>
    <s v="46"/>
    <s v="18"/>
    <s v="250"/>
    <s v="99004837"/>
    <s v=""/>
    <s v="AC"/>
    <s v="NM"/>
    <s v="V"/>
    <s v="12-06-2017"/>
    <s v="2021-07"/>
    <s v="2017-06"/>
    <s v="2018-02"/>
    <m/>
    <s v="22691419"/>
    <s v="46"/>
    <s v="VALENCIA"/>
    <s v="2023"/>
    <s v="VALENCIA-ARCHIDUQUE CARLOS"/>
    <s v="DT VALENCIA-CASTELLON"/>
    <s v="NEGOCIO"/>
    <x v="0"/>
    <x v="0"/>
    <d v="2017-12-31T00:00:00"/>
    <s v="ND"/>
  </r>
  <r>
    <s v="22692735"/>
    <s v="OLMO JIMENEZ"/>
    <s v="MIGUEL"/>
    <s v="F04743175"/>
    <s v="10086298"/>
    <s v="7200"/>
    <x v="0"/>
    <s v="CAJAMAR"/>
    <s v=""/>
    <s v=""/>
    <s v="04"/>
    <s v="15"/>
    <s v="46"/>
    <s v="16"/>
    <s v="089"/>
    <s v="99004837"/>
    <s v=""/>
    <s v="AC"/>
    <s v="NM"/>
    <s v="V"/>
    <s v="12-06-2017"/>
    <s v="2021-07"/>
    <s v="2017-06"/>
    <s v="2018-02"/>
    <m/>
    <s v="22692735"/>
    <s v="46"/>
    <s v="VALENCIA"/>
    <s v="7200"/>
    <s v="CASINOS"/>
    <s v="DT VALENCIA-CASTELLON"/>
    <s v="NEGOCIO"/>
    <x v="0"/>
    <x v="0"/>
    <d v="2017-12-31T00:00:00"/>
    <s v="ND"/>
  </r>
  <r>
    <s v="22693991"/>
    <s v="MARTINEZ ORTIZ"/>
    <s v="JOSE CARLOS"/>
    <s v="F04743175"/>
    <s v="9829860"/>
    <s v=""/>
    <x v="0"/>
    <s v="CAJAMAR"/>
    <s v=""/>
    <s v=""/>
    <s v="04"/>
    <s v="06"/>
    <s v="16"/>
    <s v="25"/>
    <s v="113"/>
    <s v=""/>
    <s v=""/>
    <s v="AC"/>
    <s v="NM"/>
    <s v="V"/>
    <s v="21-01-2014"/>
    <s v="2022-01"/>
    <s v="2014-01"/>
    <s v="2018-02"/>
    <m/>
    <s v="22693991"/>
    <s v="16"/>
    <s v="CUENCA"/>
    <s v="7042"/>
    <s v="INIESTA"/>
    <s v="DT CENTRO"/>
    <s v="NEGOCIO"/>
    <x v="0"/>
    <x v="0"/>
    <d v="2017-12-31T00:00:00"/>
    <s v="ND"/>
  </r>
  <r>
    <s v="22694702"/>
    <s v="MATEOS-APARICIO BAIXAULI"/>
    <s v="JOSE"/>
    <s v="F04743175"/>
    <s v="9287044"/>
    <s v="2003"/>
    <x v="0"/>
    <s v="CAJAMAR"/>
    <s v="ESPAÑA"/>
    <s v=""/>
    <s v="04"/>
    <s v="15"/>
    <s v="46"/>
    <s v="18"/>
    <s v="250"/>
    <s v=""/>
    <s v="99004835"/>
    <s v="AC"/>
    <s v="DS"/>
    <s v="V"/>
    <s v="13-08-2002"/>
    <s v="2021-10"/>
    <s v="2002-05"/>
    <s v="2018-06"/>
    <m/>
    <s v="22694702"/>
    <s v="46"/>
    <s v="VALENCIA"/>
    <s v="7000"/>
    <s v="DT VALENCIA CASTELLON"/>
    <s v="DT VALENCIA-CASTELLON"/>
    <s v="SERVICIO"/>
    <x v="0"/>
    <x v="0"/>
    <d v="2017-12-31T00:00:00"/>
    <s v="ND"/>
  </r>
  <r>
    <s v="22698606"/>
    <s v="AGUILAR CERVERA"/>
    <s v="NIEVES"/>
    <s v="F04743175"/>
    <s v="10086298"/>
    <s v="7200"/>
    <x v="0"/>
    <s v="CAJAMAR"/>
    <s v=""/>
    <s v=""/>
    <s v="04"/>
    <s v="15"/>
    <s v="46"/>
    <s v="16"/>
    <s v="089"/>
    <s v="99004837"/>
    <s v=""/>
    <s v="AC"/>
    <s v="NM"/>
    <s v="V"/>
    <s v="29-05-2014"/>
    <s v="2018-06"/>
    <s v="2014-06"/>
    <s v="2018-02"/>
    <m/>
    <s v="22698606"/>
    <s v="46"/>
    <s v="VALENCIA"/>
    <s v="7200"/>
    <s v="CASINOS"/>
    <s v="DT VALENCIA-CASTELLON"/>
    <s v="NEGOCIO"/>
    <x v="0"/>
    <x v="0"/>
    <d v="2017-12-31T00:00:00"/>
    <s v="ND"/>
  </r>
  <r>
    <s v="22698639"/>
    <s v="BIMBO MONTESINOS"/>
    <s v="MARIA CARMEN"/>
    <s v="F04743175"/>
    <s v="10054981"/>
    <s v="2135"/>
    <x v="0"/>
    <s v="CAJAS RURALES UNIDAS"/>
    <s v=""/>
    <s v=""/>
    <s v="04"/>
    <s v="15"/>
    <s v="46"/>
    <s v="18"/>
    <s v="166"/>
    <s v="99004837"/>
    <s v=""/>
    <s v="AC"/>
    <s v="NM"/>
    <s v="V"/>
    <s v="04-08-2015"/>
    <s v="2019-08"/>
    <s v="2015-08"/>
    <s v="2018-02"/>
    <m/>
    <s v="22698639"/>
    <s v="46"/>
    <s v="VALENCIA"/>
    <s v="2135"/>
    <s v="MELIANA-LLIRONER"/>
    <s v="DT VALENCIA-CASTELLON"/>
    <s v="NEGOCIO"/>
    <x v="0"/>
    <x v="0"/>
    <d v="2017-12-31T00:00:00"/>
    <s v="ND"/>
  </r>
  <r>
    <s v="22699328"/>
    <s v="SIMEON FONS"/>
    <s v="MANUELA"/>
    <s v="F04743175"/>
    <s v="9829736"/>
    <s v="2283"/>
    <x v="0"/>
    <s v="CAJAS RURALES UNIDAS"/>
    <s v="ESPAÑA"/>
    <s v=""/>
    <s v="04"/>
    <s v="15"/>
    <s v="46"/>
    <s v="21"/>
    <s v="235"/>
    <s v=""/>
    <s v=""/>
    <s v="AC"/>
    <s v="NM"/>
    <s v="V"/>
    <s v="12-06-2017"/>
    <s v="2021-07"/>
    <s v="2014-09"/>
    <s v="2018-02"/>
    <m/>
    <s v="22699328"/>
    <s v="46"/>
    <s v="VALENCIA"/>
    <s v="2283"/>
    <s v="SUECA-VALENCIA"/>
    <s v="DT VALENCIA-CASTELLON"/>
    <s v="NEGOCIO"/>
    <x v="0"/>
    <x v="0"/>
    <d v="2017-12-31T00:00:00"/>
    <s v="ND"/>
  </r>
  <r>
    <s v="22741276"/>
    <s v="MARTIN LOPEZ"/>
    <s v="JORGE"/>
    <s v="F04743175"/>
    <s v="9131693"/>
    <s v="0984"/>
    <x v="0"/>
    <s v="GETAFE"/>
    <s v="ESPAÑA"/>
    <s v=""/>
    <s v="04"/>
    <s v="13"/>
    <s v="28"/>
    <s v="08"/>
    <s v="065"/>
    <s v=""/>
    <s v="99004835"/>
    <s v="AC"/>
    <s v="DT"/>
    <s v="V"/>
    <s v="02-07-2008"/>
    <s v="2012-07"/>
    <s v=""/>
    <s v="2018-03"/>
    <m/>
    <s v="22741276"/>
    <s v="28"/>
    <s v="MADRID"/>
    <s v="7911"/>
    <s v="GESTIÓN DE RIESGOS (0989)"/>
    <s v="DT CENTRO"/>
    <s v="SERVICIO"/>
    <x v="0"/>
    <x v="0"/>
    <d v="2017-12-31T00:00:00"/>
    <s v="ND"/>
  </r>
  <r>
    <s v="22931468"/>
    <s v="CASAS SANCHEZ"/>
    <s v="JOSE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NM"/>
    <s v="V"/>
    <s v="22-04-2004"/>
    <s v="2021-10"/>
    <s v="2004-04"/>
    <s v="2018-02"/>
    <m/>
    <s v="22931468"/>
    <s v="30"/>
    <s v="MURCIA"/>
    <s v="9395"/>
    <s v="LIBERADOS"/>
    <s v="SS.CC. CAJAMAR"/>
    <s v="SERVICIO"/>
    <x v="0"/>
    <x v="0"/>
    <d v="2017-12-31T00:00:00"/>
    <s v="ND"/>
  </r>
  <r>
    <s v="22932624"/>
    <s v="MERONO GARCIA"/>
    <s v="ANTONIO FRANCISCO"/>
    <s v="F04743175"/>
    <s v="9268639"/>
    <s v=""/>
    <x v="0"/>
    <s v="OF.0212 EL JIMENADO"/>
    <s v="ESPAÑA"/>
    <s v=""/>
    <s v="04"/>
    <s v="14"/>
    <s v="30"/>
    <s v="02"/>
    <s v="016"/>
    <s v=""/>
    <s v="99004835"/>
    <s v="AD"/>
    <s v="DT"/>
    <s v="V"/>
    <s v="27-04-2004"/>
    <s v="2008-05"/>
    <s v="2004-04"/>
    <s v="2017-12"/>
    <m/>
    <s v="22932624"/>
    <s v=""/>
    <s v=""/>
    <s v=""/>
    <s v=""/>
    <s v=""/>
    <s v=""/>
    <x v="2"/>
    <x v="2"/>
    <d v="2007-06-30T00:00:00"/>
    <s v="EXCEDENCIA"/>
  </r>
  <r>
    <s v="22937565"/>
    <s v="CARRASCO CASTEJON"/>
    <s v="AGUEDA"/>
    <s v="F04743175"/>
    <s v="9268651"/>
    <s v=""/>
    <x v="0"/>
    <s v="URB. 0270 SAN PEDRO PINATAR"/>
    <s v="ESPAÑA"/>
    <s v=""/>
    <s v="04"/>
    <s v="14"/>
    <s v="30"/>
    <s v="02"/>
    <s v="036"/>
    <s v=""/>
    <s v="99004835"/>
    <s v="AC"/>
    <s v="DT"/>
    <s v="V"/>
    <s v="19-06-2006"/>
    <s v="2021-10"/>
    <s v=""/>
    <s v="2018-03"/>
    <m/>
    <s v="22937565"/>
    <s v="30"/>
    <s v="Murcia"/>
    <s v="0363"/>
    <s v="ALUMBRES"/>
    <s v="DT MURCIA"/>
    <s v="NEGOCIO"/>
    <x v="0"/>
    <x v="0"/>
    <d v="2016-06-30T00:00:00"/>
    <s v="ND"/>
  </r>
  <r>
    <s v="22943641"/>
    <s v="GALACHO ZAMBRANA"/>
    <s v="MARIA MERCEDES"/>
    <s v="F04743175"/>
    <s v="9267661"/>
    <s v="0869"/>
    <x v="0"/>
    <s v="0869-MALAGA-C/TEJON Y RODRIGUEZ"/>
    <s v="ESPAÑA"/>
    <s v=""/>
    <s v="04"/>
    <s v="01"/>
    <s v="29"/>
    <s v="69"/>
    <s v="067"/>
    <s v=""/>
    <s v="99004835"/>
    <s v="AC"/>
    <s v="DT"/>
    <s v="V"/>
    <s v="20-10-2000"/>
    <s v="2021-10"/>
    <s v="2000-10"/>
    <s v="2017-12"/>
    <m/>
    <s v="22943641"/>
    <s v="29"/>
    <s v="Málaga"/>
    <s v="0752"/>
    <s v="MALAGA-EL PALO"/>
    <s v="DT ANDALUCIA OCCIDENTAL"/>
    <s v="NEGOCIO"/>
    <x v="0"/>
    <x v="0"/>
    <d v="2017-09-30T00:00:00"/>
    <s v="ND"/>
  </r>
  <r>
    <s v="22944890"/>
    <s v="IRLES SAAVEDRA"/>
    <s v="ANDRES"/>
    <s v="F04743175"/>
    <s v="9268627"/>
    <s v=""/>
    <x v="0"/>
    <s v="URB SAN GINES-0282"/>
    <s v="ESPAÑA"/>
    <s v=""/>
    <s v="04"/>
    <s v="14"/>
    <s v="30"/>
    <s v="02"/>
    <s v="016"/>
    <s v=""/>
    <s v="99004835"/>
    <s v="AC"/>
    <s v="NM"/>
    <s v="V"/>
    <s v="23-03-2005"/>
    <s v="2021-10"/>
    <s v="2005-03"/>
    <s v="2018-02"/>
    <m/>
    <s v="22944890"/>
    <s v="30"/>
    <s v="MURCIA"/>
    <s v="0288"/>
    <s v="CARTAGENA - BARRIO PERAL"/>
    <s v="DT MURCIA"/>
    <s v="NEGOCIO"/>
    <x v="0"/>
    <x v="0"/>
    <d v="2017-12-31T00:00:00"/>
    <s v="ND"/>
  </r>
  <r>
    <s v="22945685"/>
    <s v="ROS SANCHEZ"/>
    <s v="FRANCISCO JAVIER"/>
    <s v="F04743175"/>
    <s v="10165065"/>
    <s v=""/>
    <x v="0"/>
    <s v="URB. 0384 DOLORES PACHECO"/>
    <s v="ESPAÑA"/>
    <s v=""/>
    <s v="04"/>
    <s v="14"/>
    <s v="30"/>
    <s v="02"/>
    <s v="037"/>
    <s v=""/>
    <s v="99004835"/>
    <s v="AC"/>
    <s v="DT"/>
    <s v="V"/>
    <s v="12-06-2014"/>
    <s v="2018-06"/>
    <s v="2014-06"/>
    <s v="2018-03"/>
    <m/>
    <s v="22945685"/>
    <s v="30"/>
    <s v="Murcia"/>
    <s v="0384"/>
    <s v="DOLORES DE PACHECO"/>
    <s v="DT MURCIA"/>
    <s v="NEGOCIO"/>
    <x v="0"/>
    <x v="0"/>
    <d v="2017-03-31T00:00:00"/>
    <s v="ND - ERE 2015 o EXC 2017 - EXCEDENCIA CVAR -  - APROBADA01/04/2017 - "/>
  </r>
  <r>
    <s v="22947089"/>
    <s v="MARIN SAURA"/>
    <s v="FRANCISCO"/>
    <s v="F04743175"/>
    <s v="9268682"/>
    <s v=""/>
    <x v="0"/>
    <s v="OF.344 SAN GINES"/>
    <s v="ESPAÑA"/>
    <s v=""/>
    <s v="04"/>
    <s v="14"/>
    <s v="30"/>
    <s v="04"/>
    <s v="030"/>
    <s v=""/>
    <s v="99004835"/>
    <s v="AC"/>
    <s v="NM"/>
    <s v="V"/>
    <s v="20-09-2011"/>
    <s v="2021-10"/>
    <s v="2011-10"/>
    <s v="2018-02"/>
    <m/>
    <s v="22947089"/>
    <s v="30"/>
    <s v="MURCIA"/>
    <s v="0269"/>
    <s v="MURCIA - BARRIO PROGRESO"/>
    <s v="DT MURCIA"/>
    <s v="NEGOCIO"/>
    <x v="0"/>
    <x v="0"/>
    <d v="2017-12-31T00:00:00"/>
    <s v="ND"/>
  </r>
  <r>
    <s v="22950330"/>
    <s v="TERUEL GARCIA"/>
    <s v="ALFONSO MANUEL"/>
    <s v="F04743175"/>
    <s v="9268645"/>
    <s v=""/>
    <x v="0"/>
    <s v="OFIC.0301 CABO DE PALOS"/>
    <s v="ESPAÑA"/>
    <s v=""/>
    <s v="04"/>
    <s v="14"/>
    <s v="30"/>
    <s v="02"/>
    <s v="016"/>
    <s v=""/>
    <s v="99004835"/>
    <s v="AC"/>
    <s v="DT"/>
    <s v="V"/>
    <s v="13-05-2005"/>
    <s v="2021-10"/>
    <s v="2005-04"/>
    <s v="2018-03"/>
    <m/>
    <s v="22950330"/>
    <s v="30"/>
    <s v="MURCIA"/>
    <s v="0349"/>
    <s v="CARTAGENA-BARRIO DE LA CONCEPCION"/>
    <s v="DT MURCIA"/>
    <s v="NEGOCIO"/>
    <x v="0"/>
    <x v="0"/>
    <d v="2017-12-31T00:00:00"/>
    <s v="ND"/>
  </r>
  <r>
    <s v="22951577"/>
    <s v="ROS GRACIA"/>
    <s v="SALVADOR"/>
    <s v="F04743175"/>
    <s v="9268633"/>
    <s v=""/>
    <x v="0"/>
    <s v="REINA VICTORIA OF.30204"/>
    <s v="ESPAÑA"/>
    <s v=""/>
    <s v="04"/>
    <s v="14"/>
    <s v="30"/>
    <s v="02"/>
    <s v="016"/>
    <s v=""/>
    <s v="99004835"/>
    <s v="AC"/>
    <s v="DT"/>
    <s v="V"/>
    <s v="22-11-2013"/>
    <s v="2021-11"/>
    <s v=""/>
    <s v="2018-03"/>
    <m/>
    <s v="22951577"/>
    <s v="30"/>
    <s v="MURCIA"/>
    <s v="0371"/>
    <s v="LOS NIETOS"/>
    <s v="DT MURCIA"/>
    <s v="NEGOCIO"/>
    <x v="0"/>
    <x v="0"/>
    <d v="2017-12-31T00:00:00"/>
    <s v="ND"/>
  </r>
  <r>
    <s v="22951585"/>
    <s v="BERMUDEZ MORALES"/>
    <s v="PEDRO"/>
    <s v="F04743175"/>
    <s v="9268672"/>
    <s v=""/>
    <x v="0"/>
    <s v="0236-URB SAN BASILIO"/>
    <s v="ESPAÑA"/>
    <s v=""/>
    <s v="04"/>
    <s v="14"/>
    <s v="30"/>
    <s v="04"/>
    <s v="030"/>
    <s v=""/>
    <s v="99004835"/>
    <s v="AC"/>
    <s v="DT"/>
    <s v="V"/>
    <s v="26-09-2005"/>
    <s v="2021-10"/>
    <s v="2005-10"/>
    <s v="2018-03"/>
    <m/>
    <s v="22951585"/>
    <s v="30"/>
    <s v="MURCIA"/>
    <s v="0286"/>
    <s v="MURCIA - EL RANERO"/>
    <s v="DT MURCIA"/>
    <s v="NEGOCIO"/>
    <x v="0"/>
    <x v="0"/>
    <d v="2017-12-31T00:00:00"/>
    <s v="ND"/>
  </r>
  <r>
    <s v="22954779"/>
    <s v="GUILLAMON GUILLEN"/>
    <s v="MIGUEL"/>
    <s v="F04743175"/>
    <s v="9377463"/>
    <s v=""/>
    <x v="0"/>
    <s v="OF. 0284 - CARTAGENA"/>
    <s v="ESPAÑA"/>
    <s v=""/>
    <s v="04"/>
    <s v="14"/>
    <s v="30"/>
    <s v="02"/>
    <s v="016"/>
    <s v=""/>
    <s v="99004835"/>
    <s v="AC"/>
    <s v="NM"/>
    <s v="V"/>
    <s v="22-11-2013"/>
    <s v="2021-11"/>
    <s v="2014-01"/>
    <s v="2018-02"/>
    <m/>
    <s v="22954779"/>
    <s v="30"/>
    <s v="MURCIA"/>
    <s v="0220"/>
    <s v="CARTAGENA-ROSELL"/>
    <s v="DT MURCIA"/>
    <s v="NEGOCIO"/>
    <x v="0"/>
    <x v="0"/>
    <d v="2017-12-31T00:00:00"/>
    <s v="ND"/>
  </r>
  <r>
    <s v="22954909"/>
    <s v="YELO MARTINEZ"/>
    <s v="AUGUSTO"/>
    <s v="F04743175"/>
    <s v="9268645"/>
    <s v=""/>
    <x v="0"/>
    <s v="OFIC.0301 CABO DE PALOS"/>
    <s v="ESPAÑA"/>
    <s v=""/>
    <s v="04"/>
    <s v="14"/>
    <s v="30"/>
    <s v="02"/>
    <s v="016"/>
    <s v=""/>
    <s v="99004835"/>
    <s v="AC"/>
    <s v="NM"/>
    <s v="V"/>
    <s v="14-01-2005"/>
    <s v="2013-02"/>
    <s v="2005-01"/>
    <s v="2018-02"/>
    <m/>
    <s v="22954909"/>
    <s v="30"/>
    <s v="MURCIA"/>
    <s v="0349"/>
    <s v="CARTAGENA-BARRIO DE LA CONCEPCION"/>
    <s v="DT MURCIA"/>
    <s v="NEGOCIO"/>
    <x v="0"/>
    <x v="0"/>
    <d v="2017-12-31T00:00:00"/>
    <s v="ND"/>
  </r>
  <r>
    <s v="22955770"/>
    <s v="GARCIA MARTINEZ"/>
    <s v="DESIDERIO"/>
    <s v="F04743175"/>
    <s v="9268646"/>
    <s v=""/>
    <x v="0"/>
    <s v="URB. 0220 CARTAGENA ROSELL"/>
    <s v="ESPAÑA"/>
    <s v=""/>
    <s v="04"/>
    <s v="14"/>
    <s v="30"/>
    <s v="02"/>
    <s v="016"/>
    <s v=""/>
    <s v="99004835"/>
    <s v="AC"/>
    <s v="DT"/>
    <s v="V"/>
    <s v="12-12-2012"/>
    <s v="2021-10"/>
    <s v=""/>
    <s v="2018-03"/>
    <m/>
    <s v="22955770"/>
    <s v="30"/>
    <s v="MURCIA"/>
    <s v="0223"/>
    <s v="ROLDAN"/>
    <s v="DT MURCIA"/>
    <s v="NEGOCIO"/>
    <x v="0"/>
    <x v="0"/>
    <d v="2017-12-31T00:00:00"/>
    <s v="ND"/>
  </r>
  <r>
    <s v="22958661"/>
    <s v="BLANCO PEREZ"/>
    <s v="EUSEBIO"/>
    <s v="F04743175"/>
    <s v="9377463"/>
    <s v=""/>
    <x v="0"/>
    <s v="OF. 0284 - CARTAGENA"/>
    <s v="ESPAÑA"/>
    <s v=""/>
    <s v="04"/>
    <s v="14"/>
    <s v="30"/>
    <s v="02"/>
    <s v="016"/>
    <s v=""/>
    <s v="99004835"/>
    <s v="AC"/>
    <s v="DT"/>
    <s v="V"/>
    <s v="13-07-2009"/>
    <s v="2021-10"/>
    <s v=""/>
    <s v="2018-03"/>
    <m/>
    <s v="22958661"/>
    <s v="30"/>
    <s v="MURCIA"/>
    <s v="0357"/>
    <s v="MOLINOS MARFAGONES-CARTAGENA"/>
    <s v="DT MURCIA"/>
    <s v="NEGOCIO"/>
    <x v="0"/>
    <x v="0"/>
    <d v="2017-12-31T00:00:00"/>
    <s v="ND"/>
  </r>
  <r>
    <s v="22963933"/>
    <s v="RIZO MUÑOZ"/>
    <s v="JOSE"/>
    <s v="F04743175"/>
    <s v="9268632"/>
    <s v=""/>
    <x v="0"/>
    <s v="OF.0349 CARTAGENA"/>
    <s v="ESPAÑA"/>
    <s v=""/>
    <s v="04"/>
    <s v="14"/>
    <s v="30"/>
    <s v="02"/>
    <s v="016"/>
    <s v=""/>
    <s v="99004835"/>
    <s v="AC"/>
    <s v="NM"/>
    <s v="V"/>
    <s v="05-05-2004"/>
    <s v="2021-10"/>
    <s v="2004-04"/>
    <s v="2018-02"/>
    <m/>
    <s v="22963933"/>
    <s v="30"/>
    <s v="MURCIA"/>
    <s v="0364"/>
    <s v="SANTA ANA-CARTAGENA"/>
    <s v="DT MURCIA"/>
    <s v="NEGOCIO"/>
    <x v="0"/>
    <x v="0"/>
    <d v="2017-12-31T00:00:00"/>
    <s v="ND"/>
  </r>
  <r>
    <s v="22964324"/>
    <s v="CABALLERO CARMONA"/>
    <s v="ALVARO"/>
    <s v="F04743175"/>
    <s v="9268643"/>
    <s v=""/>
    <x v="0"/>
    <s v="OFC.0291 CARTAGENA CL MAYOR"/>
    <s v="ESPAÑA"/>
    <s v=""/>
    <s v="04"/>
    <s v="14"/>
    <s v="30"/>
    <s v="02"/>
    <s v="016"/>
    <s v=""/>
    <s v="99004835"/>
    <s v="AC"/>
    <s v="NM"/>
    <s v="V"/>
    <s v="14-01-2005"/>
    <s v="2021-10"/>
    <s v="2005-01"/>
    <s v="2018-02"/>
    <m/>
    <s v="22964324"/>
    <s v="30"/>
    <s v="MURCIA"/>
    <s v="0301"/>
    <s v="CABO DE PALOS"/>
    <s v="DT MURCIA"/>
    <s v="NEGOCIO"/>
    <x v="0"/>
    <x v="0"/>
    <d v="2017-12-31T00:00:00"/>
    <s v="ND"/>
  </r>
  <r>
    <s v="22964436"/>
    <s v="NIETO PEREZ"/>
    <s v="ANGELINA"/>
    <s v="F04743175"/>
    <s v="10165065"/>
    <s v=""/>
    <x v="0"/>
    <s v="URB. 0384 DOLORES PACHECO"/>
    <s v="ESPAÑA"/>
    <s v=""/>
    <s v="04"/>
    <s v="14"/>
    <s v="30"/>
    <s v="02"/>
    <s v="037"/>
    <s v=""/>
    <s v="99004835"/>
    <s v="AC"/>
    <s v="NM"/>
    <s v="V"/>
    <s v="01-03-2017"/>
    <s v="2021-03"/>
    <s v="2017-03"/>
    <s v="2018-02"/>
    <m/>
    <s v="22964436"/>
    <s v="30"/>
    <s v="MURCIA"/>
    <s v="0384"/>
    <s v="DOLORES DE PACHECO"/>
    <s v="DT MURCIA"/>
    <s v="NEGOCIO"/>
    <x v="0"/>
    <x v="0"/>
    <d v="2017-12-31T00:00:00"/>
    <s v="ND"/>
  </r>
  <r>
    <s v="22968953"/>
    <s v="REDON SANCHEZ"/>
    <s v="JOAQUIN"/>
    <s v="F04743175"/>
    <s v="9268665"/>
    <s v=""/>
    <x v="0"/>
    <s v="CAJAMAR"/>
    <s v="ESPAÑA"/>
    <s v=""/>
    <s v="04"/>
    <s v="14"/>
    <s v="30"/>
    <s v="04"/>
    <s v="030"/>
    <s v=""/>
    <s v="99004835"/>
    <s v="AC"/>
    <s v="NM"/>
    <s v="V"/>
    <s v="30-10-2006"/>
    <s v="2021-10"/>
    <s v="2010-07"/>
    <s v="2018-02"/>
    <m/>
    <s v="22968953"/>
    <s v="30"/>
    <s v="MURCIA"/>
    <s v="0257"/>
    <s v="MOLINA-AVDA. MADRID"/>
    <s v="DT MURCIA"/>
    <s v="NEGOCIO"/>
    <x v="0"/>
    <x v="0"/>
    <d v="2017-12-31T00:00:00"/>
    <s v="ND"/>
  </r>
  <r>
    <s v="22969131"/>
    <s v="CAMARZANA MARTINEZ"/>
    <s v="ISAIAS"/>
    <s v="F04743175"/>
    <s v="9268627"/>
    <s v=""/>
    <x v="0"/>
    <s v="URB SAN GINES-0282"/>
    <s v="ESPAÑA"/>
    <s v=""/>
    <s v="04"/>
    <s v="14"/>
    <s v="30"/>
    <s v="02"/>
    <s v="016"/>
    <s v=""/>
    <s v="99004835"/>
    <s v="AC"/>
    <s v="NM"/>
    <s v="V"/>
    <s v="26-04-2004"/>
    <s v="2008-05"/>
    <s v="2004-04"/>
    <s v="2018-02"/>
    <m/>
    <s v="22969131"/>
    <s v="30"/>
    <s v="MURCIA"/>
    <s v="0209"/>
    <s v="LA PALMA"/>
    <s v="DT MURCIA"/>
    <s v="NEGOCIO"/>
    <x v="0"/>
    <x v="0"/>
    <d v="2017-12-31T00:00:00"/>
    <s v="ND"/>
  </r>
  <r>
    <s v="22974115"/>
    <s v="CERVANTES GARCIA"/>
    <s v="GUILLERMO"/>
    <s v="F04743175"/>
    <s v="9377462"/>
    <s v=""/>
    <x v="0"/>
    <s v="URB. 0407 SAN FELIX"/>
    <s v="ESPAÑA"/>
    <s v=""/>
    <s v="04"/>
    <s v="14"/>
    <s v="30"/>
    <s v="02"/>
    <s v="016"/>
    <s v=""/>
    <s v="99004835"/>
    <s v="AC"/>
    <s v="NM"/>
    <s v="V"/>
    <s v="16-03-2010"/>
    <s v="2021-10"/>
    <s v="2010-03"/>
    <s v="2018-02"/>
    <m/>
    <s v="22974115"/>
    <s v="30"/>
    <s v="MURCIA"/>
    <s v="0311"/>
    <s v="CARTAGENA-REINA VICTORIA"/>
    <s v="DT MURCIA"/>
    <s v="NEGOCIO"/>
    <x v="0"/>
    <x v="0"/>
    <d v="2017-12-31T00:00:00"/>
    <s v="ND"/>
  </r>
  <r>
    <s v="22974127"/>
    <s v="GARCIA BOGARRA"/>
    <s v="PEDRO"/>
    <s v="F04743175"/>
    <s v="9268629"/>
    <s v=""/>
    <x v="0"/>
    <s v="OF.0210 POZO ESTRECHO"/>
    <s v="ESPAÑA"/>
    <s v=""/>
    <s v="04"/>
    <s v="14"/>
    <s v="30"/>
    <s v="02"/>
    <s v="016"/>
    <s v=""/>
    <s v="99004835"/>
    <s v="AC"/>
    <s v="NM"/>
    <s v="V"/>
    <s v="16-06-2004"/>
    <s v="2012-06"/>
    <s v="2004-06"/>
    <s v="2018-02"/>
    <m/>
    <s v="22974127"/>
    <s v="30"/>
    <s v="MURCIA"/>
    <s v="0208"/>
    <s v="LA ALJORRA"/>
    <s v="DT MURCIA"/>
    <s v="NEGOCIO"/>
    <x v="0"/>
    <x v="0"/>
    <d v="2017-12-31T00:00:00"/>
    <s v="ND"/>
  </r>
  <r>
    <s v="22975460"/>
    <s v="CONESA SANCHEZ"/>
    <s v="ANTONIO"/>
    <s v="F04743175"/>
    <s v="9268656"/>
    <s v=""/>
    <x v="0"/>
    <s v="URB. 0378 PORTMAN"/>
    <s v="ESPAÑA"/>
    <s v=""/>
    <s v="04"/>
    <s v="14"/>
    <s v="30"/>
    <s v="02"/>
    <s v="041"/>
    <s v=""/>
    <s v="99004835"/>
    <s v="AC"/>
    <s v="NM"/>
    <s v="V"/>
    <s v="02-10-2006"/>
    <s v="2021-10"/>
    <s v="2009-04"/>
    <s v="2018-02"/>
    <m/>
    <s v="22975460"/>
    <s v="30"/>
    <s v="MURCIA"/>
    <s v="0364"/>
    <s v="SANTA ANA-CARTAGENA"/>
    <s v="DT MURCIA"/>
    <s v="NEGOCIO"/>
    <x v="0"/>
    <x v="0"/>
    <d v="2017-12-31T00:00:00"/>
    <s v="ND"/>
  </r>
  <r>
    <s v="22975727"/>
    <s v="VERA ANGOSTO"/>
    <s v="MIGUEL ANGEL"/>
    <s v="F04743175"/>
    <s v="9150844"/>
    <s v=""/>
    <x v="0"/>
    <s v="OF.0423 FUENTE ALAMO"/>
    <s v="ESPAÑA"/>
    <s v=""/>
    <s v="04"/>
    <s v="14"/>
    <s v="30"/>
    <s v="02"/>
    <s v="021"/>
    <s v=""/>
    <s v="99004835"/>
    <s v="AC"/>
    <s v="NM"/>
    <s v="V"/>
    <s v="30-09-2015"/>
    <s v="2019-10"/>
    <s v="2015-10"/>
    <s v="2018-02"/>
    <m/>
    <s v="22975727"/>
    <s v="30"/>
    <s v="MURCIA"/>
    <s v="0427"/>
    <s v="FUENTE ALAMO-GRAN VIA"/>
    <s v="DT MURCIA"/>
    <s v="NEGOCIO"/>
    <x v="0"/>
    <x v="0"/>
    <d v="2017-12-31T00:00:00"/>
    <s v="ND"/>
  </r>
  <r>
    <s v="22976186"/>
    <s v="MARTINEZ MARTINEZ"/>
    <s v="JOSE DIEGO"/>
    <s v="F04743175"/>
    <s v="9268641"/>
    <s v=""/>
    <x v="0"/>
    <s v="OF.0275 SAN JOSE OBRERO"/>
    <s v="ESPAÑA"/>
    <s v=""/>
    <s v="04"/>
    <s v="14"/>
    <s v="30"/>
    <s v="02"/>
    <s v="016"/>
    <s v=""/>
    <s v="99004835"/>
    <s v="AC"/>
    <s v="NM"/>
    <s v="V"/>
    <s v="23-05-2005"/>
    <s v="2021-10"/>
    <s v="2005-05"/>
    <s v="2018-02"/>
    <m/>
    <s v="22976186"/>
    <s v="30"/>
    <s v="MURCIA"/>
    <s v="0295"/>
    <s v="MURCIA - GRAN VIA"/>
    <s v="DT MURCIA"/>
    <s v="NEGOCIO"/>
    <x v="0"/>
    <x v="0"/>
    <d v="2017-12-31T00:00:00"/>
    <s v="ND"/>
  </r>
  <r>
    <s v="22979791"/>
    <s v="MARTINEZ GARCIA"/>
    <s v="JUAN"/>
    <s v="F04743175"/>
    <s v="9946776"/>
    <s v=""/>
    <x v="0"/>
    <s v="URB. 0234 Bª HISPANOAMERICA"/>
    <s v="ESPAÑA"/>
    <s v=""/>
    <s v="04"/>
    <s v="14"/>
    <s v="30"/>
    <s v="02"/>
    <s v="016"/>
    <s v=""/>
    <s v="99000785"/>
    <s v="AC"/>
    <s v="NM"/>
    <s v="V"/>
    <s v="24-01-2018"/>
    <s v="2022-02"/>
    <s v="2013-06"/>
    <s v="2018-02"/>
    <m/>
    <s v="22979791"/>
    <s v="30"/>
    <s v="MURCIA"/>
    <s v="0210"/>
    <s v="POZO ESTRECHO"/>
    <s v="DT MURCIA"/>
    <s v="NEGOCIO"/>
    <x v="0"/>
    <x v="0"/>
    <d v="2017-12-31T00:00:00"/>
    <s v="ND"/>
  </r>
  <r>
    <s v="22980180"/>
    <s v="GARCERAN MATEO"/>
    <s v="JUAN FRANCISCO"/>
    <s v="F04743175"/>
    <s v="9268655"/>
    <s v=""/>
    <x v="0"/>
    <s v="OFC.0223 ROLDAN"/>
    <s v="ESPAÑA"/>
    <s v=""/>
    <s v="04"/>
    <s v="14"/>
    <s v="30"/>
    <s v="02"/>
    <s v="037"/>
    <s v=""/>
    <s v="99004835"/>
    <s v="AC"/>
    <s v="NM"/>
    <s v="V"/>
    <s v="30-10-2006"/>
    <s v="2010-11"/>
    <s v="2009-04"/>
    <s v="2018-02"/>
    <m/>
    <s v="22980180"/>
    <s v="30"/>
    <s v="MURCIA"/>
    <s v="0212"/>
    <s v="EL JIMENADO"/>
    <s v="DT MURCIA"/>
    <s v="NEGOCIO"/>
    <x v="0"/>
    <x v="0"/>
    <d v="2017-12-31T00:00:00"/>
    <s v="ND"/>
  </r>
  <r>
    <s v="22980472"/>
    <s v="SOTO CAMPILLO"/>
    <s v="MANUEL ANGEL"/>
    <s v="F04743175"/>
    <s v="9268652"/>
    <s v=""/>
    <x v="0"/>
    <s v="OFC.0335 TORRE PACHECO AV FONTES"/>
    <s v="ESPAÑA"/>
    <s v=""/>
    <s v="04"/>
    <s v="14"/>
    <s v="30"/>
    <s v="02"/>
    <s v="037"/>
    <s v=""/>
    <s v="99004835"/>
    <s v="AC"/>
    <s v="DT"/>
    <s v="V"/>
    <s v="02-04-2009"/>
    <s v="2021-10"/>
    <s v=""/>
    <s v="2018-03"/>
    <m/>
    <s v="22980472"/>
    <s v="30"/>
    <s v="MURCIA"/>
    <s v="0228"/>
    <s v="TORRE- PACHECO"/>
    <s v="DT MURCIA"/>
    <s v="NEGOCIO"/>
    <x v="0"/>
    <x v="0"/>
    <d v="2017-12-31T00:00:00"/>
    <s v="ND"/>
  </r>
  <r>
    <s v="22981007"/>
    <s v="TARRAGA PAYA"/>
    <s v="FERMIN"/>
    <s v="F04743175"/>
    <s v="9268646"/>
    <s v=""/>
    <x v="0"/>
    <s v="URB. 0220 CARTAGENA ROSELL"/>
    <s v="ESPAÑA"/>
    <s v=""/>
    <s v="04"/>
    <s v="14"/>
    <s v="30"/>
    <s v="02"/>
    <s v="016"/>
    <s v=""/>
    <s v="99004835"/>
    <s v="AC"/>
    <s v="DT"/>
    <s v="V"/>
    <s v="21-11-2006"/>
    <s v="2021-10"/>
    <s v=""/>
    <s v="2018-03"/>
    <m/>
    <s v="22981007"/>
    <s v="30"/>
    <s v="MURCIA"/>
    <s v="0220"/>
    <s v="CARTAGENA-ROSELL"/>
    <s v="DT MURCIA"/>
    <s v="NEGOCIO"/>
    <x v="0"/>
    <x v="0"/>
    <d v="2017-12-31T00:00:00"/>
    <s v="ND"/>
  </r>
  <r>
    <s v="22981075"/>
    <s v="CLEMENTE MARTINEZ"/>
    <s v="JOSE ANTONIO"/>
    <s v="F04743175"/>
    <s v="9268631"/>
    <s v=""/>
    <x v="0"/>
    <s v="OFIC.0357 MOLINO DE MARFAGONES"/>
    <s v="ESPAÑA"/>
    <s v=""/>
    <s v="04"/>
    <s v="14"/>
    <s v="30"/>
    <s v="02"/>
    <s v="016"/>
    <s v=""/>
    <s v="99004835"/>
    <s v="AC"/>
    <s v="NM"/>
    <s v="V"/>
    <s v="22-03-2010"/>
    <s v="2021-10"/>
    <s v="2010-03"/>
    <s v="2018-02"/>
    <m/>
    <s v="22981075"/>
    <s v="30"/>
    <s v="MURCIA"/>
    <s v="0381"/>
    <s v="CARTAGENA-LOS BARREROS"/>
    <s v="DT MURCIA"/>
    <s v="NEGOCIO"/>
    <x v="0"/>
    <x v="0"/>
    <d v="2017-12-31T00:00:00"/>
    <s v="ND"/>
  </r>
  <r>
    <s v="22981101"/>
    <s v="BOSQUE SANCHEZ"/>
    <s v="ANTONIO"/>
    <s v="F04743175"/>
    <s v="9268626"/>
    <s v=""/>
    <x v="0"/>
    <s v="OF.0325 CARTAGENA"/>
    <s v="ESPAÑA"/>
    <s v=""/>
    <s v="04"/>
    <s v="14"/>
    <s v="30"/>
    <s v="02"/>
    <s v="016"/>
    <s v=""/>
    <s v="99004835"/>
    <s v="AC"/>
    <s v="NM"/>
    <s v="V"/>
    <s v="10-07-2006"/>
    <s v="2021-10"/>
    <s v="2010-04"/>
    <s v="2018-02"/>
    <m/>
    <s v="22981101"/>
    <s v="30"/>
    <s v="MURCIA"/>
    <s v="0381"/>
    <s v="CARTAGENA-LOS BARREROS"/>
    <s v="DT MURCIA"/>
    <s v="NEGOCIO"/>
    <x v="0"/>
    <x v="0"/>
    <d v="2017-12-31T00:00:00"/>
    <s v="ND"/>
  </r>
  <r>
    <s v="22981853"/>
    <s v="MATEO LLORT"/>
    <s v="MATIAS"/>
    <s v="F04743175"/>
    <s v="9268657"/>
    <s v=""/>
    <x v="0"/>
    <s v="OF.0254 LA UNION"/>
    <s v="ESPAÑA"/>
    <s v=""/>
    <s v="04"/>
    <s v="14"/>
    <s v="30"/>
    <s v="02"/>
    <s v="041"/>
    <s v=""/>
    <s v="99004835"/>
    <s v="AC"/>
    <s v="DT"/>
    <s v="V"/>
    <s v="14-01-2005"/>
    <s v="2021-10"/>
    <s v="2005-01"/>
    <s v="2018-03"/>
    <m/>
    <s v="22981853"/>
    <s v="30"/>
    <s v="MURCIA"/>
    <s v="0301"/>
    <s v="CABO DE PALOS"/>
    <s v="DT MURCIA"/>
    <s v="NEGOCIO"/>
    <x v="0"/>
    <x v="0"/>
    <d v="2017-12-31T00:00:00"/>
    <s v="ND"/>
  </r>
  <r>
    <s v="22981928"/>
    <s v="LOPEZ CARRASCO"/>
    <s v="FRANCISCO"/>
    <s v="F04743175"/>
    <s v="10068076"/>
    <s v=""/>
    <x v="0"/>
    <s v="URB. 0280 CIUDAD JARDIN - CARTAGENA"/>
    <s v=""/>
    <s v=""/>
    <s v="04"/>
    <s v="14"/>
    <s v="30"/>
    <s v="02"/>
    <s v="016"/>
    <s v="99004837"/>
    <s v=""/>
    <s v="AC"/>
    <s v="NM"/>
    <s v="V"/>
    <s v="10-10-2013"/>
    <s v="2021-10"/>
    <s v="2013-10"/>
    <s v="2018-02"/>
    <m/>
    <s v="22981928"/>
    <s v="30"/>
    <s v="MURCIA"/>
    <s v="0288"/>
    <s v="CARTAGENA - BARRIO PERAL"/>
    <s v="DT MURCIA"/>
    <s v="NEGOCIO"/>
    <x v="0"/>
    <x v="0"/>
    <d v="2017-12-31T00:00:00"/>
    <s v="ND"/>
  </r>
  <r>
    <s v="22983462"/>
    <s v="MARTINEZ MADRID"/>
    <s v="JOSE ANTONIO"/>
    <s v="F04743175"/>
    <s v="9268654"/>
    <s v=""/>
    <x v="0"/>
    <s v="OFC.0406 BALSICAS"/>
    <s v="ESPAÑA"/>
    <s v=""/>
    <s v="04"/>
    <s v="14"/>
    <s v="30"/>
    <s v="02"/>
    <s v="037"/>
    <s v=""/>
    <s v="99004835"/>
    <s v="AC"/>
    <s v="DT"/>
    <s v="V"/>
    <s v="14-01-2005"/>
    <s v="2021-10"/>
    <s v="2005-01"/>
    <s v="2018-03"/>
    <m/>
    <s v="22983462"/>
    <s v="30"/>
    <s v="MURCIA"/>
    <s v="0228"/>
    <s v="TORRE- PACHECO"/>
    <s v="DT MURCIA"/>
    <s v="NEGOCIO"/>
    <x v="0"/>
    <x v="0"/>
    <d v="2017-12-31T00:00:00"/>
    <s v="ND"/>
  </r>
  <r>
    <s v="22984284"/>
    <s v="ZALVEZ RICO"/>
    <s v="RAFAEL"/>
    <s v="F04743175"/>
    <s v="9268670"/>
    <s v=""/>
    <x v="0"/>
    <s v="CAJAMAR OF. 277"/>
    <s v="ESPAÑA"/>
    <s v=""/>
    <s v="04"/>
    <s v="14"/>
    <s v="30"/>
    <s v="04"/>
    <s v="030"/>
    <s v=""/>
    <s v="99004835"/>
    <s v="AC"/>
    <s v="NM"/>
    <s v="V"/>
    <s v="08-06-2004"/>
    <s v="2021-10"/>
    <s v="2004-06"/>
    <s v="2018-02"/>
    <m/>
    <s v="22984284"/>
    <s v="30"/>
    <s v="MURCIA"/>
    <s v="0220"/>
    <s v="CARTAGENA-ROSELL"/>
    <s v="DT MURCIA"/>
    <s v="NEGOCIO"/>
    <x v="0"/>
    <x v="0"/>
    <d v="2017-12-31T00:00:00"/>
    <s v="ND"/>
  </r>
  <r>
    <s v="22984914"/>
    <s v="PATERNA ZAMORA"/>
    <s v="MARIA DE LOS LLANOS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NM"/>
    <s v="V"/>
    <s v="09-03-2015"/>
    <s v="2019-03"/>
    <s v="2015-04"/>
    <s v="2018-02"/>
    <m/>
    <s v="22984914"/>
    <s v="30"/>
    <s v="MURCIA"/>
    <s v="0294"/>
    <s v="SANTIAGO DE LA RIBERA"/>
    <s v="DT MURCIA"/>
    <s v="NEGOCIO"/>
    <x v="0"/>
    <x v="0"/>
    <d v="2017-12-31T00:00:00"/>
    <s v="ND"/>
  </r>
  <r>
    <s v="22985851"/>
    <s v="GIMENEZ PALLARES"/>
    <s v="MARIANO ISRAEL"/>
    <s v="F04743175"/>
    <s v="10173456"/>
    <s v=""/>
    <x v="0"/>
    <s v="URB. 0278 EL CARMEN - CARTAGENA"/>
    <s v="ESPAÑA"/>
    <s v=""/>
    <s v="04"/>
    <s v="14"/>
    <s v="30"/>
    <s v="02"/>
    <s v="016"/>
    <s v=""/>
    <s v="99004835"/>
    <s v="AC"/>
    <s v="NM"/>
    <s v="V"/>
    <s v="09-08-2017"/>
    <s v="2021-09"/>
    <s v="2017-07"/>
    <s v="2018-02"/>
    <m/>
    <s v="22985851"/>
    <s v="30"/>
    <s v="MURCIA"/>
    <s v="0239"/>
    <s v="SAN JAVIER"/>
    <s v="DT MURCIA"/>
    <s v="NEGOCIO"/>
    <x v="0"/>
    <x v="0"/>
    <d v="2017-12-31T00:00:00"/>
    <s v="ND"/>
  </r>
  <r>
    <s v="22986441"/>
    <s v="CAMPILLO NAVARRO"/>
    <s v="SALVADOR MANUEL"/>
    <s v="F04743175"/>
    <s v="9268635"/>
    <s v=""/>
    <x v="0"/>
    <s v="URB. 0288 C/ SALADO CARTAGENA"/>
    <s v="ESPAÑA"/>
    <s v=""/>
    <s v="04"/>
    <s v="14"/>
    <s v="30"/>
    <s v="02"/>
    <s v="016"/>
    <s v=""/>
    <s v="99004835"/>
    <s v="AC"/>
    <s v="DT"/>
    <s v="V"/>
    <s v="11-12-2006"/>
    <s v="2021-10"/>
    <s v=""/>
    <s v="2018-03"/>
    <m/>
    <s v="22986441"/>
    <s v="30"/>
    <s v="MURCIA"/>
    <s v="0288"/>
    <s v="CARTAGENA - BARRIO PERAL"/>
    <s v="DT MURCIA"/>
    <s v="NEGOCIO"/>
    <x v="0"/>
    <x v="0"/>
    <d v="2017-12-31T00:00:00"/>
    <s v="ND"/>
  </r>
  <r>
    <s v="22988214"/>
    <s v="CARRILLO ROS"/>
    <s v="MERCEDES"/>
    <s v="F04743175"/>
    <s v="9946636"/>
    <s v=""/>
    <x v="0"/>
    <s v="URB. 0357 MOLINOS MARFAGONES"/>
    <s v="ESPAÑA"/>
    <s v=""/>
    <s v="04"/>
    <s v="14"/>
    <s v="30"/>
    <s v="02"/>
    <s v="016"/>
    <s v=""/>
    <s v="99000785"/>
    <s v="AC"/>
    <s v="NM"/>
    <s v="V"/>
    <s v="22-05-2013"/>
    <s v="2021-10"/>
    <s v="2013-06"/>
    <s v="2018-02"/>
    <m/>
    <s v="22988214"/>
    <s v="30"/>
    <s v="MURCIA"/>
    <s v="0284"/>
    <s v="CARTAGENA - MEDITERRANEO"/>
    <s v="DT MURCIA"/>
    <s v="NEGOCIO"/>
    <x v="0"/>
    <x v="0"/>
    <d v="2017-12-31T00:00:00"/>
    <s v="ND"/>
  </r>
  <r>
    <s v="22988976"/>
    <s v="SAN LEANDRO SANCHEZ"/>
    <s v="JUAN MANUEL"/>
    <s v="F04743175"/>
    <s v="9268634"/>
    <s v=""/>
    <x v="0"/>
    <s v="URB. 0381 - CARTAGENA - LOS BARREROS"/>
    <s v="ESPAÑA"/>
    <s v=""/>
    <s v="04"/>
    <s v="14"/>
    <s v="30"/>
    <s v="02"/>
    <s v="016"/>
    <s v=""/>
    <s v="99004835"/>
    <s v="AC"/>
    <s v="NM"/>
    <s v="V"/>
    <s v="22-06-2011"/>
    <s v="2021-10"/>
    <s v="2011-07"/>
    <s v="2018-02"/>
    <m/>
    <s v="22988976"/>
    <s v="30"/>
    <s v="MURCIA"/>
    <s v="0357"/>
    <s v="MOLINOS MARFAGONES-CARTAGENA"/>
    <s v="DT MURCIA"/>
    <s v="NEGOCIO"/>
    <x v="0"/>
    <x v="0"/>
    <d v="2017-12-31T00:00:00"/>
    <s v="ND"/>
  </r>
  <r>
    <s v="22989774"/>
    <s v="NAVARRO GARCIA"/>
    <s v="ANDRES PEDRO"/>
    <s v="F04743175"/>
    <s v="9268659"/>
    <s v=""/>
    <x v="0"/>
    <s v="OF.0426 LOS ALCAZARES"/>
    <s v="ESPAÑA"/>
    <s v=""/>
    <s v="04"/>
    <s v="14"/>
    <s v="30"/>
    <s v="02"/>
    <s v="902"/>
    <s v=""/>
    <s v="99004835"/>
    <s v="AC"/>
    <s v="NM"/>
    <s v="V"/>
    <s v="08-02-2005"/>
    <s v="2021-10"/>
    <s v="2005-01"/>
    <s v="2018-02"/>
    <m/>
    <s v="22989774"/>
    <s v="30"/>
    <s v="MURCIA"/>
    <s v="0223"/>
    <s v="ROLDAN"/>
    <s v="DT MURCIA"/>
    <s v="NEGOCIO"/>
    <x v="0"/>
    <x v="0"/>
    <d v="2017-12-31T00:00:00"/>
    <s v="ND"/>
  </r>
  <r>
    <s v="22990511"/>
    <s v="ANGOSTO PEREZ"/>
    <s v="PEDRO ANTONIO"/>
    <s v="F04743175"/>
    <s v="10065637"/>
    <s v="7074"/>
    <x v="0"/>
    <s v="CAJAMAR"/>
    <s v=""/>
    <s v=""/>
    <s v="04"/>
    <s v="15"/>
    <s v="46"/>
    <s v="16"/>
    <s v="116"/>
    <s v="99004837"/>
    <s v=""/>
    <s v="AC"/>
    <s v="NM"/>
    <s v="V"/>
    <s v="11-01-2012"/>
    <s v="2021-10"/>
    <s v="2014-04"/>
    <s v="2018-02"/>
    <m/>
    <s v="22990511"/>
    <s v="46"/>
    <s v="VALENCIA"/>
    <s v="7049"/>
    <s v="LA POBLA DE VALLBONA-POETA LLORENTE"/>
    <s v="DT VALENCIA-CASTELLON"/>
    <s v="NEGOCIO"/>
    <x v="0"/>
    <x v="0"/>
    <d v="2017-12-31T00:00:00"/>
    <s v="ND"/>
  </r>
  <r>
    <s v="22991592"/>
    <s v="HENAREJOS EGEA"/>
    <s v="SANTIAGO CARMELO"/>
    <s v="F04743175"/>
    <s v="9268651"/>
    <s v=""/>
    <x v="0"/>
    <s v="URB. 0270 SAN PEDRO PINATAR"/>
    <s v="ESPAÑA"/>
    <s v=""/>
    <s v="04"/>
    <s v="14"/>
    <s v="30"/>
    <s v="02"/>
    <s v="036"/>
    <s v=""/>
    <s v="99004835"/>
    <s v="AC"/>
    <s v="NM"/>
    <s v="V"/>
    <s v="22-06-2009"/>
    <s v="2021-10"/>
    <s v="2009-10"/>
    <s v="2018-02"/>
    <m/>
    <s v="22991592"/>
    <s v="30"/>
    <s v="MURCIA"/>
    <s v="0270"/>
    <s v="SAN PEDRO PINATAR-PLAZA DE ESPAÑA"/>
    <s v="DT MURCIA"/>
    <s v="NEGOCIO"/>
    <x v="0"/>
    <x v="0"/>
    <d v="2017-12-31T00:00:00"/>
    <s v="ND"/>
  </r>
  <r>
    <s v="22992466"/>
    <s v="SAORIN MARTINEZ"/>
    <s v="JOSE ALFONSO"/>
    <s v="F04743175"/>
    <s v="9150844"/>
    <s v=""/>
    <x v="0"/>
    <s v="OF.0423 FUENTE ALAMO"/>
    <s v="ESPAÑA"/>
    <s v=""/>
    <s v="04"/>
    <s v="14"/>
    <s v="30"/>
    <s v="02"/>
    <s v="021"/>
    <s v=""/>
    <s v="99004835"/>
    <s v="AC"/>
    <s v="NM"/>
    <s v="V"/>
    <s v="17-06-2009"/>
    <s v="2021-10"/>
    <s v="2009-07"/>
    <s v="2018-02"/>
    <m/>
    <s v="22992466"/>
    <s v="30"/>
    <s v="MURCIA"/>
    <s v="0363"/>
    <s v="ALUMBRES"/>
    <s v="DT MURCIA"/>
    <s v="NEGOCIO"/>
    <x v="0"/>
    <x v="0"/>
    <d v="2017-12-31T00:00:00"/>
    <s v="ND"/>
  </r>
  <r>
    <s v="22993526"/>
    <s v="ALMARZA SAURA"/>
    <s v="JUAN MIGUEL"/>
    <s v="F04743175"/>
    <s v="9268643"/>
    <s v=""/>
    <x v="0"/>
    <s v="OFC.0291 CARTAGENA CL MAYOR"/>
    <s v="ESPAÑA"/>
    <s v=""/>
    <s v="04"/>
    <s v="14"/>
    <s v="30"/>
    <s v="02"/>
    <s v="016"/>
    <s v=""/>
    <s v="99004835"/>
    <s v="AC"/>
    <s v="NM"/>
    <s v="V"/>
    <s v="31-01-2014"/>
    <s v="2022-02"/>
    <s v="2014-02"/>
    <s v="2018-02"/>
    <m/>
    <s v="22993526"/>
    <s v="30"/>
    <s v="MURCIA"/>
    <s v="0291"/>
    <s v="CARTAGENA-EL CARMEN"/>
    <s v="DT MURCIA"/>
    <s v="NEGOCIO"/>
    <x v="0"/>
    <x v="0"/>
    <d v="2017-12-31T00:00:00"/>
    <s v="ND"/>
  </r>
  <r>
    <s v="22993642"/>
    <s v="LAMBERTO GARCIA"/>
    <s v="MARIA DOLORES"/>
    <s v="F04743175"/>
    <s v="9268659"/>
    <s v=""/>
    <x v="0"/>
    <s v="OF.0426 LOS ALCAZARES"/>
    <s v="ESPAÑA"/>
    <s v=""/>
    <s v="04"/>
    <s v="14"/>
    <s v="30"/>
    <s v="02"/>
    <s v="902"/>
    <s v=""/>
    <s v="99004835"/>
    <s v="AC"/>
    <s v="DT"/>
    <s v="V"/>
    <s v="07-02-2005"/>
    <s v="2021-10"/>
    <s v="2005-01"/>
    <s v="2018-03"/>
    <m/>
    <s v="22993642"/>
    <s v="30"/>
    <s v="MURCIA"/>
    <s v="0406"/>
    <s v="BALSICAS"/>
    <s v="DT MURCIA"/>
    <s v="NEGOCIO"/>
    <x v="0"/>
    <x v="0"/>
    <d v="2017-12-31T00:00:00"/>
    <s v="ND"/>
  </r>
  <r>
    <s v="22994146"/>
    <s v="MARTINEZ ROS"/>
    <s v="CARLOS"/>
    <s v="F04743175"/>
    <s v="9268626"/>
    <s v=""/>
    <x v="0"/>
    <s v="OF.0325 CARTAGENA"/>
    <s v="ESPAÑA"/>
    <s v=""/>
    <s v="04"/>
    <s v="14"/>
    <s v="30"/>
    <s v="02"/>
    <s v="016"/>
    <s v=""/>
    <s v="99004835"/>
    <s v="AC"/>
    <s v="NM"/>
    <s v="V"/>
    <s v="23-05-2005"/>
    <s v="2021-10"/>
    <s v="2005-05"/>
    <s v="2018-02"/>
    <m/>
    <s v="22994146"/>
    <s v="30"/>
    <s v="MURCIA"/>
    <s v="0325"/>
    <s v="CARTAGENA-JUAN FERNANDEZ"/>
    <s v="DT MURCIA"/>
    <s v="NEGOCIO"/>
    <x v="0"/>
    <x v="0"/>
    <d v="2017-12-31T00:00:00"/>
    <s v="ND"/>
  </r>
  <r>
    <s v="22994524"/>
    <s v="PEÑALVER PARDO"/>
    <s v="FRANCISCO JAVIER"/>
    <s v="F04743175"/>
    <s v="9268685"/>
    <s v=""/>
    <x v="0"/>
    <s v="CAJAMAR"/>
    <s v="ESPAÑA"/>
    <s v=""/>
    <s v="04"/>
    <s v="14"/>
    <s v="30"/>
    <s v="04"/>
    <s v="030"/>
    <s v=""/>
    <s v="99004835"/>
    <s v="AC"/>
    <s v="NM"/>
    <s v="V"/>
    <s v="07-03-2006"/>
    <s v="2021-10"/>
    <s v="2009-10"/>
    <s v="2018-02"/>
    <m/>
    <s v="22994524"/>
    <s v="30"/>
    <s v="MURCIA"/>
    <s v="0296"/>
    <s v="MURCIA - LA FLOTA"/>
    <s v="DT MURCIA"/>
    <s v="NEGOCIO"/>
    <x v="0"/>
    <x v="0"/>
    <d v="2017-12-31T00:00:00"/>
    <s v="ND"/>
  </r>
  <r>
    <s v="22994958"/>
    <s v="PAREDES GARCIA"/>
    <s v="ANTONIO"/>
    <s v="F04743175"/>
    <s v="9150844"/>
    <s v=""/>
    <x v="0"/>
    <s v="OF.0423 FUENTE ALAMO"/>
    <s v="ESPAÑA"/>
    <s v=""/>
    <s v="04"/>
    <s v="14"/>
    <s v="30"/>
    <s v="02"/>
    <s v="021"/>
    <s v=""/>
    <s v="99004835"/>
    <s v="AC"/>
    <s v="NM"/>
    <s v="V"/>
    <s v="21-02-2005"/>
    <s v="2021-10"/>
    <s v="2005-02"/>
    <s v="2018-02"/>
    <m/>
    <s v="22994958"/>
    <s v="30"/>
    <s v="MURCIA"/>
    <s v="0291"/>
    <s v="CARTAGENA-EL CARMEN"/>
    <s v="DT MURCIA"/>
    <s v="NEGOCIO"/>
    <x v="0"/>
    <x v="0"/>
    <d v="2017-12-31T00:00:00"/>
    <s v="ND"/>
  </r>
  <r>
    <s v="22995181"/>
    <s v="RODRIGUEZ SANCHIS"/>
    <s v="MARIA JULIA"/>
    <s v="F04743175"/>
    <s v="9150844"/>
    <s v=""/>
    <x v="0"/>
    <s v="OF.0423 FUENTE ALAMO"/>
    <s v="ESPAÑA"/>
    <s v=""/>
    <s v="04"/>
    <s v="14"/>
    <s v="30"/>
    <s v="02"/>
    <s v="021"/>
    <s v=""/>
    <s v="99004835"/>
    <s v="AC"/>
    <s v="DT"/>
    <s v="V"/>
    <s v="18-11-2011"/>
    <s v="2021-10"/>
    <s v=""/>
    <s v="2018-03"/>
    <m/>
    <s v="22995181"/>
    <s v="30"/>
    <s v="MURCIA"/>
    <s v="0291"/>
    <s v="CARTAGENA-EL CARMEN"/>
    <s v="DT MURCIA"/>
    <s v="NEGOCIO"/>
    <x v="0"/>
    <x v="0"/>
    <d v="2017-12-31T00:00:00"/>
    <s v="ND"/>
  </r>
  <r>
    <s v="22998623"/>
    <s v="LOZANO MUNARRIZ"/>
    <s v="EMILIO"/>
    <s v="F04743175"/>
    <s v="10784914"/>
    <s v=""/>
    <x v="0"/>
    <s v="CAJAMAR POZO ESTRECHO"/>
    <s v="ESPAÑA"/>
    <s v=""/>
    <s v="04"/>
    <s v="14"/>
    <s v="30"/>
    <s v="02"/>
    <s v="016"/>
    <s v=""/>
    <s v=""/>
    <s v="AC"/>
    <s v="NM"/>
    <s v="V"/>
    <s v="09-01-2018"/>
    <s v="2022-02"/>
    <s v="2018-01"/>
    <s v="2018-02"/>
    <m/>
    <s v="22998623"/>
    <s v="30"/>
    <s v="MURCIA"/>
    <s v="0210"/>
    <s v="POZO ESTRECHO"/>
    <s v="DT MURCIA"/>
    <s v="NEGOCIO"/>
    <x v="0"/>
    <x v="0"/>
    <d v="2017-12-31T00:00:00"/>
    <s v="ND"/>
  </r>
  <r>
    <s v="22998838"/>
    <s v="UBEDA ROS"/>
    <s v="ANDRES"/>
    <s v="F04743175"/>
    <s v="10068076"/>
    <s v=""/>
    <x v="0"/>
    <s v="URB. 0280 CIUDAD JARDIN - CARTAGENA"/>
    <s v=""/>
    <s v=""/>
    <s v="04"/>
    <s v="14"/>
    <s v="30"/>
    <s v="02"/>
    <s v="016"/>
    <s v="99004837"/>
    <s v=""/>
    <s v="AC"/>
    <s v="DT"/>
    <s v="V"/>
    <s v="22-01-2014"/>
    <s v="2022-01"/>
    <s v=""/>
    <s v="2018-03"/>
    <m/>
    <s v="22998838"/>
    <s v="30"/>
    <s v="MURCIA"/>
    <s v="0280"/>
    <s v="CARTAGENA - CIUDAD JARDIN"/>
    <s v="DT MURCIA"/>
    <s v="NEGOCIO"/>
    <x v="0"/>
    <x v="0"/>
    <d v="2017-12-31T00:00:00"/>
    <s v="ND"/>
  </r>
  <r>
    <s v="22999135"/>
    <s v="GOMEZ SAORIN"/>
    <s v="DAMIAN"/>
    <s v="F04743175"/>
    <s v="9268664"/>
    <s v=""/>
    <x v="0"/>
    <s v="OF. 0315 DEPARTAMENTO ORGANIZACION"/>
    <s v="ESPAÑA"/>
    <s v=""/>
    <s v="04"/>
    <s v="14"/>
    <s v="30"/>
    <s v="04"/>
    <s v="030"/>
    <s v=""/>
    <s v="99004835"/>
    <s v="AC"/>
    <s v="NM"/>
    <s v="V"/>
    <s v="18-02-2009"/>
    <s v="2021-10"/>
    <s v="2009-04"/>
    <s v="2018-02"/>
    <m/>
    <s v="22999135"/>
    <s v="30"/>
    <s v="MURCIA"/>
    <s v="8115"/>
    <s v="AUDITORÍA RED COMERCIAL ZONA 2"/>
    <s v="SSCC BCC"/>
    <s v="SERVICIO"/>
    <x v="1"/>
    <x v="1"/>
    <d v="2017-12-31T00:00:00"/>
    <s v="ND"/>
  </r>
  <r>
    <s v="23001975"/>
    <s v="PEREZ LOPEZ"/>
    <s v="MATIAS"/>
    <s v="F04743175"/>
    <s v="9268658"/>
    <s v=""/>
    <x v="0"/>
    <s v="URB REAL-0350"/>
    <s v="ESPAÑA"/>
    <s v=""/>
    <s v="04"/>
    <s v="14"/>
    <s v="30"/>
    <s v="02"/>
    <s v="041"/>
    <s v=""/>
    <s v="99004835"/>
    <s v="AC"/>
    <s v="DT"/>
    <s v="V"/>
    <s v="27-04-2004"/>
    <s v="2021-10"/>
    <s v="2004-04"/>
    <s v="2018-03"/>
    <m/>
    <s v="23001975"/>
    <s v="30"/>
    <s v="MURCIA"/>
    <s v="0254"/>
    <s v="LA UNION"/>
    <s v="DT MURCIA"/>
    <s v="NEGOCIO"/>
    <x v="0"/>
    <x v="0"/>
    <d v="2017-12-31T00:00:00"/>
    <s v="ND"/>
  </r>
  <r>
    <s v="23002398"/>
    <s v="TRIVIÑO PEÑAFIEL"/>
    <s v="MARIA AGUEDA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NM"/>
    <s v="V"/>
    <s v="21-04-2010"/>
    <s v="2021-10"/>
    <s v="2010-05"/>
    <s v="2018-02"/>
    <m/>
    <s v="23002398"/>
    <s v="30"/>
    <s v="MURCIA"/>
    <s v="0280"/>
    <s v="CARTAGENA - CIUDAD JARDIN"/>
    <s v="DT MURCIA"/>
    <s v="NEGOCIO"/>
    <x v="0"/>
    <x v="0"/>
    <d v="2017-12-31T00:00:00"/>
    <s v="ND"/>
  </r>
  <r>
    <s v="23002644"/>
    <s v="CONESA REBOLLO"/>
    <s v="FRANCISCO"/>
    <s v="F04743175"/>
    <s v="10163997"/>
    <s v="2598"/>
    <x v="0"/>
    <s v="CAJAMAR"/>
    <s v=""/>
    <s v=""/>
    <s v="04"/>
    <s v="15"/>
    <s v="03"/>
    <s v="01"/>
    <s v="014"/>
    <s v=""/>
    <s v=""/>
    <s v="AC"/>
    <s v="NM"/>
    <s v="V"/>
    <s v="08-04-2005"/>
    <s v="2021-10"/>
    <s v="2005-04"/>
    <s v="2018-02"/>
    <m/>
    <s v="23002644"/>
    <s v="03"/>
    <s v="ALICANTE"/>
    <s v="2589"/>
    <s v="SAN MIGUEL DE SALINAS-19 DE ABRIL"/>
    <s v="DT ALICANTE"/>
    <s v="NEGOCIO"/>
    <x v="0"/>
    <x v="0"/>
    <d v="2017-12-31T00:00:00"/>
    <s v="ND"/>
  </r>
  <r>
    <s v="23002932"/>
    <s v="UBERO GUZMAN"/>
    <s v="FRANCISCO JOSE"/>
    <s v="F04743175"/>
    <s v="9268645"/>
    <s v=""/>
    <x v="0"/>
    <s v="OFIC.0301 CABO DE PALOS"/>
    <s v="ESPAÑA"/>
    <s v=""/>
    <s v="04"/>
    <s v="14"/>
    <s v="30"/>
    <s v="02"/>
    <s v="016"/>
    <s v=""/>
    <s v="99004835"/>
    <s v="AC"/>
    <s v="NM"/>
    <s v="V"/>
    <s v="13-06-2017"/>
    <s v="2021-07"/>
    <s v="2016-02"/>
    <s v="2018-02"/>
    <m/>
    <s v="23002932"/>
    <s v="30"/>
    <s v="MURCIA"/>
    <s v="0301"/>
    <s v="CABO DE PALOS"/>
    <s v="DT MURCIA"/>
    <s v="NEGOCIO"/>
    <x v="0"/>
    <x v="0"/>
    <d v="2017-12-31T00:00:00"/>
    <s v="ND"/>
  </r>
  <r>
    <s v="23003996"/>
    <s v="BLAZQUEZ RUIZ"/>
    <s v="JOSE"/>
    <s v="F04743175"/>
    <s v="9268636"/>
    <s v=""/>
    <x v="0"/>
    <s v="URB LA MANGA BEACH-0410"/>
    <s v="ESPAÑA"/>
    <s v=""/>
    <s v="04"/>
    <s v="14"/>
    <s v="30"/>
    <s v="02"/>
    <s v="016"/>
    <s v=""/>
    <s v="99004835"/>
    <s v="AC"/>
    <s v="DT"/>
    <s v="V"/>
    <s v="14-01-2005"/>
    <s v="2022-02"/>
    <s v="2005-01"/>
    <s v="2018-02"/>
    <m/>
    <s v="23003996"/>
    <s v="30"/>
    <s v="MURCIA"/>
    <s v="0301"/>
    <s v="CABO DE PALOS"/>
    <s v="DT MURCIA"/>
    <s v="NEGOCIO"/>
    <x v="0"/>
    <x v="0"/>
    <d v="2017-12-31T00:00:00"/>
    <s v="ND"/>
  </r>
  <r>
    <s v="23004682"/>
    <s v="CARRION LOPEZ"/>
    <s v="MARIA PAZ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04-02-2015"/>
    <s v=""/>
    <s v="2015-02"/>
    <s v="2018-02"/>
    <m/>
    <s v="23004682"/>
    <s v="08"/>
    <s v="BARCELONA"/>
    <s v="0572"/>
    <s v="MATARO-CENTRE"/>
    <s v="DT CATALUÑA-BALEARES"/>
    <s v="NEGOCIO"/>
    <x v="0"/>
    <x v="0"/>
    <d v="2017-12-31T00:00:00"/>
    <s v="ND"/>
  </r>
  <r>
    <s v="23004802"/>
    <s v="TORRES HERNANDEZ"/>
    <s v="GUSTAVO"/>
    <s v="F04743175"/>
    <s v="9268652"/>
    <s v=""/>
    <x v="0"/>
    <s v="OFC.0335 TORRE PACHECO AV FONTES"/>
    <s v="ESPAÑA"/>
    <s v=""/>
    <s v="04"/>
    <s v="14"/>
    <s v="30"/>
    <s v="02"/>
    <s v="037"/>
    <s v=""/>
    <s v="99004835"/>
    <s v="AC"/>
    <s v="DT"/>
    <s v="V"/>
    <s v="23-05-2016"/>
    <s v="2020-05"/>
    <s v=""/>
    <s v="2018-03"/>
    <m/>
    <s v="23004802"/>
    <s v="30"/>
    <s v="MURCIA"/>
    <s v="0370"/>
    <s v="LOS BELONES"/>
    <s v="DT MURCIA"/>
    <s v="NEGOCIO"/>
    <x v="0"/>
    <x v="0"/>
    <d v="2017-12-31T00:00:00"/>
    <s v="ND"/>
  </r>
  <r>
    <s v="23005710"/>
    <s v="CARRASCO CASTEJON"/>
    <s v="MARIA DEL MAR"/>
    <s v="F04743175"/>
    <s v="9268651"/>
    <s v=""/>
    <x v="0"/>
    <s v="URB. 0270 SAN PEDRO PINATAR"/>
    <s v="ESPAÑA"/>
    <s v=""/>
    <s v="04"/>
    <s v="14"/>
    <s v="30"/>
    <s v="02"/>
    <s v="036"/>
    <s v=""/>
    <s v="99004835"/>
    <s v="AC"/>
    <s v="NM"/>
    <s v="V"/>
    <s v="16-07-2010"/>
    <s v="2021-10"/>
    <s v="2010-07"/>
    <s v="2018-02"/>
    <m/>
    <s v="23005710"/>
    <s v="30"/>
    <s v="MURCIA"/>
    <s v="0270"/>
    <s v="SAN PEDRO PINATAR-PLAZA DE ESPAÑA"/>
    <s v="DT MURCIA"/>
    <s v="NEGOCIO"/>
    <x v="0"/>
    <x v="0"/>
    <d v="2017-12-31T00:00:00"/>
    <s v="ND"/>
  </r>
  <r>
    <s v="23007233"/>
    <s v="VAZQUEZ ANDUA"/>
    <s v="BIENVENIDO"/>
    <s v="F04743175"/>
    <s v="9030651"/>
    <s v="1072"/>
    <x v="0"/>
    <s v="RURALCAJA"/>
    <s v="ESPAÑA"/>
    <s v=""/>
    <s v="04"/>
    <s v="15"/>
    <s v="03"/>
    <s v="04"/>
    <s v="064"/>
    <s v=""/>
    <s v="99004835"/>
    <s v="AD"/>
    <s v="NM"/>
    <s v="V"/>
    <s v="01-07-2005"/>
    <s v="2009-07"/>
    <s v="2005-07"/>
    <s v="2018-01"/>
    <m/>
    <s v="23007233"/>
    <s v="03"/>
    <s v="ALICANTE"/>
    <s v="2542"/>
    <s v="DOLORES-PL. CARDENAL BELLUGA"/>
    <s v="DT ALICANTE"/>
    <s v="NEGOCIO"/>
    <x v="0"/>
    <x v="0"/>
    <d v="2017-12-31T00:00:00"/>
    <s v="ND"/>
  </r>
  <r>
    <s v="23007992"/>
    <s v="JIMENEZ GARCIA"/>
    <s v="ANA BELEN"/>
    <s v="F04743175"/>
    <s v="9268651"/>
    <s v=""/>
    <x v="0"/>
    <s v="URB. 0270 SAN PEDRO PINATAR"/>
    <s v="ESPAÑA"/>
    <s v=""/>
    <s v="04"/>
    <s v="14"/>
    <s v="30"/>
    <s v="02"/>
    <s v="036"/>
    <s v=""/>
    <s v="99004835"/>
    <s v="AC"/>
    <s v="NM"/>
    <s v="V"/>
    <s v="01-03-2017"/>
    <s v="2021-03"/>
    <s v="2017-03"/>
    <s v="2018-02"/>
    <m/>
    <s v="23007992"/>
    <s v="30"/>
    <s v="MURCIA"/>
    <s v="0270"/>
    <s v="SAN PEDRO PINATAR-PLAZA DE ESPAÑA"/>
    <s v="DT MURCIA"/>
    <s v="NEGOCIO"/>
    <x v="0"/>
    <x v="0"/>
    <d v="2017-12-31T00:00:00"/>
    <s v="ND"/>
  </r>
  <r>
    <s v="23014674"/>
    <s v="LLORIS LLORET"/>
    <s v="MANUEL"/>
    <s v="F04743175"/>
    <s v="10615887"/>
    <s v=""/>
    <x v="0"/>
    <s v="URB. 0283 - STA. MARIA DE GRACIA"/>
    <s v="ESPAÑA"/>
    <s v=""/>
    <s v="04"/>
    <s v="14"/>
    <s v="30"/>
    <s v="04"/>
    <s v="030"/>
    <s v=""/>
    <s v=""/>
    <s v="AC"/>
    <s v="NM"/>
    <s v="V"/>
    <s v="11-04-2016"/>
    <s v="2020-04"/>
    <s v="2016-04"/>
    <s v="2018-02"/>
    <m/>
    <s v="23014674"/>
    <s v="30"/>
    <s v="MURCIA"/>
    <s v="0296"/>
    <s v="MURCIA - LA FLOTA"/>
    <s v="DT MURCIA"/>
    <s v="NEGOCIO"/>
    <x v="0"/>
    <x v="0"/>
    <d v="2017-12-31T00:00:00"/>
    <s v="ND"/>
  </r>
  <r>
    <s v="23014773"/>
    <s v="PEÑALVER SOTO"/>
    <s v="FRANCISCO JAVIER"/>
    <s v="F04743175"/>
    <s v="10165067"/>
    <s v=""/>
    <x v="0"/>
    <s v="URB. 0227 EL ALGAR"/>
    <s v="ESPAÑA"/>
    <s v=""/>
    <s v="04"/>
    <s v="14"/>
    <s v="30"/>
    <s v="02"/>
    <s v="016"/>
    <s v=""/>
    <s v=""/>
    <s v="AD"/>
    <s v="NM"/>
    <s v="V"/>
    <s v="07-10-2013"/>
    <s v="2021-10"/>
    <s v="2013-10"/>
    <s v="2018-01"/>
    <m/>
    <s v="23014773"/>
    <s v="30"/>
    <s v="MURCIA"/>
    <s v="0227"/>
    <s v="EL ALGAR"/>
    <s v="DT MURCIA"/>
    <s v="NEGOCIO"/>
    <x v="0"/>
    <x v="0"/>
    <d v="2017-12-31T00:00:00"/>
    <s v="ND"/>
  </r>
  <r>
    <s v="23017853"/>
    <s v="VILLAR CLEMENTE"/>
    <s v="JUAN ANTONIO"/>
    <s v="F04743175"/>
    <s v="9268628"/>
    <s v=""/>
    <x v="0"/>
    <s v="SUC LOS BELONES-0370"/>
    <s v="ESPAÑA"/>
    <s v=""/>
    <s v="04"/>
    <s v="14"/>
    <s v="30"/>
    <s v="02"/>
    <s v="016"/>
    <s v=""/>
    <s v="99004835"/>
    <s v="AD"/>
    <s v="NM"/>
    <s v="V"/>
    <s v="26-10-2007"/>
    <s v="2021-10"/>
    <s v="2009-04"/>
    <s v="2018-01"/>
    <m/>
    <s v="23017853"/>
    <s v="30"/>
    <s v="MURCIA"/>
    <s v="0370"/>
    <s v="LOS BELONES"/>
    <s v="DT MURCIA"/>
    <s v="NEGOCIO"/>
    <x v="0"/>
    <x v="0"/>
    <d v="2017-12-31T00:00:00"/>
    <s v="ND"/>
  </r>
  <r>
    <s v="23018716"/>
    <s v="BERNAL FERNANDEZ"/>
    <s v="JOSE LUIS"/>
    <s v="F04743175"/>
    <s v="9377464"/>
    <s v=""/>
    <x v="0"/>
    <s v="URB. 0409 - POL. CABEZO BEAZA"/>
    <s v="ESPAÑA"/>
    <s v=""/>
    <s v="04"/>
    <s v="14"/>
    <s v="30"/>
    <s v="02"/>
    <s v="016"/>
    <s v=""/>
    <s v="99004835"/>
    <s v="AC"/>
    <s v="NM"/>
    <s v="V"/>
    <s v="19-02-2010"/>
    <s v="2021-10"/>
    <s v="2010-03"/>
    <s v="2018-02"/>
    <m/>
    <s v="23018716"/>
    <s v="30"/>
    <s v="MURCIA"/>
    <s v="0227"/>
    <s v="EL ALGAR"/>
    <s v="DT MURCIA"/>
    <s v="NEGOCIO"/>
    <x v="0"/>
    <x v="0"/>
    <d v="2017-12-31T00:00:00"/>
    <s v="ND"/>
  </r>
  <r>
    <s v="23019612"/>
    <s v="HERNANDEZ PEREZ"/>
    <s v="AMAYA"/>
    <s v="F04743175"/>
    <s v="9268648"/>
    <s v=""/>
    <x v="0"/>
    <s v="URB GENERALISIMO-0239"/>
    <s v="ESPAÑA"/>
    <s v=""/>
    <s v="04"/>
    <s v="14"/>
    <s v="30"/>
    <s v="02"/>
    <s v="035"/>
    <s v=""/>
    <s v="99004835"/>
    <s v="AC"/>
    <s v="DT"/>
    <s v="V"/>
    <s v="25-09-2014"/>
    <s v="2018-09"/>
    <s v=""/>
    <s v="2018-03"/>
    <m/>
    <s v="23019612"/>
    <s v="30"/>
    <s v="MURCIA"/>
    <s v="0239"/>
    <s v="SAN JAVIER"/>
    <s v="DT MURCIA"/>
    <s v="NEGOCIO"/>
    <x v="0"/>
    <x v="0"/>
    <d v="2017-12-31T00:00:00"/>
    <s v="ND"/>
  </r>
  <r>
    <s v="23021324"/>
    <s v="SASTRE BAÑO"/>
    <s v="FRANCISCO"/>
    <s v="F04743175"/>
    <s v="9268635"/>
    <s v=""/>
    <x v="0"/>
    <s v="URB. 0288 C/ SALADO CARTAGENA"/>
    <s v="ESPAÑA"/>
    <s v=""/>
    <s v="04"/>
    <s v="14"/>
    <s v="30"/>
    <s v="02"/>
    <s v="016"/>
    <s v=""/>
    <s v="99004835"/>
    <s v="AC"/>
    <s v="DT"/>
    <s v="V"/>
    <s v="11-05-2012"/>
    <s v="2021-10"/>
    <s v=""/>
    <s v="2018-03"/>
    <m/>
    <s v="23021324"/>
    <s v="30"/>
    <s v="MURCIA"/>
    <s v="0288"/>
    <s v="CARTAGENA - BARRIO PERAL"/>
    <s v="DT MURCIA"/>
    <s v="NEGOCIO"/>
    <x v="0"/>
    <x v="0"/>
    <d v="2017-12-31T00:00:00"/>
    <s v="ND"/>
  </r>
  <r>
    <s v="23022596"/>
    <s v="GARCIA SOTO"/>
    <s v="LUIS JESUS"/>
    <s v="F04743175"/>
    <s v="10060979"/>
    <s v=""/>
    <x v="0"/>
    <s v="URB. 0222 FORTUNA"/>
    <s v="ESPAÑA"/>
    <s v=""/>
    <s v="04"/>
    <s v="14"/>
    <s v="30"/>
    <s v="06"/>
    <s v="020"/>
    <s v=""/>
    <s v=""/>
    <s v="AC"/>
    <s v="DT"/>
    <s v="V"/>
    <s v="01-09-2008"/>
    <s v="2012-09"/>
    <s v="2014-09"/>
    <s v="2018-03"/>
    <m/>
    <s v="23022596"/>
    <s v="30"/>
    <s v="MURCIA"/>
    <s v="0292"/>
    <s v="MOLINA-AVDA. ESTACION"/>
    <s v="DT MURCIA"/>
    <s v="NEGOCIO"/>
    <x v="0"/>
    <x v="0"/>
    <d v="2017-12-31T00:00:00"/>
    <s v="ND"/>
  </r>
  <r>
    <s v="23023215"/>
    <s v="LIZON EGEA"/>
    <s v="FRANCISCO"/>
    <s v="F04743175"/>
    <s v="10160736"/>
    <s v="2502"/>
    <x v="0"/>
    <s v="CAJAMAR"/>
    <s v="ESPAÑA"/>
    <s v=""/>
    <s v="04"/>
    <s v="15"/>
    <s v="03"/>
    <s v="04"/>
    <s v="902"/>
    <s v=""/>
    <s v=""/>
    <s v="AC"/>
    <s v="NM"/>
    <s v="V"/>
    <s v="22-05-2014"/>
    <s v="2018-05"/>
    <s v="2014-06"/>
    <s v="2018-02"/>
    <m/>
    <s v="23023215"/>
    <s v="03"/>
    <s v="ALICANTE"/>
    <s v="2517"/>
    <s v="TORREVIEJA-RAMON GALLUD"/>
    <s v="DT ALICANTE"/>
    <s v="NEGOCIO"/>
    <x v="0"/>
    <x v="0"/>
    <d v="2017-12-31T00:00:00"/>
    <s v="ND"/>
  </r>
  <r>
    <s v="23027003"/>
    <s v="ESTEBAN GUZMAN"/>
    <s v="SONIA"/>
    <s v="F04743175"/>
    <s v="9377463"/>
    <s v=""/>
    <x v="0"/>
    <s v="OF. 0284 - CARTAGENA"/>
    <s v="ESPAÑA"/>
    <s v=""/>
    <s v="04"/>
    <s v="14"/>
    <s v="30"/>
    <s v="02"/>
    <s v="016"/>
    <s v=""/>
    <s v="99004835"/>
    <s v="AC"/>
    <s v="NM"/>
    <s v="V"/>
    <s v="01-09-2008"/>
    <s v="2021-10"/>
    <s v="2016-04"/>
    <s v="2018-02"/>
    <m/>
    <s v="23027003"/>
    <s v="30"/>
    <s v="MURCIA"/>
    <s v="0209"/>
    <s v="LA PALMA"/>
    <s v="DT MURCIA"/>
    <s v="NEGOCIO"/>
    <x v="0"/>
    <x v="0"/>
    <d v="2017-12-31T00:00:00"/>
    <s v="ND"/>
  </r>
  <r>
    <s v="23029620"/>
    <s v="GARCIA NICOLAS"/>
    <s v="ROSA"/>
    <s v="F04743175"/>
    <s v="9268648"/>
    <s v=""/>
    <x v="0"/>
    <s v="URB GENERALISIMO-0239"/>
    <s v="ESPAÑA"/>
    <s v=""/>
    <s v="04"/>
    <s v="14"/>
    <s v="30"/>
    <s v="02"/>
    <s v="035"/>
    <s v=""/>
    <s v="99004835"/>
    <s v="AC"/>
    <s v="DT"/>
    <s v="V"/>
    <s v="21-04-2014"/>
    <s v="2018-04"/>
    <s v="2014-04"/>
    <s v="2018-03"/>
    <m/>
    <s v="23029620"/>
    <s v="30"/>
    <s v="MURCIA"/>
    <s v="0239"/>
    <s v="SAN JAVIER"/>
    <s v="DT MURCIA"/>
    <s v="NEGOCIO"/>
    <x v="0"/>
    <x v="0"/>
    <d v="2017-12-31T00:00:00"/>
    <s v="ND"/>
  </r>
  <r>
    <s v="23030892"/>
    <s v="MATEO MATEO"/>
    <s v="IRENE"/>
    <s v="F04743175"/>
    <s v="9268654"/>
    <s v=""/>
    <x v="0"/>
    <s v="OFC.0406 BALSICAS"/>
    <s v="ESPAÑA"/>
    <s v=""/>
    <s v="04"/>
    <s v="14"/>
    <s v="30"/>
    <s v="02"/>
    <s v="037"/>
    <s v=""/>
    <s v="99004835"/>
    <s v="AC"/>
    <s v="NM"/>
    <s v="V"/>
    <s v="20-02-2009"/>
    <s v="2021-10"/>
    <s v="2009-04"/>
    <s v="2018-02"/>
    <m/>
    <s v="23030892"/>
    <s v="30"/>
    <s v="MURCIA"/>
    <s v="0406"/>
    <s v="BALSICAS"/>
    <s v="DT MURCIA"/>
    <s v="NEGOCIO"/>
    <x v="0"/>
    <x v="0"/>
    <d v="2017-12-31T00:00:00"/>
    <s v="ND"/>
  </r>
  <r>
    <s v="23035214"/>
    <s v="BLAYA AGUADO"/>
    <s v="LOURDES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NM"/>
    <s v="V"/>
    <s v="12-05-2017"/>
    <s v="2021-10"/>
    <s v="2005-07"/>
    <s v="2018-02"/>
    <m/>
    <s v="23035214"/>
    <s v="30"/>
    <s v="MURCIA"/>
    <s v="0397"/>
    <s v="LOS DOLORES-CARTAGENA"/>
    <s v="DT MURCIA"/>
    <s v="NEGOCIO"/>
    <x v="0"/>
    <x v="0"/>
    <d v="2017-12-31T00:00:00"/>
    <s v="ND"/>
  </r>
  <r>
    <s v="23036473"/>
    <s v="DURAN GONZALEZ"/>
    <s v="MARIA CATALINA"/>
    <s v="F04743175"/>
    <s v="9358631"/>
    <s v=""/>
    <x v="0"/>
    <s v="URB. 0262 TOTANA"/>
    <s v="ESPAÑA"/>
    <s v=""/>
    <s v="04"/>
    <s v="14"/>
    <s v="30"/>
    <s v="07"/>
    <s v="039"/>
    <s v=""/>
    <s v="99004835"/>
    <s v="AC"/>
    <s v="NM"/>
    <s v="V"/>
    <s v="21-03-2016"/>
    <s v="2020-03"/>
    <s v="2016-04"/>
    <s v="2018-02"/>
    <m/>
    <s v="23036473"/>
    <s v="30"/>
    <s v="MURCIA"/>
    <s v="0427"/>
    <s v="FUENTE ALAMO-GRAN VIA"/>
    <s v="DT MURCIA"/>
    <s v="NEGOCIO"/>
    <x v="0"/>
    <x v="0"/>
    <d v="2017-12-31T00:00:00"/>
    <s v="ND"/>
  </r>
  <r>
    <s v="23036806"/>
    <s v="LOPEZ GUERRERO"/>
    <s v="JOSE"/>
    <s v="F04743175"/>
    <s v="9908694"/>
    <s v=""/>
    <x v="0"/>
    <s v="CAJAS RURALES UNIDAS,S.COOP.CREDITO"/>
    <s v="ESPAÑA"/>
    <s v=""/>
    <s v="04"/>
    <s v="14"/>
    <s v="30"/>
    <s v="04"/>
    <s v="030"/>
    <s v=""/>
    <s v=""/>
    <s v="AC"/>
    <s v="NM"/>
    <s v="V"/>
    <s v="05-10-2016"/>
    <s v="2020-10"/>
    <s v="2016-10"/>
    <s v="2018-02"/>
    <m/>
    <s v="23036806"/>
    <s v="30"/>
    <s v="MURCIA"/>
    <s v="0429"/>
    <s v="MURCIA-POLIGONO INDUSTRIAL OESTE"/>
    <s v="DT MURCIA"/>
    <s v="NEGOCIO"/>
    <x v="0"/>
    <x v="0"/>
    <d v="2017-12-31T00:00:00"/>
    <s v="ND"/>
  </r>
  <r>
    <s v="23037974"/>
    <s v="MARTINEZ URAN"/>
    <s v="LAURA"/>
    <s v="F04743175"/>
    <s v="9377463"/>
    <s v=""/>
    <x v="0"/>
    <s v="OF. 0284 - CARTAGENA"/>
    <s v="ESPAÑA"/>
    <s v=""/>
    <s v="04"/>
    <s v="14"/>
    <s v="30"/>
    <s v="02"/>
    <s v="016"/>
    <s v=""/>
    <s v="99004835"/>
    <s v="AC"/>
    <s v="NM"/>
    <s v="V"/>
    <s v="05-09-2006"/>
    <s v="2021-10"/>
    <s v="2016-04"/>
    <s v="2018-02"/>
    <m/>
    <s v="23037974"/>
    <s v="30"/>
    <s v="MURCIA"/>
    <s v="0284"/>
    <s v="CARTAGENA - MEDITERRANEO"/>
    <s v="DT MURCIA"/>
    <s v="NEGOCIO"/>
    <x v="0"/>
    <x v="0"/>
    <d v="2017-12-31T00:00:00"/>
    <s v="ND"/>
  </r>
  <r>
    <s v="23038017"/>
    <s v="MUÑOZ MORA"/>
    <s v="OLGA"/>
    <s v="F04743175"/>
    <s v="9377466"/>
    <s v=""/>
    <x v="0"/>
    <s v="URB. 0407 SAN FELIX"/>
    <s v="ESPAÑA"/>
    <s v=""/>
    <s v="04"/>
    <s v="14"/>
    <s v="30"/>
    <s v="02"/>
    <s v="016"/>
    <s v=""/>
    <s v="99004835"/>
    <s v="AC"/>
    <s v="NM"/>
    <s v="V"/>
    <s v="02-06-2009"/>
    <s v="2021-10"/>
    <s v="2009-06"/>
    <s v="2018-02"/>
    <m/>
    <s v="23038017"/>
    <s v="30"/>
    <s v="MURCIA"/>
    <s v="0381"/>
    <s v="CARTAGENA-LOS BARREROS"/>
    <s v="DT MURCIA"/>
    <s v="NEGOCIO"/>
    <x v="0"/>
    <x v="0"/>
    <d v="2017-12-31T00:00:00"/>
    <s v="ND"/>
  </r>
  <r>
    <s v="23039887"/>
    <s v="FERNANDEZ ROCA"/>
    <s v="ARIANE"/>
    <s v="F04743175"/>
    <s v="9268655"/>
    <s v=""/>
    <x v="0"/>
    <s v="OFC.0223 ROLDAN"/>
    <s v="ESPAÑA"/>
    <s v=""/>
    <s v="04"/>
    <s v="14"/>
    <s v="30"/>
    <s v="02"/>
    <s v="037"/>
    <s v=""/>
    <s v="99004835"/>
    <s v="AC"/>
    <s v="NM"/>
    <s v="V"/>
    <s v="29-01-2010"/>
    <s v="2021-10"/>
    <s v="2010-02"/>
    <s v="2018-02"/>
    <m/>
    <s v="23039887"/>
    <s v="30"/>
    <s v="MURCIA"/>
    <s v="0223"/>
    <s v="ROLDAN"/>
    <s v="DT MURCIA"/>
    <s v="NEGOCIO"/>
    <x v="0"/>
    <x v="0"/>
    <d v="2017-12-31T00:00:00"/>
    <s v="ND"/>
  </r>
  <r>
    <s v="23042130"/>
    <s v="MARTINEZ MATEO"/>
    <s v="PAULA"/>
    <s v="F04743175"/>
    <s v="9377463"/>
    <s v=""/>
    <x v="0"/>
    <s v="OF. 0284 - CARTAGENA"/>
    <s v="ESPAÑA"/>
    <s v=""/>
    <s v="04"/>
    <s v="14"/>
    <s v="30"/>
    <s v="02"/>
    <s v="016"/>
    <s v=""/>
    <s v="99004835"/>
    <s v="AC"/>
    <s v="NM"/>
    <s v="V"/>
    <s v="09-08-2017"/>
    <s v="2021-09"/>
    <s v="2017-07"/>
    <s v="2018-02"/>
    <m/>
    <s v="23042130"/>
    <s v="30"/>
    <s v="MURCIA"/>
    <s v="0363"/>
    <s v="ALUMBRES"/>
    <s v="DT MURCIA"/>
    <s v="NEGOCIO"/>
    <x v="0"/>
    <x v="0"/>
    <d v="2017-12-31T00:00:00"/>
    <s v="ND"/>
  </r>
  <r>
    <s v="23042916"/>
    <s v="GARCIA CABRERA"/>
    <s v="LAURA"/>
    <s v="F04743175"/>
    <s v="10615225"/>
    <s v=""/>
    <x v="0"/>
    <s v="URB. 0206 PUERTO MAZARRON"/>
    <s v="ESPAÑA"/>
    <s v=""/>
    <s v="04"/>
    <s v="14"/>
    <s v="30"/>
    <s v="07"/>
    <s v="026"/>
    <s v=""/>
    <s v=""/>
    <s v="AC"/>
    <s v="NM"/>
    <s v="V"/>
    <s v="11-03-2016"/>
    <s v="2020-03"/>
    <s v="2016-03"/>
    <s v="2018-02"/>
    <m/>
    <s v="23042916"/>
    <s v="30"/>
    <s v="MURCIA"/>
    <s v="0206"/>
    <s v="PUERTO DE MAZARRON"/>
    <s v="DT MURCIA"/>
    <s v="NEGOCIO"/>
    <x v="0"/>
    <x v="0"/>
    <d v="2017-12-31T00:00:00"/>
    <s v="ND"/>
  </r>
  <r>
    <s v="23043560"/>
    <s v="ESCUDERO GUTIERREZ"/>
    <s v="NURIA"/>
    <s v="F04743175"/>
    <s v="10065616"/>
    <s v="2586"/>
    <x v="0"/>
    <s v="CAJAMAR"/>
    <s v="ESPAÑA"/>
    <s v=""/>
    <s v="04"/>
    <s v="15"/>
    <s v="03"/>
    <s v="04"/>
    <s v="133"/>
    <s v=""/>
    <s v="99004835"/>
    <s v="AC"/>
    <s v="NM"/>
    <s v="V"/>
    <s v="11-05-2016"/>
    <s v="2020-05"/>
    <s v="2016-05"/>
    <s v="2018-02"/>
    <m/>
    <s v="23043560"/>
    <s v="03"/>
    <s v="ALICANTE"/>
    <s v="2517"/>
    <s v="TORREVIEJA-RAMON GALLUD"/>
    <s v="DT ALICANTE"/>
    <s v="NEGOCIO"/>
    <x v="0"/>
    <x v="0"/>
    <d v="2017-12-31T00:00:00"/>
    <s v="ND"/>
  </r>
  <r>
    <s v="23044384"/>
    <s v="NAVARRO GIMENEZ"/>
    <s v="LIDIA"/>
    <s v="F04743175"/>
    <s v="9268644"/>
    <s v=""/>
    <x v="0"/>
    <s v="SUC ALUMBRES-0363"/>
    <s v="ESPAÑA"/>
    <s v=""/>
    <s v="04"/>
    <s v="14"/>
    <s v="30"/>
    <s v="02"/>
    <s v="016"/>
    <s v=""/>
    <s v="99004835"/>
    <s v="AD"/>
    <s v="NM"/>
    <s v="V"/>
    <s v="02-04-2009"/>
    <s v="2021-10"/>
    <s v="2013-01"/>
    <s v="2018-01"/>
    <m/>
    <s v="23044384"/>
    <s v="30"/>
    <s v="MURCIA"/>
    <s v="0227"/>
    <s v="EL ALGAR"/>
    <s v="DT MURCIA"/>
    <s v="NEGOCIO"/>
    <x v="0"/>
    <x v="0"/>
    <d v="2017-12-31T00:00:00"/>
    <s v="ND"/>
  </r>
  <r>
    <s v="23047274"/>
    <s v="GIL CEREZUELA"/>
    <s v="ENCARNACION"/>
    <s v="F04743175"/>
    <s v="9268653"/>
    <s v=""/>
    <x v="0"/>
    <s v="OF. 0228 TORRE PACHECO"/>
    <s v="ESPAÑA"/>
    <s v=""/>
    <s v="04"/>
    <s v="14"/>
    <s v="30"/>
    <s v="02"/>
    <s v="037"/>
    <s v=""/>
    <s v="99004835"/>
    <s v="AC"/>
    <s v="DT"/>
    <s v="V"/>
    <s v="21-09-2012"/>
    <s v="2021-10"/>
    <s v=""/>
    <s v="2018-03"/>
    <m/>
    <s v="23047274"/>
    <s v="30"/>
    <s v="MURCIA"/>
    <s v="0212"/>
    <s v="EL JIMENADO"/>
    <s v="DT MURCIA"/>
    <s v="NEGOCIO"/>
    <x v="0"/>
    <x v="0"/>
    <d v="2017-12-31T00:00:00"/>
    <s v="ND"/>
  </r>
  <r>
    <s v="23049326"/>
    <s v="PATIÑO MARIN"/>
    <s v="SERGIO"/>
    <s v="F04743175"/>
    <s v="9946776"/>
    <s v=""/>
    <x v="0"/>
    <s v="URB. 0234 Bª HISPANOAMERICA"/>
    <s v="ESPAÑA"/>
    <s v=""/>
    <s v="04"/>
    <s v="14"/>
    <s v="30"/>
    <s v="02"/>
    <s v="016"/>
    <s v=""/>
    <s v="99000785"/>
    <s v="AC"/>
    <s v="NM"/>
    <s v="V"/>
    <s v="24-01-2018"/>
    <s v="2022-03"/>
    <s v="2018-02"/>
    <s v="2018-02"/>
    <m/>
    <s v="23049326"/>
    <s v="30"/>
    <s v="MURCIA"/>
    <s v="0234"/>
    <s v="CARTAGENA-HISPANOAMERICA"/>
    <s v="DT MURCIA"/>
    <s v="NEGOCIO"/>
    <x v="0"/>
    <x v="0"/>
    <d v="2017-12-31T00:00:00"/>
    <s v="ND"/>
  </r>
  <r>
    <s v="23050709"/>
    <s v="ALCARAZ SANCHEZ"/>
    <s v="MARIA BEATRIZ"/>
    <s v="F04743175"/>
    <s v="10173496"/>
    <s v=""/>
    <x v="0"/>
    <s v="URB. 0245 ALBUJON"/>
    <s v="ESPAÑA"/>
    <s v=""/>
    <s v="04"/>
    <s v="14"/>
    <s v="30"/>
    <s v="02"/>
    <s v="016"/>
    <s v=""/>
    <s v=""/>
    <s v="AC"/>
    <s v="NM"/>
    <s v="V"/>
    <s v="21-04-2014"/>
    <s v="2018-04"/>
    <s v="2014-04"/>
    <s v="2018-02"/>
    <m/>
    <s v="23050709"/>
    <s v="30"/>
    <s v="MURCIA"/>
    <s v="0357"/>
    <s v="MOLINOS MARFAGONES-CARTAGENA"/>
    <s v="DT MURCIA"/>
    <s v="NEGOCIO"/>
    <x v="0"/>
    <x v="0"/>
    <d v="2017-12-31T00:00:00"/>
    <s v="ND"/>
  </r>
  <r>
    <s v="23052156"/>
    <s v="SANCHEZ RAMOS"/>
    <s v="ESTEFANIA"/>
    <s v="F04743175"/>
    <s v="9268662"/>
    <s v=""/>
    <x v="0"/>
    <s v="SUC CENTRO-0255"/>
    <s v="ESPAÑA"/>
    <s v=""/>
    <s v="04"/>
    <s v="14"/>
    <s v="30"/>
    <s v="04"/>
    <s v="005"/>
    <s v=""/>
    <s v="99004835"/>
    <s v="AC"/>
    <s v="NM"/>
    <s v="V"/>
    <s v="11-10-2013"/>
    <s v="2021-10"/>
    <s v="2016-04"/>
    <s v="2018-02"/>
    <m/>
    <s v="23052156"/>
    <s v="30"/>
    <s v="MURCIA"/>
    <s v="0357"/>
    <s v="MOLINOS MARFAGONES-CARTAGENA"/>
    <s v="DT MURCIA"/>
    <s v="NEGOCIO"/>
    <x v="0"/>
    <x v="0"/>
    <d v="2017-12-31T00:00:00"/>
    <s v="ND"/>
  </r>
  <r>
    <s v="23052802"/>
    <s v="CALLE ZAMORA DE LA"/>
    <s v="JUANA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NM"/>
    <s v="V"/>
    <s v="12-05-2017"/>
    <s v="2021-06"/>
    <s v="2017-05"/>
    <s v="2018-02"/>
    <m/>
    <s v="23052802"/>
    <s v="30"/>
    <s v="MURCIA"/>
    <s v="0357"/>
    <s v="MOLINOS MARFAGONES-CARTAGENA"/>
    <s v="DT MURCIA"/>
    <s v="NEGOCIO"/>
    <x v="0"/>
    <x v="0"/>
    <d v="2017-12-31T00:00:00"/>
    <s v="ND"/>
  </r>
  <r>
    <s v="23053920"/>
    <s v="JIMENEZ SANCHEZ"/>
    <s v="TAMARA"/>
    <s v="F04743175"/>
    <s v="9268642"/>
    <s v=""/>
    <x v="0"/>
    <s v="OF.0353 CARTAGENA"/>
    <s v="ESPAÑA"/>
    <s v=""/>
    <s v="04"/>
    <s v="14"/>
    <s v="30"/>
    <s v="02"/>
    <s v="016"/>
    <s v=""/>
    <s v="99004835"/>
    <s v="AC"/>
    <s v="DT"/>
    <s v="V"/>
    <s v="08-04-2009"/>
    <s v="2021-10"/>
    <s v="2009-07"/>
    <s v="2018-03"/>
    <m/>
    <s v="23053920"/>
    <s v="30"/>
    <s v="MURCIA"/>
    <s v="0220"/>
    <s v="CARTAGENA-ROSELL"/>
    <s v="DT MURCIA"/>
    <s v="NEGOCIO"/>
    <x v="0"/>
    <x v="0"/>
    <d v="2017-12-31T00:00:00"/>
    <s v="ND"/>
  </r>
  <r>
    <s v="23057132"/>
    <s v="ROS GUTIERREZ"/>
    <s v="ESTHER"/>
    <s v="F04743175"/>
    <s v="10165067"/>
    <s v=""/>
    <x v="0"/>
    <s v="URB. 0227 EL ALGAR"/>
    <s v="ESPAÑA"/>
    <s v=""/>
    <s v="04"/>
    <s v="14"/>
    <s v="30"/>
    <s v="02"/>
    <s v="016"/>
    <s v=""/>
    <s v=""/>
    <s v="AD"/>
    <s v="NM"/>
    <s v="V"/>
    <s v="15-09-2014"/>
    <s v="2018-09"/>
    <s v="2014-09"/>
    <s v="2018-01"/>
    <m/>
    <s v="23057132"/>
    <s v="30"/>
    <s v="MURCIA"/>
    <s v="0227"/>
    <s v="EL ALGAR"/>
    <s v="DT MURCIA"/>
    <s v="NEGOCIO"/>
    <x v="0"/>
    <x v="0"/>
    <d v="2017-12-31T00:00:00"/>
    <s v="ND"/>
  </r>
  <r>
    <s v="23204667"/>
    <s v="RUIZ FERNANDEZ"/>
    <s v="ANDREA"/>
    <s v="F04743175"/>
    <s v="9038306"/>
    <s v="0028"/>
    <x v="0"/>
    <s v="0028 MARIA"/>
    <s v="ESPAÑA"/>
    <s v=""/>
    <s v="04"/>
    <s v="01"/>
    <s v="04"/>
    <s v="01"/>
    <s v="063"/>
    <s v=""/>
    <s v="99004835"/>
    <s v="AC"/>
    <s v="DT"/>
    <s v="V"/>
    <s v="27-04-2004"/>
    <s v="2008-05"/>
    <s v="2004-04"/>
    <s v="2018-03"/>
    <m/>
    <s v="23204667"/>
    <s v="04"/>
    <s v="Almería"/>
    <s v="0028"/>
    <s v="MARIA"/>
    <s v="DT ALMERIA"/>
    <s v="NEGOCIO"/>
    <x v="0"/>
    <x v="0"/>
    <d v="2013-06-30T00:00:00"/>
    <s v="ERE 2013"/>
  </r>
  <r>
    <s v="23211707"/>
    <s v="GARCIA LOPEZ"/>
    <s v="ISIDORO"/>
    <s v="F04743175"/>
    <s v="9268683"/>
    <s v=""/>
    <x v="0"/>
    <s v="URB. 0252 MURCIA - EL CARMEN"/>
    <s v="ESPAÑA"/>
    <s v=""/>
    <s v="04"/>
    <s v="14"/>
    <s v="30"/>
    <s v="04"/>
    <s v="030"/>
    <s v=""/>
    <s v="99004835"/>
    <s v="AC"/>
    <s v="DT"/>
    <s v="V"/>
    <s v="09-09-2011"/>
    <s v="2021-10"/>
    <s v="2011-09"/>
    <s v="2018-03"/>
    <m/>
    <s v="23211707"/>
    <s v="30"/>
    <s v="Murcia"/>
    <s v="0252"/>
    <s v="MURCIA-EL CARMEN"/>
    <s v="DT MURCIA"/>
    <s v="NEGOCIO"/>
    <x v="0"/>
    <x v="0"/>
    <d v="2017-03-31T00:00:00"/>
    <s v="ND - ERE 2015 o EXC 2017 - EXCEDENCIA CVAR -  - APROBADA01/04/2017 - "/>
  </r>
  <r>
    <s v="23212009"/>
    <s v="JIMENEZ TAPIA"/>
    <s v="ANTONIO ALFONSO"/>
    <s v="F04743175"/>
    <s v="9038309"/>
    <s v="0030"/>
    <x v="0"/>
    <s v="0030 CANTORIA"/>
    <s v="ESPAÑA"/>
    <s v=""/>
    <s v="04"/>
    <s v="01"/>
    <s v="04"/>
    <s v="02"/>
    <s v="031"/>
    <s v=""/>
    <s v="99004835"/>
    <s v="AC"/>
    <s v="DT"/>
    <s v="V"/>
    <s v="08-02-2006"/>
    <s v="2021-10"/>
    <s v="2010-01"/>
    <s v="2018-03"/>
    <m/>
    <s v="23212009"/>
    <s v="04"/>
    <s v="Almería"/>
    <s v="0030"/>
    <s v="CANTORIA"/>
    <s v="DT ALMERIA"/>
    <s v="NEGOCIO"/>
    <x v="0"/>
    <x v="0"/>
    <d v="2013-09-30T00:00:00"/>
    <s v="ERE 2013"/>
  </r>
  <r>
    <s v="23214222"/>
    <s v="CANO MARIN"/>
    <s v="JUAN"/>
    <s v="F04743175"/>
    <s v="10265376"/>
    <s v=""/>
    <x v="0"/>
    <s v="CAJAMAR OFICINA 0393 AGUILAS"/>
    <s v="ESPAÑA"/>
    <s v=""/>
    <s v="04"/>
    <s v="14"/>
    <s v="30"/>
    <s v="03"/>
    <s v="003"/>
    <s v=""/>
    <s v=""/>
    <s v="AC"/>
    <s v="DT"/>
    <s v="V"/>
    <s v="30-05-2008"/>
    <s v="2021-10"/>
    <s v="2009-10"/>
    <s v="2018-03"/>
    <m/>
    <s v="23214222"/>
    <s v="30"/>
    <s v="Murcia"/>
    <s v="0393"/>
    <s v="AGUILAS-LA GLORIETA"/>
    <s v="DT MURCIA"/>
    <s v="NEGOCIO"/>
    <x v="0"/>
    <x v="0"/>
    <d v="2017-03-31T00:00:00"/>
    <s v="ND - ERE 2015 o EXC 2017 - EXCEDENCIA CVAR -  - APROBADA01/04/2017 - "/>
  </r>
  <r>
    <s v="23214532"/>
    <s v="MARTINEZ ALONSO"/>
    <s v="FELIPE"/>
    <s v="F04743175"/>
    <s v="9235092"/>
    <s v="0065"/>
    <x v="0"/>
    <s v="0065 ALMERIA URB RAMBLA BELEN"/>
    <s v="ESPAÑA"/>
    <s v=""/>
    <s v="04"/>
    <s v="01"/>
    <s v="04"/>
    <s v="08"/>
    <s v="013"/>
    <s v=""/>
    <s v="99004835"/>
    <s v="AC"/>
    <s v="DT"/>
    <s v="V"/>
    <s v="26-04-2004"/>
    <s v="2021-10"/>
    <s v="2004-04"/>
    <s v="2018-03"/>
    <m/>
    <s v="23214532"/>
    <s v="04"/>
    <s v="ALMERIA"/>
    <s v="0085"/>
    <s v="ALMERIA-POLIGONO SAN ISIDRO"/>
    <s v="DT ALMERIA"/>
    <s v="NEGOCIO"/>
    <x v="0"/>
    <x v="0"/>
    <d v="2017-12-31T00:00:00"/>
    <s v="ND"/>
  </r>
  <r>
    <s v="23217247"/>
    <s v="GARCIA MOTOS"/>
    <s v="PEDRO"/>
    <s v="F04743175"/>
    <s v="9038307"/>
    <s v="0026"/>
    <x v="0"/>
    <s v="0026 VELEZ BLANCO"/>
    <s v="ESPAÑA"/>
    <s v=""/>
    <s v="04"/>
    <s v="01"/>
    <s v="04"/>
    <s v="01"/>
    <s v="098"/>
    <s v=""/>
    <s v="99004835"/>
    <s v="AC"/>
    <s v="NM"/>
    <s v="V"/>
    <s v="27-04-2004"/>
    <s v="2021-10"/>
    <s v="2004-04"/>
    <s v="2018-02"/>
    <m/>
    <s v="23217247"/>
    <s v="04"/>
    <s v="ALMERIA"/>
    <s v="9385"/>
    <s v="Prejubilados"/>
    <s v="SS.CC. CAJAMAR"/>
    <s v="SERVICIO"/>
    <x v="0"/>
    <x v="0"/>
    <d v="2017-12-31T00:00:00"/>
    <s v="ND"/>
  </r>
  <r>
    <s v="23221586"/>
    <s v="PEREZ RECHE"/>
    <s v="FELIX"/>
    <s v="F04743175"/>
    <s v="9038311"/>
    <s v="0031"/>
    <x v="0"/>
    <s v="0031 ORIA"/>
    <s v="ESPAÑA"/>
    <s v=""/>
    <s v="04"/>
    <s v="01"/>
    <s v="04"/>
    <s v="02"/>
    <s v="070"/>
    <s v=""/>
    <s v="99004835"/>
    <s v="AC"/>
    <s v="DT"/>
    <s v="V"/>
    <s v="27-01-2005"/>
    <s v="2017-04"/>
    <s v="2005-01"/>
    <s v="2018-03"/>
    <m/>
    <s v="23221586"/>
    <s v="04"/>
    <s v="Almería"/>
    <s v="0031"/>
    <s v="ORIA"/>
    <s v="DT ALMERIA"/>
    <s v="NEGOCIO"/>
    <x v="0"/>
    <x v="0"/>
    <d v="2017-09-30T00:00:00"/>
    <s v="ND"/>
  </r>
  <r>
    <s v="23221613"/>
    <s v="FERNANDEZ LOPEZ"/>
    <s v="DIEGO ENRIQUE"/>
    <s v="F04743175"/>
    <s v="9038307"/>
    <s v="0026"/>
    <x v="0"/>
    <s v="0026 VELEZ BLANCO"/>
    <s v="ESPAÑA"/>
    <s v=""/>
    <s v="04"/>
    <s v="01"/>
    <s v="04"/>
    <s v="01"/>
    <s v="098"/>
    <s v=""/>
    <s v="99004835"/>
    <s v="AC"/>
    <s v="DT"/>
    <s v="V"/>
    <s v="27-10-2008"/>
    <s v="2021-10"/>
    <s v="2009-04"/>
    <s v="2018-03"/>
    <m/>
    <s v="23221613"/>
    <s v="04"/>
    <s v="Almería"/>
    <s v="0025"/>
    <s v="VELEZ RUBIO"/>
    <s v="DT ALMERIA"/>
    <s v="NEGOCIO"/>
    <x v="0"/>
    <x v="0"/>
    <d v="2017-03-31T00:00:00"/>
    <s v="ND - ERE 2015 o EXC 2017 - EXCEDENCIA CVAR -  - APROBADA01/04/2017 - "/>
  </r>
  <r>
    <s v="23222869"/>
    <s v="PEREZ PEREGRIN"/>
    <s v="ANTONIO JAVIER"/>
    <s v="F04743175"/>
    <s v="9377439"/>
    <s v="0303"/>
    <x v="0"/>
    <s v="0303-PULPI-CIUDAD JARDIN"/>
    <s v="ESPAÑA"/>
    <s v=""/>
    <s v="04"/>
    <s v="01"/>
    <s v="04"/>
    <s v="03"/>
    <s v="075"/>
    <s v=""/>
    <s v="99004835"/>
    <s v="AC"/>
    <s v="DT"/>
    <s v="V"/>
    <s v="10-02-2017"/>
    <s v=""/>
    <s v="2017-02"/>
    <s v="2018-03"/>
    <m/>
    <s v="23222869"/>
    <s v="04"/>
    <s v="Almería"/>
    <s v="0303"/>
    <s v="PULPI-CIUDAD JARDIN"/>
    <s v="DT ALMERIA"/>
    <s v="NEGOCIO"/>
    <x v="0"/>
    <x v="0"/>
    <d v="2017-03-31T00:00:00"/>
    <s v="ND"/>
  </r>
  <r>
    <s v="23228675"/>
    <s v="RUBIO VIDAL"/>
    <s v="GINES"/>
    <s v="F04743175"/>
    <s v="9150845"/>
    <s v=""/>
    <x v="0"/>
    <s v="URB ALPORCHONES-0201"/>
    <s v="ESPAÑA"/>
    <s v=""/>
    <s v="04"/>
    <s v="14"/>
    <s v="30"/>
    <s v="03"/>
    <s v="024"/>
    <s v=""/>
    <s v="99004835"/>
    <s v="AC"/>
    <s v="DT"/>
    <s v="V"/>
    <s v="27-04-2004"/>
    <s v="2021-10"/>
    <s v="2004-04"/>
    <s v="2018-03"/>
    <m/>
    <s v="23228675"/>
    <s v="30"/>
    <s v="MURCIA"/>
    <s v="0260"/>
    <s v="LORCA-SAN DIEGO"/>
    <s v="DT MURCIA"/>
    <s v="NEGOCIO"/>
    <x v="0"/>
    <x v="0"/>
    <d v="2017-12-31T00:00:00"/>
    <s v="ND"/>
  </r>
  <r>
    <s v="23231104"/>
    <s v="ARGÜELLES GAMBIN"/>
    <s v="JOSE JESUS"/>
    <s v="F04743175"/>
    <s v="9377470"/>
    <s v=""/>
    <x v="0"/>
    <s v="URB. 0339 - LORCA - LA ISLA"/>
    <s v="ESPAÑA"/>
    <s v=""/>
    <s v="04"/>
    <s v="14"/>
    <s v="30"/>
    <s v="03"/>
    <s v="024"/>
    <s v=""/>
    <s v="99004835"/>
    <s v="AC"/>
    <s v="NM"/>
    <s v="V"/>
    <s v="18-06-2009"/>
    <s v="2021-10"/>
    <s v="2009-07"/>
    <s v="2018-02"/>
    <m/>
    <s v="23231104"/>
    <s v="30"/>
    <s v="MURCIA"/>
    <s v="7971"/>
    <s v="GESTIÓN DE RIESGOS (0299)"/>
    <s v="DT MURCIA"/>
    <s v="SERVICIO"/>
    <x v="0"/>
    <x v="0"/>
    <d v="2017-12-31T00:00:00"/>
    <s v="ND"/>
  </r>
  <r>
    <s v="23232321"/>
    <s v="SAGARRA ROBLES"/>
    <s v="ANA MARIA"/>
    <s v="F04743175"/>
    <s v="9235012"/>
    <s v="0173"/>
    <x v="0"/>
    <s v="0173 ROQUETAS LA ERA"/>
    <s v="ESPAÑA"/>
    <s v=""/>
    <s v="04"/>
    <s v="01"/>
    <s v="04"/>
    <s v="07"/>
    <s v="079"/>
    <s v=""/>
    <s v="99004835"/>
    <s v="AC"/>
    <s v="NM"/>
    <s v="V"/>
    <s v="02-06-2009"/>
    <s v="2013-06"/>
    <s v="2009-06"/>
    <s v="2018-02"/>
    <m/>
    <s v="23232321"/>
    <s v="04"/>
    <s v="ALMERIA"/>
    <s v="0129"/>
    <s v="AGUADULCE-CAMPILLO"/>
    <s v="DT ALMERIA"/>
    <s v="NEGOCIO"/>
    <x v="0"/>
    <x v="0"/>
    <d v="2017-12-31T00:00:00"/>
    <s v="ND"/>
  </r>
  <r>
    <s v="23232533"/>
    <s v="MARTINEZ RECHE"/>
    <s v="JUAN MANU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21-10"/>
    <s v="2004-04"/>
    <s v="2018-02"/>
    <m/>
    <s v="23232533"/>
    <s v="04"/>
    <s v="ALMERIA"/>
    <s v="9052"/>
    <s v="GOBIERNO Y CALIDAD DEL DATO"/>
    <s v="SSCC BCC"/>
    <s v="SERVICIO"/>
    <x v="1"/>
    <x v="1"/>
    <d v="2017-12-31T00:00:00"/>
    <s v="ND"/>
  </r>
  <r>
    <s v="23233640"/>
    <s v="CABRERA LOPEZ"/>
    <s v="FABIANA ASCENSION"/>
    <s v="F04743175"/>
    <s v="9234983"/>
    <s v="0091"/>
    <x v="0"/>
    <s v="0091 ALBOX URB LA LOMA"/>
    <s v="ESPAÑA"/>
    <s v=""/>
    <s v="04"/>
    <s v="01"/>
    <s v="04"/>
    <s v="02"/>
    <s v="006"/>
    <s v=""/>
    <s v="99004835"/>
    <s v="AC"/>
    <s v="NM"/>
    <s v="V"/>
    <s v="14-03-2016"/>
    <s v=""/>
    <s v="2016-03"/>
    <s v="2018-02"/>
    <m/>
    <s v="23233640"/>
    <s v="04"/>
    <s v="ALMERIA"/>
    <s v="1005"/>
    <s v="ARBOLEAS"/>
    <s v="DT ALMERIA"/>
    <s v="NEGOCIO"/>
    <x v="0"/>
    <x v="0"/>
    <d v="2017-12-31T00:00:00"/>
    <s v="ND"/>
  </r>
  <r>
    <s v="23234473"/>
    <s v="GIMENEZ MARTINEZ"/>
    <s v="MATIAS"/>
    <s v="F04743175"/>
    <s v="9377437"/>
    <s v="0113"/>
    <x v="0"/>
    <s v="0113-HUERCAL-OVERA- GUILLERMO REINA"/>
    <s v="ESPAÑA"/>
    <s v=""/>
    <s v="04"/>
    <s v="01"/>
    <s v="04"/>
    <s v="03"/>
    <s v="053"/>
    <s v=""/>
    <s v="99004835"/>
    <s v="AC"/>
    <s v="NM"/>
    <s v="V"/>
    <s v="28-12-2009"/>
    <s v="2021-12"/>
    <s v="2010-01"/>
    <s v="2018-02"/>
    <m/>
    <s v="23234473"/>
    <s v="04"/>
    <s v="ALMERIA"/>
    <s v="0017"/>
    <s v="HUERCAL OVERA-PLAZA IGLESIA"/>
    <s v="DT ALMERIA"/>
    <s v="NEGOCIO"/>
    <x v="0"/>
    <x v="0"/>
    <d v="2017-12-31T00:00:00"/>
    <s v="ND"/>
  </r>
  <r>
    <s v="23234927"/>
    <s v="GALLEGO DIAZ"/>
    <s v="MARIA ANTONIA"/>
    <s v="F04743175"/>
    <s v="9235047"/>
    <s v="0066"/>
    <x v="0"/>
    <s v="0066 ALMERIA URB. ZAPILLO"/>
    <s v="ESPAÑA"/>
    <s v=""/>
    <s v="04"/>
    <s v="01"/>
    <s v="04"/>
    <s v="08"/>
    <s v="013"/>
    <s v=""/>
    <s v="99004835"/>
    <s v="AC"/>
    <s v="NM"/>
    <s v="V"/>
    <s v="03-10-2007"/>
    <s v="2021-10"/>
    <s v="2016-10"/>
    <s v="2018-02"/>
    <m/>
    <s v="23234927"/>
    <s v="04"/>
    <s v="ALMERIA"/>
    <s v="0159"/>
    <s v="ALMERIA-EL PALMERAL"/>
    <s v="DT ALMERIA"/>
    <s v="NEGOCIO"/>
    <x v="0"/>
    <x v="0"/>
    <d v="2017-12-31T00:00:00"/>
    <s v="ND"/>
  </r>
  <r>
    <s v="23237583"/>
    <s v="ORTIZ CAPARROS"/>
    <s v="TOMAS"/>
    <s v="F04743175"/>
    <s v="9234983"/>
    <s v="0091"/>
    <x v="0"/>
    <s v="0091 ALBOX URB LA LOMA"/>
    <s v="ESPAÑA"/>
    <s v=""/>
    <s v="04"/>
    <s v="01"/>
    <s v="04"/>
    <s v="02"/>
    <s v="006"/>
    <s v=""/>
    <s v="99004835"/>
    <s v="AC"/>
    <s v="NM"/>
    <s v="V"/>
    <s v="26-04-2004"/>
    <s v="2008-05"/>
    <s v="2004-04"/>
    <s v="2018-02"/>
    <m/>
    <s v="23237583"/>
    <s v="04"/>
    <s v="ALMERIA"/>
    <s v="0125"/>
    <s v="VERA-CALLE DEL MAR"/>
    <s v="DT ALMERIA"/>
    <s v="NEGOCIO"/>
    <x v="0"/>
    <x v="0"/>
    <d v="2017-12-31T00:00:00"/>
    <s v="ND"/>
  </r>
  <r>
    <s v="23238161"/>
    <s v="PEREZ SANCHEZ"/>
    <s v="JUAN ANTONIO"/>
    <s v="F04743175"/>
    <s v="9268686"/>
    <s v=""/>
    <x v="0"/>
    <s v="OF.0369 ARCHIVEL"/>
    <s v="ESPAÑA"/>
    <s v=""/>
    <s v="04"/>
    <s v="14"/>
    <s v="30"/>
    <s v="05"/>
    <s v="015"/>
    <s v=""/>
    <s v="99004835"/>
    <s v="AC"/>
    <s v="DT"/>
    <s v="V"/>
    <s v="23-03-2005"/>
    <s v="2021-10"/>
    <s v="2005-03"/>
    <s v="2018-03"/>
    <m/>
    <s v="23238161"/>
    <s v="30"/>
    <s v="MURCIA"/>
    <s v="0214"/>
    <s v="CARAVACA-GRAN VIA"/>
    <s v="DT MURCIA"/>
    <s v="NEGOCIO"/>
    <x v="0"/>
    <x v="0"/>
    <d v="2017-12-31T00:00:00"/>
    <s v="ND"/>
  </r>
  <r>
    <s v="23241647"/>
    <s v="CASTILLO MULERO"/>
    <s v="ROSA GEMA"/>
    <s v="F04743175"/>
    <s v="9234996"/>
    <s v="0193"/>
    <x v="0"/>
    <s v="0193 VERA URB LAS BUGANVILLAS"/>
    <s v="ESPAÑA"/>
    <s v=""/>
    <s v="04"/>
    <s v="01"/>
    <s v="04"/>
    <s v="03"/>
    <s v="100"/>
    <s v=""/>
    <s v="99004835"/>
    <s v="AC"/>
    <s v="DT"/>
    <s v="V"/>
    <s v="24-05-2013"/>
    <s v="2021-10"/>
    <s v=""/>
    <s v="2018-03"/>
    <m/>
    <s v="23241647"/>
    <s v="04"/>
    <s v="ALMERIA"/>
    <s v="0125"/>
    <s v="VERA-CALLE DEL MAR"/>
    <s v="DT ALMERIA"/>
    <s v="NEGOCIO"/>
    <x v="0"/>
    <x v="0"/>
    <d v="2017-12-31T00:00:00"/>
    <s v="ND"/>
  </r>
  <r>
    <s v="23248353"/>
    <s v="GARCIA SALCEDO"/>
    <s v="ANTONIO ALBERTO"/>
    <s v="F04743175"/>
    <s v="9377472"/>
    <s v=""/>
    <x v="0"/>
    <s v="URB. 0260 - LORCA SAN DIEGO"/>
    <s v="ESPAÑA"/>
    <s v=""/>
    <s v="04"/>
    <s v="14"/>
    <s v="30"/>
    <s v="03"/>
    <s v="024"/>
    <s v=""/>
    <s v="99004835"/>
    <s v="AC"/>
    <s v="NM"/>
    <s v="V"/>
    <s v="05-11-2015"/>
    <s v="2019-11"/>
    <s v="2015-11"/>
    <s v="2018-02"/>
    <m/>
    <s v="23248353"/>
    <s v="30"/>
    <s v="MURCIA"/>
    <s v="0263"/>
    <s v="MARCHENA-LORCA"/>
    <s v="DT MURCIA"/>
    <s v="NEGOCIO"/>
    <x v="0"/>
    <x v="0"/>
    <d v="2017-12-31T00:00:00"/>
    <s v="ND"/>
  </r>
  <r>
    <s v="23248765"/>
    <s v="MOLINA SARRIO"/>
    <s v="MARIA ISABEL"/>
    <s v="F04743175"/>
    <s v="9358611"/>
    <s v="0139"/>
    <x v="0"/>
    <s v="0139-VELEZ RUBIO"/>
    <s v="ESPAÑA"/>
    <s v=""/>
    <s v="04"/>
    <s v="01"/>
    <s v="04"/>
    <s v="01"/>
    <s v="099"/>
    <s v=""/>
    <s v="99004835"/>
    <s v="AC"/>
    <s v="NM"/>
    <s v="V"/>
    <s v="27-10-2008"/>
    <s v="2021-10"/>
    <s v="2009-04"/>
    <s v="2018-02"/>
    <m/>
    <s v="23248765"/>
    <s v="04"/>
    <s v="ALMERIA"/>
    <s v="0025"/>
    <s v="VELEZ RUBIO"/>
    <s v="DT ALMERIA"/>
    <s v="NEGOCIO"/>
    <x v="0"/>
    <x v="0"/>
    <d v="2017-12-31T00:00:00"/>
    <s v="ND"/>
  </r>
  <r>
    <s v="23249194"/>
    <s v="OLLER AGUILA"/>
    <s v="RAMON"/>
    <s v="F04743175"/>
    <s v="9038309"/>
    <s v="0030"/>
    <x v="0"/>
    <s v="0030 CANTORIA"/>
    <s v="ESPAÑA"/>
    <s v=""/>
    <s v="04"/>
    <s v="01"/>
    <s v="04"/>
    <s v="02"/>
    <s v="031"/>
    <s v=""/>
    <s v="99004835"/>
    <s v="AC"/>
    <s v="DT"/>
    <s v="V"/>
    <s v="11-11-2015"/>
    <s v=""/>
    <s v=""/>
    <s v="2018-03"/>
    <m/>
    <s v="23249194"/>
    <s v="04"/>
    <s v="ALMERIA"/>
    <s v="0100"/>
    <s v="OLULA-AVDA. ALMANZORA"/>
    <s v="DT ALMERIA"/>
    <s v="NEGOCIO"/>
    <x v="0"/>
    <x v="0"/>
    <d v="2017-12-31T00:00:00"/>
    <s v="ND"/>
  </r>
  <r>
    <s v="23255755"/>
    <s v="LARIO MUÑOZ"/>
    <s v="MARIA ISABEL"/>
    <s v="F04743175"/>
    <s v="9268630"/>
    <s v=""/>
    <x v="0"/>
    <s v="SUC CARTAGENA-0209"/>
    <s v="ESPAÑA"/>
    <s v=""/>
    <s v="04"/>
    <s v="14"/>
    <s v="30"/>
    <s v="02"/>
    <s v="016"/>
    <s v=""/>
    <s v="99004835"/>
    <s v="AD"/>
    <s v="NM"/>
    <s v="V"/>
    <s v="12-02-2016"/>
    <s v=""/>
    <s v="2016-02"/>
    <s v="2018-01"/>
    <m/>
    <s v="23255755"/>
    <s v="30"/>
    <s v="MURCIA"/>
    <s v="0262"/>
    <s v="TOTANA - LA GLORIETA"/>
    <s v="DT MURCIA"/>
    <s v="NEGOCIO"/>
    <x v="0"/>
    <x v="0"/>
    <d v="2017-12-31T00:00:00"/>
    <s v="ND"/>
  </r>
  <r>
    <s v="23255955"/>
    <s v="SOTO SALINAS"/>
    <s v="RAMONA"/>
    <s v="F04743175"/>
    <s v="10265376"/>
    <s v=""/>
    <x v="0"/>
    <s v="CAJAMAR OFICINA 0393 AGUILAS"/>
    <s v="ESPAÑA"/>
    <s v=""/>
    <s v="04"/>
    <s v="14"/>
    <s v="30"/>
    <s v="03"/>
    <s v="003"/>
    <s v=""/>
    <s v=""/>
    <s v="AC"/>
    <s v="NM"/>
    <s v="V"/>
    <s v="06-03-2012"/>
    <s v="2021-10"/>
    <s v="2012-03"/>
    <s v="2018-02"/>
    <m/>
    <s v="23255955"/>
    <s v="30"/>
    <s v="MURCIA"/>
    <s v="0393"/>
    <s v="AGUILAS-LA GLORIETA"/>
    <s v="DT MURCIA"/>
    <s v="NEGOCIO"/>
    <x v="0"/>
    <x v="0"/>
    <d v="2017-12-31T00:00:00"/>
    <s v="ND"/>
  </r>
  <r>
    <s v="23257214"/>
    <s v="ORTEGA FERNANDEZ"/>
    <s v="FRANCISCO JESUS"/>
    <s v="F04743175"/>
    <s v="9377437"/>
    <s v="0113"/>
    <x v="0"/>
    <s v="0113-HUERCAL-OVERA- GUILLERMO REINA"/>
    <s v="ESPAÑA"/>
    <s v=""/>
    <s v="04"/>
    <s v="01"/>
    <s v="04"/>
    <s v="03"/>
    <s v="053"/>
    <s v=""/>
    <s v="99004835"/>
    <s v="AC"/>
    <s v="DT"/>
    <s v="V"/>
    <s v="31-03-2008"/>
    <s v="2021-10"/>
    <s v=""/>
    <s v="2018-03"/>
    <m/>
    <s v="23257214"/>
    <s v="04"/>
    <s v="ALMERIA"/>
    <s v="0017"/>
    <s v="HUERCAL OVERA-PLAZA IGLESIA"/>
    <s v="DT ALMERIA"/>
    <s v="NEGOCIO"/>
    <x v="0"/>
    <x v="0"/>
    <d v="2017-12-31T00:00:00"/>
    <s v="ND"/>
  </r>
  <r>
    <s v="23257668"/>
    <s v="VIUDEZ MARTINEZ"/>
    <s v="JOSE ANTONIO"/>
    <s v="F04743175"/>
    <s v="9792496"/>
    <s v=""/>
    <x v="0"/>
    <s v="CAJAMAR URB.231 PUERTO AGUILAS"/>
    <s v="ESPAÑA"/>
    <s v=""/>
    <s v="04"/>
    <s v="14"/>
    <s v="30"/>
    <s v="03"/>
    <s v="003"/>
    <s v=""/>
    <s v="99000785"/>
    <s v="AC"/>
    <s v="NM"/>
    <s v="V"/>
    <s v="26-07-2012"/>
    <s v="2021-10"/>
    <s v="2012-07"/>
    <s v="2018-02"/>
    <m/>
    <s v="23257668"/>
    <s v="30"/>
    <s v="MURCIA"/>
    <s v="0231"/>
    <s v="AGUILAS-PUERTO"/>
    <s v="DT MURCIA"/>
    <s v="NEGOCIO"/>
    <x v="0"/>
    <x v="0"/>
    <d v="2017-12-31T00:00:00"/>
    <s v="ND"/>
  </r>
  <r>
    <s v="23258351"/>
    <s v="MARTINEZ VIDAL"/>
    <s v="PEDRO"/>
    <s v="F04743175"/>
    <s v="9268675"/>
    <s v=""/>
    <x v="0"/>
    <s v="DIR TERRITORIAL MURCIA"/>
    <s v="ESPAÑA"/>
    <s v=""/>
    <s v="04"/>
    <s v="14"/>
    <s v="30"/>
    <s v="04"/>
    <s v="030"/>
    <s v=""/>
    <s v="99004835"/>
    <s v="AC"/>
    <s v="DT"/>
    <s v="V"/>
    <s v="18-06-2007"/>
    <s v="2021-10"/>
    <s v=""/>
    <s v="2018-03"/>
    <m/>
    <s v="23258351"/>
    <s v="30"/>
    <s v="MURCIA"/>
    <s v="0286"/>
    <s v="MURCIA - EL RANERO"/>
    <s v="DT MURCIA"/>
    <s v="NEGOCIO"/>
    <x v="0"/>
    <x v="0"/>
    <d v="2017-12-31T00:00:00"/>
    <s v="ND"/>
  </r>
  <r>
    <s v="23258621"/>
    <s v="CUENCA NAVARRO"/>
    <s v="FRANCISCA"/>
    <s v="F04743175"/>
    <s v="9377440"/>
    <s v="0006"/>
    <x v="0"/>
    <s v="0006-PULPI"/>
    <s v="ESPAÑA"/>
    <s v=""/>
    <s v="04"/>
    <s v="01"/>
    <s v="04"/>
    <s v="03"/>
    <s v="075"/>
    <s v=""/>
    <s v="99004835"/>
    <s v="AC"/>
    <s v="NM"/>
    <s v="V"/>
    <s v="21-03-2012"/>
    <s v="2021-10"/>
    <s v="2012-03"/>
    <s v="2018-02"/>
    <m/>
    <s v="23258621"/>
    <s v="04"/>
    <s v="ALMERIA"/>
    <s v="0006"/>
    <s v="PULPI-AVDA. ANDALUCIA"/>
    <s v="DT ALMERIA"/>
    <s v="NEGOCIO"/>
    <x v="0"/>
    <x v="0"/>
    <d v="2017-12-31T00:00:00"/>
    <s v="ND"/>
  </r>
  <r>
    <s v="23262024"/>
    <s v="BELMONTE GARCIA"/>
    <s v="AGUSTIN"/>
    <s v="F04743175"/>
    <s v="9377438"/>
    <s v="0017"/>
    <x v="0"/>
    <s v="0017-HUERCAL-OVERA-PLAZA IGLESIA"/>
    <s v="ESPAÑA"/>
    <s v=""/>
    <s v="04"/>
    <s v="01"/>
    <s v="04"/>
    <s v="03"/>
    <s v="053"/>
    <s v=""/>
    <s v="99004835"/>
    <s v="AC"/>
    <s v="DT"/>
    <s v="V"/>
    <s v="11-06-2008"/>
    <s v="2021-10"/>
    <s v=""/>
    <s v="2018-03"/>
    <m/>
    <s v="23262024"/>
    <s v="04"/>
    <s v="ALMERIA"/>
    <s v="0031"/>
    <s v="ORIA"/>
    <s v="DT ALMERIA"/>
    <s v="NEGOCIO"/>
    <x v="0"/>
    <x v="0"/>
    <d v="2017-12-31T00:00:00"/>
    <s v="ND"/>
  </r>
  <r>
    <s v="23264111"/>
    <s v="JEREZ JEREZ"/>
    <s v="ISABEL"/>
    <s v="F04743175"/>
    <s v="9358612"/>
    <s v="1005"/>
    <x v="0"/>
    <s v="1005-ARBOLEAS"/>
    <s v="ESPAÑA"/>
    <s v=""/>
    <s v="04"/>
    <s v="01"/>
    <s v="04"/>
    <s v="02"/>
    <s v="017"/>
    <s v=""/>
    <s v="99004835"/>
    <s v="AC"/>
    <s v="NM"/>
    <s v="V"/>
    <s v="29-03-2011"/>
    <s v="2021-10"/>
    <s v="2011-04"/>
    <s v="2018-02"/>
    <m/>
    <s v="23264111"/>
    <s v="04"/>
    <s v="ALMERIA"/>
    <s v="1005"/>
    <s v="ARBOLEAS"/>
    <s v="DT ALMERIA"/>
    <s v="NEGOCIO"/>
    <x v="0"/>
    <x v="0"/>
    <d v="2017-12-31T00:00:00"/>
    <s v="ND"/>
  </r>
  <r>
    <s v="23264368"/>
    <s v="GONZALEZ COLLADO"/>
    <s v="MARIA VICTORIA"/>
    <s v="F04743175"/>
    <s v="9358612"/>
    <s v="1005"/>
    <x v="0"/>
    <s v="1005-ARBOLEAS"/>
    <s v="ESPAÑA"/>
    <s v=""/>
    <s v="04"/>
    <s v="01"/>
    <s v="04"/>
    <s v="02"/>
    <s v="017"/>
    <s v=""/>
    <s v="99004835"/>
    <s v="AC"/>
    <s v="NM"/>
    <s v="V"/>
    <s v="16-04-2008"/>
    <s v="2012-04"/>
    <s v="2016-07"/>
    <s v="2018-02"/>
    <m/>
    <s v="23264368"/>
    <s v="04"/>
    <s v="ALMERIA"/>
    <s v="0113"/>
    <s v="HUERCAL OVERA-GUILLERMO REINA"/>
    <s v="DT ALMERIA"/>
    <s v="NEGOCIO"/>
    <x v="0"/>
    <x v="0"/>
    <d v="2017-12-31T00:00:00"/>
    <s v="ND"/>
  </r>
  <r>
    <s v="23265148"/>
    <s v="CORTES AZOR"/>
    <s v="MARIA DEL CARMEN"/>
    <s v="F04743175"/>
    <s v="9235070"/>
    <s v="0086"/>
    <x v="0"/>
    <s v="0086 ALMERIA URB CALZADA DE CASTRO"/>
    <s v="ESPAÑA"/>
    <s v=""/>
    <s v="04"/>
    <s v="01"/>
    <s v="04"/>
    <s v="08"/>
    <s v="013"/>
    <s v=""/>
    <s v="99004835"/>
    <s v="AC"/>
    <s v="NM"/>
    <s v="V"/>
    <s v="06-06-2007"/>
    <s v="2021-10"/>
    <s v="2015-04"/>
    <s v="2018-02"/>
    <m/>
    <s v="23265148"/>
    <s v="04"/>
    <s v="ALMERIA"/>
    <s v="0080"/>
    <s v="ALMERIA-PESCADERIA"/>
    <s v="DT ALMERIA"/>
    <s v="NEGOCIO"/>
    <x v="0"/>
    <x v="0"/>
    <d v="2017-12-31T00:00:00"/>
    <s v="ND"/>
  </r>
  <r>
    <s v="23269232"/>
    <s v="OLIVER FRANCO"/>
    <s v="MERCEDES"/>
    <s v="F04743175"/>
    <s v="9147106"/>
    <s v="0714"/>
    <x v="0"/>
    <s v="0714 - CARTAMA ESTACION"/>
    <s v="ESPAÑA"/>
    <s v=""/>
    <s v="04"/>
    <s v="01"/>
    <s v="29"/>
    <s v="69"/>
    <s v="038"/>
    <s v=""/>
    <s v="99004835"/>
    <s v="AC"/>
    <s v="DT"/>
    <s v="V"/>
    <s v="03-05-2016"/>
    <s v="2020-05"/>
    <s v=""/>
    <s v="2018-03"/>
    <m/>
    <s v="23269232"/>
    <s v="29"/>
    <s v="MALAGA"/>
    <s v="8599"/>
    <s v="ATENCIÓN REMOTA A CLIENTES"/>
    <s v="SSCC BCC"/>
    <s v="SERVICIO"/>
    <x v="1"/>
    <x v="1"/>
    <d v="2017-12-31T00:00:00"/>
    <s v="ND"/>
  </r>
  <r>
    <s v="23271527"/>
    <s v="FERNANDEZ CARRILLO"/>
    <s v="ANA BELEN"/>
    <s v="F04743175"/>
    <s v="9234986"/>
    <s v="0100"/>
    <x v="0"/>
    <s v="0100 OLULA DEL RIO"/>
    <s v="ESPAÑA"/>
    <s v=""/>
    <s v="04"/>
    <s v="01"/>
    <s v="04"/>
    <s v="02"/>
    <s v="069"/>
    <s v=""/>
    <s v="99004835"/>
    <s v="AC"/>
    <s v="NM"/>
    <s v="V"/>
    <s v="04-08-2008"/>
    <s v="2021-10"/>
    <s v="2010-01"/>
    <s v="2018-02"/>
    <m/>
    <s v="23271527"/>
    <s v="04"/>
    <s v="ALMERIA"/>
    <s v="0023"/>
    <s v="CUEVAS-AV. BARCELONA"/>
    <s v="DT ALMERIA"/>
    <s v="NEGOCIO"/>
    <x v="0"/>
    <x v="0"/>
    <d v="2017-12-31T00:00:00"/>
    <s v="ND"/>
  </r>
  <r>
    <s v="23271801"/>
    <s v="FLORES GOMEZ"/>
    <s v="EMILIO JESUS"/>
    <s v="F04743175"/>
    <s v="9038305"/>
    <s v="0027"/>
    <x v="0"/>
    <s v="0027 - CHIRIVEL"/>
    <s v="ESPAÑA"/>
    <s v=""/>
    <s v="04"/>
    <s v="01"/>
    <s v="04"/>
    <s v="01"/>
    <s v="037"/>
    <s v=""/>
    <s v="99004835"/>
    <s v="AC"/>
    <s v="NM"/>
    <s v="V"/>
    <s v="10-03-2009"/>
    <s v="2021-10"/>
    <s v="2009-04"/>
    <s v="2018-02"/>
    <m/>
    <s v="23271801"/>
    <s v="04"/>
    <s v="ALMERIA"/>
    <s v="0025"/>
    <s v="VELEZ RUBIO"/>
    <s v="DT ALMERIA"/>
    <s v="NEGOCIO"/>
    <x v="0"/>
    <x v="0"/>
    <d v="2017-12-31T00:00:00"/>
    <s v="ND"/>
  </r>
  <r>
    <s v="23275503"/>
    <s v="MARTINEZ COSTA"/>
    <s v="VICENTE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NM"/>
    <s v="V"/>
    <s v="12-02-2016"/>
    <s v=""/>
    <s v="2016-02"/>
    <s v="2018-02"/>
    <m/>
    <s v="23275503"/>
    <s v="30"/>
    <s v="MURCIA"/>
    <s v="0262"/>
    <s v="TOTANA - LA GLORIETA"/>
    <s v="DT MURCIA"/>
    <s v="NEGOCIO"/>
    <x v="0"/>
    <x v="0"/>
    <d v="2017-12-31T00:00:00"/>
    <s v="ND"/>
  </r>
  <r>
    <s v="23278994"/>
    <s v="GARCIA BALLESTA"/>
    <s v="JOSE"/>
    <s v="F04743175"/>
    <s v="9377438"/>
    <s v="0017"/>
    <x v="0"/>
    <s v="0017-HUERCAL-OVERA-PLAZA IGLESIA"/>
    <s v="ESPAÑA"/>
    <s v=""/>
    <s v="04"/>
    <s v="01"/>
    <s v="04"/>
    <s v="03"/>
    <s v="053"/>
    <s v=""/>
    <s v="99004835"/>
    <s v="AC"/>
    <s v="DT"/>
    <s v="V"/>
    <s v="21-05-2008"/>
    <s v="2021-10"/>
    <s v=""/>
    <s v="2018-03"/>
    <m/>
    <s v="23278994"/>
    <s v="04"/>
    <s v="ALMERIA"/>
    <s v="0017"/>
    <s v="HUERCAL OVERA-PLAZA IGLESIA"/>
    <s v="DT ALMERIA"/>
    <s v="NEGOCIO"/>
    <x v="0"/>
    <x v="0"/>
    <d v="2017-12-31T00:00:00"/>
    <s v="ND"/>
  </r>
  <r>
    <s v="23279408"/>
    <s v="MIRAVETE BENITEZ"/>
    <s v="JOSE ANTONIO"/>
    <s v="F04743175"/>
    <s v="9377437"/>
    <s v="0113"/>
    <x v="0"/>
    <s v="0113-HUERCAL-OVERA- GUILLERMO REINA"/>
    <s v="ESPAÑA"/>
    <s v=""/>
    <s v="04"/>
    <s v="01"/>
    <s v="04"/>
    <s v="03"/>
    <s v="053"/>
    <s v=""/>
    <s v="99004835"/>
    <s v="AC"/>
    <s v="NM"/>
    <s v="V"/>
    <s v="31-03-2008"/>
    <s v="2021-10"/>
    <s v="2013-07"/>
    <s v="2018-02"/>
    <m/>
    <s v="23279408"/>
    <s v="04"/>
    <s v="ALMERIA"/>
    <s v="0303"/>
    <s v="PULPI-CIUDAD JARDIN"/>
    <s v="DT ALMERIA"/>
    <s v="NEGOCIO"/>
    <x v="0"/>
    <x v="0"/>
    <d v="2017-12-31T00:00:00"/>
    <s v="ND"/>
  </r>
  <r>
    <s v="23280224"/>
    <s v="MULA SIMON"/>
    <s v="MARIA DEL MAR"/>
    <s v="F04743175"/>
    <s v="9150845"/>
    <s v=""/>
    <x v="0"/>
    <s v="URB ALPORCHONES-0201"/>
    <s v="ESPAÑA"/>
    <s v=""/>
    <s v="04"/>
    <s v="14"/>
    <s v="30"/>
    <s v="03"/>
    <s v="024"/>
    <s v=""/>
    <s v="99004835"/>
    <s v="AD"/>
    <s v="DT"/>
    <s v="V"/>
    <s v="26-05-2008"/>
    <s v="2021-10"/>
    <s v=""/>
    <s v="2017-12"/>
    <m/>
    <s v="23280224"/>
    <s v="30"/>
    <s v="MURCIA"/>
    <s v="0405"/>
    <s v="LORCA-SAN JOSE"/>
    <s v="DT MURCIA"/>
    <s v="NEGOCIO"/>
    <x v="0"/>
    <x v="0"/>
    <d v="2017-12-31T00:00:00"/>
    <s v="ND"/>
  </r>
  <r>
    <s v="23281487"/>
    <s v="MARTINEZ PEREZ"/>
    <s v="ISABEL"/>
    <s v="F04743175"/>
    <s v="10265376"/>
    <s v=""/>
    <x v="0"/>
    <s v="CAJAMAR OFICINA 0393 AGUILAS"/>
    <s v="ESPAÑA"/>
    <s v=""/>
    <s v="04"/>
    <s v="14"/>
    <s v="30"/>
    <s v="03"/>
    <s v="003"/>
    <s v=""/>
    <s v=""/>
    <s v="AC"/>
    <s v="NM"/>
    <s v="V"/>
    <s v="18-06-2014"/>
    <s v="2018-06"/>
    <s v="2014-07"/>
    <s v="2018-02"/>
    <m/>
    <s v="23281487"/>
    <s v="30"/>
    <s v="MURCIA"/>
    <s v="0323"/>
    <s v="AGUILAS-CTRA. VERA"/>
    <s v="DT MURCIA"/>
    <s v="NEGOCIO"/>
    <x v="0"/>
    <x v="0"/>
    <d v="2017-12-31T00:00:00"/>
    <s v="ND"/>
  </r>
  <r>
    <s v="23284314"/>
    <s v="GAFLLEGO LOPEZ"/>
    <s v="ANA DE FATIMA"/>
    <s v="F04743175"/>
    <s v="9038313"/>
    <s v="0062"/>
    <x v="0"/>
    <s v="0062 ANTAS"/>
    <s v="ESPAÑA"/>
    <s v=""/>
    <s v="04"/>
    <s v="01"/>
    <s v="04"/>
    <s v="03"/>
    <s v="016"/>
    <s v=""/>
    <s v="99004835"/>
    <s v="AC"/>
    <s v="NM"/>
    <s v="V"/>
    <s v="15-12-2016"/>
    <s v=""/>
    <s v="2016-12"/>
    <s v="2018-02"/>
    <m/>
    <s v="23284314"/>
    <s v="04"/>
    <s v="ALMERIA"/>
    <s v="0062"/>
    <s v="ANTAS"/>
    <s v="DT ALMERIA"/>
    <s v="NEGOCIO"/>
    <x v="0"/>
    <x v="0"/>
    <d v="2017-12-31T00:00:00"/>
    <s v="ND"/>
  </r>
  <r>
    <s v="23286858"/>
    <s v="CUENCA PARRA"/>
    <s v="ANDRES JOS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2-04-2017"/>
    <s v="2021-06"/>
    <s v=""/>
    <s v="2018-03"/>
    <m/>
    <s v="23286858"/>
    <s v="04"/>
    <s v="Almería"/>
    <s v="8608"/>
    <s v="Backoffice de Tesorería"/>
    <s v="SSCC BCC"/>
    <s v="SERVICIO"/>
    <x v="1"/>
    <x v="1"/>
    <d v="2017-03-31T00:00:00"/>
    <s v="ND"/>
  </r>
  <r>
    <s v="23287184"/>
    <s v="NAVARRO GONZALEZ"/>
    <s v="MONICA A"/>
    <s v="F04743175"/>
    <s v="9234989"/>
    <s v="0056"/>
    <x v="0"/>
    <s v="0056 PALOMARES"/>
    <s v="ESPAÑA"/>
    <s v=""/>
    <s v="04"/>
    <s v="01"/>
    <s v="04"/>
    <s v="03"/>
    <s v="035"/>
    <s v=""/>
    <s v="99004835"/>
    <s v="AC"/>
    <s v="NM"/>
    <s v="V"/>
    <s v="24-02-2012"/>
    <s v="2021-10"/>
    <s v="2012-04"/>
    <s v="2018-02"/>
    <m/>
    <s v="23287184"/>
    <s v="04"/>
    <s v="ALMERIA"/>
    <s v="0056"/>
    <s v="PALOMARES"/>
    <s v="DT ALMERIA"/>
    <s v="NEGOCIO"/>
    <x v="0"/>
    <x v="0"/>
    <d v="2017-12-31T00:00:00"/>
    <s v="ND"/>
  </r>
  <r>
    <s v="23289841"/>
    <s v="SANCHEZ SOTO"/>
    <s v="MARIA JOSE"/>
    <s v="F04743175"/>
    <s v="9377470"/>
    <s v=""/>
    <x v="0"/>
    <s v="URB. 0339 - LORCA - LA ISLA"/>
    <s v="ESPAÑA"/>
    <s v=""/>
    <s v="04"/>
    <s v="14"/>
    <s v="30"/>
    <s v="03"/>
    <s v="024"/>
    <s v=""/>
    <s v="99004835"/>
    <s v="AC"/>
    <s v="NM"/>
    <s v="V"/>
    <s v="18-06-2009"/>
    <s v="2021-10"/>
    <s v="2009-07"/>
    <s v="2018-02"/>
    <m/>
    <s v="23289841"/>
    <s v="30"/>
    <s v="MURCIA"/>
    <s v="0305"/>
    <s v="LORCA-JUAN CARLOS I"/>
    <s v="DT MURCIA"/>
    <s v="NEGOCIO"/>
    <x v="0"/>
    <x v="0"/>
    <d v="2017-12-31T00:00:00"/>
    <s v="ND"/>
  </r>
  <r>
    <s v="23786296"/>
    <s v="BUSTOS GUTIERREZ"/>
    <s v="MARIA DEL CARMEN"/>
    <s v="F04743175"/>
    <s v="9235015"/>
    <s v="0175"/>
    <x v="0"/>
    <s v="0175 AGUADULCE BOULEVARD"/>
    <s v="ESPAÑA"/>
    <s v=""/>
    <s v="04"/>
    <s v="01"/>
    <s v="04"/>
    <s v="07"/>
    <s v="079"/>
    <s v=""/>
    <s v="99004835"/>
    <s v="AC"/>
    <s v="NM"/>
    <s v="V"/>
    <s v="13-02-2009"/>
    <s v="2021-10"/>
    <s v="2011-01"/>
    <s v="2018-02"/>
    <m/>
    <s v="23786296"/>
    <s v="04"/>
    <s v="ALMERIA"/>
    <s v="0175"/>
    <s v="AGUADULCE - BOULEVARD"/>
    <s v="DT ALMERIA"/>
    <s v="NEGOCIO"/>
    <x v="0"/>
    <x v="0"/>
    <d v="2017-12-31T00:00:00"/>
    <s v="ND"/>
  </r>
  <r>
    <s v="23801860"/>
    <s v="MECA REAL"/>
    <s v="JUAN CARLOS"/>
    <s v="F04743175"/>
    <s v="9235011"/>
    <s v="0112"/>
    <x v="0"/>
    <s v="0112 ROQUETAS URB ADUANA"/>
    <s v="ESPAÑA"/>
    <s v=""/>
    <s v="04"/>
    <s v="01"/>
    <s v="04"/>
    <s v="07"/>
    <s v="079"/>
    <s v=""/>
    <s v="99004835"/>
    <s v="AC"/>
    <s v="NM"/>
    <s v="V"/>
    <s v="12-06-2008"/>
    <s v="2012-06"/>
    <s v="2009-04"/>
    <s v="2018-02"/>
    <m/>
    <s v="23801860"/>
    <s v="04"/>
    <s v="ALMERIA"/>
    <s v="0175"/>
    <s v="AGUADULCE - BOULEVARD"/>
    <s v="DT ALMERIA"/>
    <s v="NEGOCIO"/>
    <x v="0"/>
    <x v="0"/>
    <d v="2017-12-31T00:00:00"/>
    <s v="ND"/>
  </r>
  <r>
    <s v="23801978"/>
    <s v="VIGO BUSTOS"/>
    <s v="GUILLERMO"/>
    <s v="F04743175"/>
    <s v="9358620"/>
    <s v="3401"/>
    <x v="0"/>
    <s v="3401-LUCENA"/>
    <s v="ESPAÑA"/>
    <s v=""/>
    <s v="04"/>
    <s v="01"/>
    <s v="14"/>
    <s v="23"/>
    <s v="038"/>
    <s v=""/>
    <s v="99004835"/>
    <s v="AC"/>
    <s v="NM"/>
    <s v="V"/>
    <s v="19-11-2008"/>
    <s v="2021-10"/>
    <s v="2016-04"/>
    <s v="2018-02"/>
    <m/>
    <s v="23801978"/>
    <s v="14"/>
    <s v="CORDOBA"/>
    <s v="3404"/>
    <s v="PRIEGO DE CORDOBA"/>
    <s v="DT ANDALUCIA OCCIDENTAL"/>
    <s v="NEGOCIO"/>
    <x v="0"/>
    <x v="0"/>
    <d v="2017-12-31T00:00:00"/>
    <s v="ND"/>
  </r>
  <r>
    <s v="23803866"/>
    <s v="CORENCIA RODRIGUEZ"/>
    <s v="JOAQUIN"/>
    <s v="F04743175"/>
    <s v="9094049"/>
    <s v="3012"/>
    <x v="0"/>
    <s v="ALMUÑECAR PUERTA DEL MAR"/>
    <s v="ESPAÑA"/>
    <s v=""/>
    <s v="04"/>
    <s v="01"/>
    <s v="18"/>
    <s v="33"/>
    <s v="017"/>
    <s v=""/>
    <s v="99004835"/>
    <s v="AC"/>
    <s v="NM"/>
    <s v="V"/>
    <s v="23-04-2008"/>
    <s v="2021-10"/>
    <s v="2017-03"/>
    <s v="2018-02"/>
    <m/>
    <s v="23803866"/>
    <s v="18"/>
    <s v="GRANADA"/>
    <s v="3012"/>
    <s v="ALMUÑECAR-PUERTA DEL MAR"/>
    <s v="DT ALMERIA"/>
    <s v="NEGOCIO"/>
    <x v="0"/>
    <x v="0"/>
    <d v="2017-12-31T00:00:00"/>
    <s v="ND"/>
  </r>
  <r>
    <s v="23808801"/>
    <s v="GUTIERREZ-RAVE MOLINA"/>
    <s v="CELIA"/>
    <s v="F04743175"/>
    <s v="9094054"/>
    <s v="3006"/>
    <x v="0"/>
    <s v="3006 ARMILLA PLAZA PONIENTE"/>
    <s v="ESPAÑA"/>
    <s v=""/>
    <s v="04"/>
    <s v="01"/>
    <s v="18"/>
    <s v="35"/>
    <s v="021"/>
    <s v=""/>
    <s v="99004835"/>
    <s v="AC"/>
    <s v="NM"/>
    <s v="V"/>
    <s v="17-09-2007"/>
    <s v="2021-10"/>
    <s v="2012-04"/>
    <s v="2018-02"/>
    <m/>
    <s v="23808801"/>
    <s v="18"/>
    <s v="GRANADA"/>
    <s v="3009"/>
    <s v="GRANADA-ALMINARES"/>
    <s v="DT ALMERIA"/>
    <s v="NEGOCIO"/>
    <x v="0"/>
    <x v="0"/>
    <d v="2017-12-31T00:00:00"/>
    <s v="ND"/>
  </r>
  <r>
    <s v="24167243"/>
    <s v="MARTIN RIVAS"/>
    <s v="FRANCISCO MANUEL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DT"/>
    <s v="V"/>
    <s v="02-06-2009"/>
    <s v="2021-10"/>
    <s v="2010-04"/>
    <s v="2018-03"/>
    <m/>
    <s v="24167243"/>
    <s v="04"/>
    <s v="Almería"/>
    <s v="0163"/>
    <s v="EL EJIDO-PASEO JUAN CARLOS I"/>
    <s v="DT ALMERIA"/>
    <s v="NEGOCIO"/>
    <x v="0"/>
    <x v="0"/>
    <d v="2017-03-31T00:00:00"/>
    <s v="ND - ERE 2015 o EXC 2017 - EXCEDENCIA CVAR -  - APROBADA01/04/2017 - "/>
  </r>
  <r>
    <s v="24181738"/>
    <s v="MUÑOZ RUIZ"/>
    <s v="JOSE MIGUEL"/>
    <s v="F04743175"/>
    <s v="9904679"/>
    <s v=""/>
    <x v="0"/>
    <s v="CAJAS RURALES UNIDAS,S.COOP.CREDITO"/>
    <s v="ESPAÑA"/>
    <s v=""/>
    <s v="04"/>
    <s v="01"/>
    <s v="23"/>
    <s v="56"/>
    <s v="050"/>
    <s v=""/>
    <s v="99004835"/>
    <s v="AC"/>
    <s v="DT"/>
    <s v="V"/>
    <s v="23-09-2013"/>
    <s v="2021-10"/>
    <s v="2013-09"/>
    <s v="2018-03"/>
    <m/>
    <s v="24181738"/>
    <s v="23"/>
    <s v="Jaén"/>
    <s v="3205"/>
    <s v="MARTOS"/>
    <s v="DT ALMERIA"/>
    <s v="NEGOCIO"/>
    <x v="0"/>
    <x v="0"/>
    <d v="2017-09-30T00:00:00"/>
    <s v="ND"/>
  </r>
  <r>
    <s v="24189657"/>
    <s v="CAZORLA LARROSA"/>
    <s v="CONCEPCION"/>
    <s v="F04743175"/>
    <s v="9235087"/>
    <s v="0094"/>
    <x v="0"/>
    <s v="0094 ALMERIA URB MONSERRAT"/>
    <s v="ESPAÑA"/>
    <s v=""/>
    <s v="04"/>
    <s v="01"/>
    <s v="04"/>
    <s v="08"/>
    <s v="013"/>
    <s v=""/>
    <s v="99004835"/>
    <s v="AC"/>
    <s v="DT"/>
    <s v="V"/>
    <s v="02-06-2009"/>
    <s v="2013-06"/>
    <s v="2009-06"/>
    <s v="2018-03"/>
    <m/>
    <s v="24189657"/>
    <s v="04"/>
    <s v="Almería"/>
    <s v="0094"/>
    <s v="ALMERIA-CTRA. DE RONDA"/>
    <s v="DT ALMERIA"/>
    <s v="NEGOCIO"/>
    <x v="0"/>
    <x v="0"/>
    <d v="2017-09-30T00:00:00"/>
    <s v="ND"/>
  </r>
  <r>
    <s v="24209666"/>
    <s v="MIRAMBELL MANCHON"/>
    <s v="JOSE LUIS"/>
    <s v="F04743175"/>
    <s v="9232369"/>
    <s v="1107"/>
    <x v="0"/>
    <s v="RURALCAJA"/>
    <s v="ESPAÑA"/>
    <s v="ALICANTE"/>
    <s v="04"/>
    <s v="15"/>
    <s v="03"/>
    <s v="01"/>
    <s v="122"/>
    <s v=""/>
    <s v="99004835"/>
    <s v="AC"/>
    <s v="DS"/>
    <s v="V"/>
    <s v="28-07-1998"/>
    <s v="2021-10"/>
    <s v="1999-01"/>
    <s v="2018-06"/>
    <m/>
    <s v="24209666"/>
    <s v=""/>
    <s v=""/>
    <s v=""/>
    <s v=""/>
    <s v=""/>
    <s v=""/>
    <x v="2"/>
    <x v="2"/>
    <d v="1899-12-30T00:00:00"/>
    <s v="EXCEPCIÓN RURAL CAJA"/>
  </r>
  <r>
    <s v="24217846"/>
    <s v="GONZALEZ SANCHEZ"/>
    <s v="MARIA ESTHER"/>
    <s v="F04743175"/>
    <s v="9235040"/>
    <s v="0143"/>
    <x v="0"/>
    <s v="0143 ALMERIA URB AVD DE LA CRUZ"/>
    <s v="ESPAÑA"/>
    <s v=""/>
    <s v="04"/>
    <s v="01"/>
    <s v="04"/>
    <s v="08"/>
    <s v="013"/>
    <s v=""/>
    <s v="99004835"/>
    <s v="AC"/>
    <s v="NM"/>
    <s v="V"/>
    <s v="17-03-2014"/>
    <s v="2022-03"/>
    <s v="2014-03"/>
    <s v="2018-02"/>
    <m/>
    <s v="24217846"/>
    <s v="04"/>
    <s v="ALMERIA"/>
    <s v="0015"/>
    <s v="LA MOJONERA-AVDA. EUROPA"/>
    <s v="DT ALMERIA"/>
    <s v="NEGOCIO"/>
    <x v="0"/>
    <x v="0"/>
    <d v="2017-12-31T00:00:00"/>
    <s v="ND"/>
  </r>
  <r>
    <s v="24221707"/>
    <s v="REQUENA LOPEZ"/>
    <s v="FRANCISCO JAVIER"/>
    <s v="F04743175"/>
    <s v="9250424"/>
    <s v="3009"/>
    <x v="0"/>
    <s v="3009 GRANADA URB ALMINARES"/>
    <s v="ESPAÑA"/>
    <s v=""/>
    <s v="04"/>
    <s v="01"/>
    <s v="18"/>
    <s v="35"/>
    <s v="087"/>
    <s v=""/>
    <s v="99004835"/>
    <s v="AC"/>
    <s v="NM"/>
    <s v="V"/>
    <s v="26-08-2002"/>
    <s v="2021-10"/>
    <s v="2002-07"/>
    <s v="2018-02"/>
    <m/>
    <s v="24221707"/>
    <s v="18"/>
    <s v="GRANADA"/>
    <s v="3016"/>
    <s v="SANTA FE-C/REAL"/>
    <s v="DT ALMERIA"/>
    <s v="NEGOCIO"/>
    <x v="0"/>
    <x v="0"/>
    <d v="2017-12-31T00:00:00"/>
    <s v="ND"/>
  </r>
  <r>
    <s v="24228391"/>
    <s v="EGEA RECHE"/>
    <s v="FRANCISCO JAVIER"/>
    <s v="F04743175"/>
    <s v="9094052"/>
    <s v="3002"/>
    <x v="0"/>
    <s v="GUADIX MEDINA OLMOS"/>
    <s v="ESPAÑA"/>
    <s v=""/>
    <s v="04"/>
    <s v="01"/>
    <s v="18"/>
    <s v="34"/>
    <s v="089"/>
    <s v=""/>
    <s v="99004835"/>
    <s v="AD"/>
    <s v="NM"/>
    <s v="V"/>
    <s v="13-01-2017"/>
    <s v="2021-04"/>
    <s v="2017-01"/>
    <s v="2017-12"/>
    <m/>
    <s v="24228391"/>
    <s v="18"/>
    <s v="GRANADA"/>
    <s v="3015"/>
    <s v="LA ZUBIA-AVENIDA MADRID"/>
    <s v="DT ALMERIA"/>
    <s v="NEGOCIO"/>
    <x v="0"/>
    <x v="0"/>
    <d v="2017-12-31T00:00:00"/>
    <s v="ND"/>
  </r>
  <r>
    <s v="24235321"/>
    <s v="GARCIA BARBERO"/>
    <s v="ROSARIO"/>
    <s v="F04743175"/>
    <s v="9235002"/>
    <s v="0101"/>
    <x v="0"/>
    <s v="0101 ADRA MERCADO"/>
    <s v="ESPAÑA"/>
    <s v=""/>
    <s v="04"/>
    <s v="01"/>
    <s v="04"/>
    <s v="07"/>
    <s v="003"/>
    <s v=""/>
    <s v="99004835"/>
    <s v="AC"/>
    <s v="NM"/>
    <s v="V"/>
    <s v="28-07-1999"/>
    <s v="2021-10"/>
    <s v="1999-07"/>
    <s v="2018-02"/>
    <m/>
    <s v="24235321"/>
    <s v="04"/>
    <s v="ALMERIA"/>
    <s v="0123"/>
    <s v="ADRA-LA CARRERA"/>
    <s v="DT ALMERIA"/>
    <s v="NEGOCIO"/>
    <x v="0"/>
    <x v="0"/>
    <d v="2017-12-31T00:00:00"/>
    <s v="ND"/>
  </r>
  <r>
    <s v="24243784"/>
    <s v="GOMEZ GARCIA"/>
    <s v="FRANCISCO"/>
    <s v="F04743175"/>
    <s v="9358613"/>
    <s v="0060"/>
    <x v="0"/>
    <s v="0060-PURCHENA"/>
    <s v="ESPAÑA"/>
    <s v=""/>
    <s v="04"/>
    <s v="01"/>
    <s v="04"/>
    <s v="02"/>
    <s v="076"/>
    <s v=""/>
    <s v="99004835"/>
    <s v="AC"/>
    <s v="NM"/>
    <s v="V"/>
    <s v="19-03-2013"/>
    <s v="2021-10"/>
    <s v="2013-03"/>
    <s v="2018-02"/>
    <m/>
    <s v="24243784"/>
    <s v="04"/>
    <s v="ALMERIA"/>
    <s v="0029"/>
    <s v="MACAEL-EL BARRANCO"/>
    <s v="DT ALMERIA"/>
    <s v="NEGOCIO"/>
    <x v="0"/>
    <x v="0"/>
    <d v="2017-12-31T00:00:00"/>
    <s v="ND"/>
  </r>
  <r>
    <s v="24244918"/>
    <s v="SANCHEZ GARRIDO"/>
    <s v="ANGELA"/>
    <s v="F04743175"/>
    <s v="9250418"/>
    <s v="0B18"/>
    <x v="0"/>
    <s v="SC0240 VIRTUAL GRANADA"/>
    <s v="ESPAÑA"/>
    <s v=""/>
    <s v="04"/>
    <s v="01"/>
    <s v="18"/>
    <s v="35"/>
    <s v="087"/>
    <s v=""/>
    <s v="99004835"/>
    <s v="AC"/>
    <s v="NM"/>
    <s v="V"/>
    <s v="25-06-2008"/>
    <s v="2021-10"/>
    <s v="2011-10"/>
    <s v="2018-02"/>
    <m/>
    <s v="24244918"/>
    <s v="18"/>
    <s v="GRANADA"/>
    <s v="3020"/>
    <s v="PELIGROS-C/BRASIL"/>
    <s v="DT ALMERIA"/>
    <s v="NEGOCIO"/>
    <x v="0"/>
    <x v="0"/>
    <d v="2017-12-31T00:00:00"/>
    <s v="ND"/>
  </r>
  <r>
    <s v="24265054"/>
    <s v="MOLINA BARAZA"/>
    <s v="DIEGO JOSE"/>
    <s v="F04743175"/>
    <s v="9234997"/>
    <s v="0125"/>
    <x v="0"/>
    <s v="0125 VERA CALLE DEL MAR"/>
    <s v="ESPAÑA"/>
    <s v=""/>
    <s v="04"/>
    <s v="01"/>
    <s v="04"/>
    <s v="03"/>
    <s v="100"/>
    <s v=""/>
    <s v="99004835"/>
    <s v="AC"/>
    <s v="DT"/>
    <s v="V"/>
    <s v="27-04-2004"/>
    <s v="2021-10"/>
    <s v="2004-04"/>
    <s v="2018-03"/>
    <m/>
    <s v="24265054"/>
    <s v="04"/>
    <s v="ALMERIA"/>
    <s v="0002"/>
    <s v="ALBOX-AVDA. PIO XII"/>
    <s v="DT ALMERIA"/>
    <s v="NEGOCIO"/>
    <x v="0"/>
    <x v="0"/>
    <d v="2017-12-31T00:00:00"/>
    <s v="ND"/>
  </r>
  <r>
    <s v="24277203"/>
    <s v="BEJAR LUQUE"/>
    <s v="YOLANDA"/>
    <s v="F04743175"/>
    <s v="9147100"/>
    <s v="0729"/>
    <x v="0"/>
    <s v="0729 - PERIANA"/>
    <s v="ESPAÑA"/>
    <s v=""/>
    <s v="04"/>
    <s v="01"/>
    <s v="29"/>
    <s v="68"/>
    <s v="079"/>
    <s v=""/>
    <s v="99004835"/>
    <s v="AC"/>
    <s v="DT"/>
    <s v="V"/>
    <s v="21-06-2004"/>
    <s v="2021-10"/>
    <s v="2004-07"/>
    <s v="2018-03"/>
    <m/>
    <s v="24277203"/>
    <s v="29"/>
    <s v="Málaga"/>
    <s v="0711"/>
    <s v="ARENAS"/>
    <s v="DT ANDALUCIA OCCIDENTAL"/>
    <s v="NEGOCIO"/>
    <x v="0"/>
    <x v="0"/>
    <d v="2016-12-31T00:00:00"/>
    <s v="ND"/>
  </r>
  <r>
    <s v="24279310"/>
    <s v="HERRERO MARTINEZ"/>
    <s v="FRANCISCO JAVIER"/>
    <s v="F04743175"/>
    <s v="9094058"/>
    <s v="3016"/>
    <x v="0"/>
    <s v="SANTA FE CALLE REAL"/>
    <s v="ESPAÑA"/>
    <s v=""/>
    <s v="04"/>
    <s v="01"/>
    <s v="18"/>
    <s v="35"/>
    <s v="175"/>
    <s v=""/>
    <s v="99004835"/>
    <s v="AC"/>
    <s v="NM"/>
    <s v="V"/>
    <s v="10-03-2008"/>
    <s v="2021-10"/>
    <s v="2010-07"/>
    <s v="2018-02"/>
    <m/>
    <s v="24279310"/>
    <s v="23"/>
    <s v="JAEN"/>
    <s v="3203"/>
    <s v="JAEN-PASEO DE LA ESTACION"/>
    <s v="DT ALMERIA"/>
    <s v="NEGOCIO"/>
    <x v="0"/>
    <x v="0"/>
    <d v="2017-12-31T00:00:00"/>
    <s v="ND"/>
  </r>
  <r>
    <s v="24279665"/>
    <s v="ARENAS AGUAZA"/>
    <s v="FRANCISCO ANDRE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12-04"/>
    <s v="2004-04"/>
    <s v="2018-02"/>
    <m/>
    <s v="24279665"/>
    <s v="04"/>
    <s v="ALMERIA"/>
    <s v="9283"/>
    <s v="INFORMACIÓN COMERCIAL"/>
    <s v="SSCC BCC"/>
    <s v="SERVICIO"/>
    <x v="1"/>
    <x v="1"/>
    <d v="2017-12-31T00:00:00"/>
    <s v="ND"/>
  </r>
  <r>
    <s v="24295394"/>
    <s v="URBANO ALONSO"/>
    <s v="ANTONIO FRANCISC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S"/>
    <s v="V"/>
    <s v="05-03-2014"/>
    <s v="2022-03"/>
    <s v=""/>
    <s v="2018-06"/>
    <m/>
    <s v="24295394"/>
    <s v="04"/>
    <s v="Almería"/>
    <s v="8557"/>
    <s v="RECURSOS"/>
    <s v="SSCC BCC"/>
    <s v="SERVICIO"/>
    <x v="1"/>
    <x v="1"/>
    <d v="2017-03-31T00:00:00"/>
    <s v="ND"/>
  </r>
  <r>
    <s v="24303232"/>
    <s v="PERIS NAVARRO"/>
    <s v="MAGDALENA"/>
    <s v="F04743175"/>
    <s v="9201502"/>
    <s v="1127"/>
    <x v="0"/>
    <s v="RURALCAJA"/>
    <s v="ESPAÑA"/>
    <s v=""/>
    <s v="04"/>
    <s v="15"/>
    <s v="46"/>
    <s v="18"/>
    <s v="126"/>
    <s v=""/>
    <s v="99000785"/>
    <s v="AC"/>
    <s v="DT"/>
    <s v="V"/>
    <s v="21-11-2011"/>
    <s v="2021-10"/>
    <s v=""/>
    <s v="2018-03"/>
    <m/>
    <s v="24303232"/>
    <s v="46"/>
    <s v="Valencia/Valéncia"/>
    <s v="2154"/>
    <s v="FOIOS-MARE DE DEU DEL PATROCINI"/>
    <s v="DT VALENCIA-CASTELLON"/>
    <s v="NEGOCIO"/>
    <x v="0"/>
    <x v="0"/>
    <d v="2012-12-31T00:00:00"/>
    <s v="ERE 2013"/>
  </r>
  <r>
    <s v="24310576"/>
    <s v="CABO CABO"/>
    <s v="JOAQUIN JOSE"/>
    <s v="F04743175"/>
    <s v="10065838"/>
    <s v="7012"/>
    <x v="0"/>
    <s v="CAJAMAR"/>
    <s v=""/>
    <s v=""/>
    <s v="04"/>
    <s v="15"/>
    <s v="46"/>
    <s v="16"/>
    <s v="261"/>
    <s v="99004837"/>
    <s v=""/>
    <s v="AC"/>
    <s v="DT"/>
    <s v="V"/>
    <s v="23-10-2013"/>
    <s v="2021-10"/>
    <s v=""/>
    <s v="2018-03"/>
    <m/>
    <s v="24310576"/>
    <s v="46"/>
    <s v="Valencia/Valéncia"/>
    <s v="7074"/>
    <s v="L'ELIANA-MOLINO"/>
    <s v="DT VALENCIA-CASTELLON"/>
    <s v="NEGOCIO"/>
    <x v="0"/>
    <x v="0"/>
    <d v="2017-03-31T00:00:00"/>
    <s v="ND - ERE 2015 o EXC 2017 - EXCEDENCIA CVAR -  - APROBADA01/04/2017 - "/>
  </r>
  <r>
    <s v="24311034"/>
    <s v="MARTINEZ MICHAVILA"/>
    <s v="JOSE"/>
    <s v="B04356879"/>
    <s v="10782313"/>
    <s v=""/>
    <x v="9"/>
    <s v="EUROVIA DESARROLLO S.L."/>
    <s v="ESPAÑA"/>
    <s v=""/>
    <s v="04"/>
    <s v="15"/>
    <s v="46"/>
    <s v="18"/>
    <s v="250"/>
    <s v=""/>
    <s v=""/>
    <s v="AC"/>
    <s v="DS"/>
    <s v="V"/>
    <s v="02-03-2010"/>
    <s v="2021-10"/>
    <s v=""/>
    <s v="2018-06"/>
    <m/>
    <s v="24311034"/>
    <s v="46"/>
    <s v="Valencia/Valéncia"/>
    <s v="8601"/>
    <s v="Administración de Operaciones de Activo"/>
    <s v="SSCC BCC"/>
    <s v="SERVICIO"/>
    <x v="1"/>
    <x v="1"/>
    <d v="2017-03-31T00:00:00"/>
    <s v="ND"/>
  </r>
  <r>
    <s v="24320512"/>
    <s v="VAZQUEZ SANCHIS"/>
    <s v="PILAR"/>
    <s v="F04743175"/>
    <s v="9831027"/>
    <s v="2234"/>
    <x v="0"/>
    <s v="CAJAS RURALES UNIDAS"/>
    <s v="ESPAÑA"/>
    <s v="VALENCIA"/>
    <s v="04"/>
    <s v="15"/>
    <s v="46"/>
    <s v="18"/>
    <s v="190"/>
    <s v=""/>
    <s v="99004835"/>
    <s v="AC"/>
    <s v="DT"/>
    <s v="V"/>
    <s v="10-10-2013"/>
    <s v="2021-10"/>
    <s v="2013-10"/>
    <s v="2018-03"/>
    <m/>
    <s v="24320512"/>
    <s v="46"/>
    <s v="Valencia/Valéncia"/>
    <s v="2246"/>
    <s v="VALENCIA-JOSE GROLLO"/>
    <s v="DT VALENCIA-CASTELLON"/>
    <s v="NEGOCIO"/>
    <x v="0"/>
    <x v="0"/>
    <d v="2015-12-31T00:00:00"/>
    <s v="ND - ERE 2015 o EXC 2017 - Baja Voluntaria Indemnizada - 1 - APROBADA CS AMPLIACIÓN C1 - "/>
  </r>
  <r>
    <s v="24331316"/>
    <s v="MORANTE RICART"/>
    <s v="JOAQUIN"/>
    <s v="F04743175"/>
    <s v="10086676"/>
    <s v="7097"/>
    <x v="0"/>
    <s v="CAJAMAR"/>
    <s v=""/>
    <s v=""/>
    <s v="04"/>
    <s v="15"/>
    <s v="46"/>
    <s v="16"/>
    <s v="147"/>
    <s v=""/>
    <s v=""/>
    <s v="AC"/>
    <s v="NM"/>
    <s v="V"/>
    <s v="06-02-2008"/>
    <s v="2021-11"/>
    <s v="2017-10"/>
    <s v="2018-02"/>
    <m/>
    <s v="24331316"/>
    <s v="46"/>
    <s v="VALENCIA"/>
    <s v="7097"/>
    <s v="LLIRIA-MIGUEL ABRIAT CANTO"/>
    <s v="DT VALENCIA-CASTELLON"/>
    <s v="NEGOCIO"/>
    <x v="0"/>
    <x v="0"/>
    <d v="2017-12-31T00:00:00"/>
    <s v="ND"/>
  </r>
  <r>
    <s v="24331371"/>
    <s v="RODRIGO RAMON"/>
    <s v="SILVIA"/>
    <s v="F04743175"/>
    <s v="9287050"/>
    <s v="2199C"/>
    <x v="0"/>
    <s v="CAJAMAR"/>
    <s v="ESPAÑA"/>
    <s v=""/>
    <s v="04"/>
    <s v="15"/>
    <s v="46"/>
    <s v="16"/>
    <s v="213"/>
    <s v=""/>
    <s v=""/>
    <s v="AC"/>
    <s v="NM"/>
    <s v="V"/>
    <s v="25-01-2012"/>
    <s v="2021-10"/>
    <s v="2012-01"/>
    <s v="2018-02"/>
    <m/>
    <s v="24331371"/>
    <s v="46"/>
    <s v="VALENCIA"/>
    <s v="9057"/>
    <s v="CONTROL CALIDAD Y SOPORTE C.I."/>
    <s v="SSCC BCC"/>
    <s v="SERVICIO"/>
    <x v="1"/>
    <x v="1"/>
    <d v="2017-12-31T00:00:00"/>
    <s v="ND"/>
  </r>
  <r>
    <s v="24331624"/>
    <s v="MARTINEZ GONZALEZ"/>
    <s v="REMIGIO"/>
    <s v="F04743175"/>
    <s v="10069152"/>
    <s v="2275"/>
    <x v="0"/>
    <s v="CAJAMAR"/>
    <s v=""/>
    <s v=""/>
    <s v="04"/>
    <s v="15"/>
    <s v="46"/>
    <s v="18"/>
    <s v="230"/>
    <s v="99004837"/>
    <s v=""/>
    <s v="AC"/>
    <s v="DT"/>
    <s v="V"/>
    <s v="18-09-2017"/>
    <s v="2021-11"/>
    <s v=""/>
    <s v="2018-03"/>
    <m/>
    <s v="24331624"/>
    <s v="46"/>
    <s v="Valencia/Valéncia"/>
    <s v="2275"/>
    <s v="SILLA"/>
    <s v="DT VALENCIA-CASTELLON"/>
    <s v="NEGOCIO"/>
    <x v="0"/>
    <x v="0"/>
    <d v="2017-09-30T00:00:00"/>
    <s v="ND"/>
  </r>
  <r>
    <s v="24335179"/>
    <s v="PLANCHADELL HERRERO"/>
    <s v="JOSE ENRIQUE"/>
    <s v="F04743175"/>
    <s v="9234989"/>
    <s v="0056"/>
    <x v="0"/>
    <s v="0056 PALOMARES"/>
    <s v="ESPAÑA"/>
    <s v=""/>
    <s v="04"/>
    <s v="01"/>
    <s v="04"/>
    <s v="03"/>
    <s v="035"/>
    <s v=""/>
    <s v="99004835"/>
    <s v="AC"/>
    <s v="NM"/>
    <s v="V"/>
    <s v="09-07-2015"/>
    <s v="2019-07"/>
    <s v="2015-07"/>
    <s v="2018-02"/>
    <m/>
    <s v="24335179"/>
    <s v="04"/>
    <s v="ALMERIA"/>
    <s v="0056"/>
    <s v="PALOMARES"/>
    <s v="DT ALMERIA"/>
    <s v="NEGOCIO"/>
    <x v="0"/>
    <x v="0"/>
    <d v="2017-12-31T00:00:00"/>
    <s v="ND"/>
  </r>
  <r>
    <s v="24335218"/>
    <s v="CARBONELL JULIA"/>
    <s v="FERNANDO"/>
    <s v="F04743175"/>
    <s v="9287046"/>
    <s v="2005"/>
    <x v="0"/>
    <s v="CAJAMAR"/>
    <s v="ESPAÑA"/>
    <s v=""/>
    <s v="04"/>
    <s v="15"/>
    <s v="46"/>
    <s v="18"/>
    <s v="250"/>
    <s v=""/>
    <s v="99004835"/>
    <s v="AC"/>
    <s v="NM"/>
    <s v="V"/>
    <s v="10-03-2005"/>
    <s v="2021-10"/>
    <s v="2005-03"/>
    <s v="2018-02"/>
    <m/>
    <s v="24335218"/>
    <s v="46"/>
    <s v="VALENCIA"/>
    <s v="2161"/>
    <s v="CASTELLAR-VIRGEN DE LEPANTO"/>
    <s v="DT VALENCIA-CASTELLON"/>
    <s v="NEGOCIO"/>
    <x v="0"/>
    <x v="0"/>
    <d v="2017-12-31T00:00:00"/>
    <s v="ND"/>
  </r>
  <r>
    <s v="24339217"/>
    <s v="HIGON ROS"/>
    <s v="FERNANDO"/>
    <s v="F04743175"/>
    <s v="9207130"/>
    <s v="1091"/>
    <x v="0"/>
    <s v="RURALCAJA"/>
    <s v="ESPAÑA"/>
    <s v=""/>
    <s v="04"/>
    <s v="15"/>
    <s v="46"/>
    <s v="18"/>
    <s v="013"/>
    <s v=""/>
    <s v=""/>
    <s v="AC"/>
    <s v="DT"/>
    <s v="V"/>
    <s v="09-09-2011"/>
    <s v="2021-10"/>
    <s v=""/>
    <s v="2018-03"/>
    <m/>
    <s v="24339217"/>
    <s v="46"/>
    <s v="VALENCIA"/>
    <s v="2142"/>
    <s v="ALBORAIA"/>
    <s v="DT VALENCIA-CASTELLON"/>
    <s v="NEGOCIO"/>
    <x v="0"/>
    <x v="0"/>
    <d v="2017-12-31T00:00:00"/>
    <s v="ND"/>
  </r>
  <r>
    <s v="24348241"/>
    <s v="CATALAN PACHA"/>
    <s v="VICENTE"/>
    <s v="F04743175"/>
    <s v="9201506"/>
    <s v="1077"/>
    <x v="0"/>
    <s v="RURALCAJA"/>
    <s v="ESPAÑA"/>
    <s v=""/>
    <s v="04"/>
    <s v="15"/>
    <s v="46"/>
    <s v="18"/>
    <s v="166"/>
    <s v=""/>
    <s v="99004835"/>
    <s v="AC"/>
    <s v="DT"/>
    <s v="V"/>
    <s v="20-12-2011"/>
    <s v="2021-10"/>
    <s v=""/>
    <s v="2018-03"/>
    <m/>
    <s v="24348241"/>
    <s v="46"/>
    <s v="VALENCIA"/>
    <s v="2244"/>
    <s v="VALENCIA-PERIS Y VALERO"/>
    <s v="DT VALENCIA-CASTELLON"/>
    <s v="NEGOCIO"/>
    <x v="0"/>
    <x v="0"/>
    <d v="2017-12-31T00:00:00"/>
    <s v="ND"/>
  </r>
  <r>
    <s v="24349663"/>
    <s v="SANTAFE GARCIA"/>
    <s v="EDUARDO JOSE"/>
    <s v="F04743175"/>
    <s v="10145277"/>
    <s v="2131"/>
    <x v="0"/>
    <s v="CAJAMAR"/>
    <s v=""/>
    <s v=""/>
    <s v="04"/>
    <s v="15"/>
    <s v="46"/>
    <s v="18"/>
    <s v="164"/>
    <s v="99004837"/>
    <s v=""/>
    <s v="AC"/>
    <s v="NM"/>
    <s v="V"/>
    <s v="26-02-2018"/>
    <s v="2022-03"/>
    <s v="2013-07"/>
    <s v="2018-02"/>
    <m/>
    <s v="24349663"/>
    <s v="46"/>
    <s v="VALENCIA"/>
    <s v="2131"/>
    <s v="MASSAMAGRELL-SOL"/>
    <s v="DT VALENCIA-CASTELLON"/>
    <s v="NEGOCIO"/>
    <x v="0"/>
    <x v="0"/>
    <d v="2017-12-31T00:00:00"/>
    <s v="ND"/>
  </r>
  <r>
    <s v="24350589"/>
    <s v="MOYA GIMENEZ"/>
    <s v="ALFONSO"/>
    <s v="F04743175"/>
    <s v="9377450"/>
    <s v="0900"/>
    <x v="0"/>
    <s v="SERVICIO DE CORREO"/>
    <s v="ESPAÑA"/>
    <s v=""/>
    <s v="04"/>
    <s v="01"/>
    <s v="04"/>
    <s v="08"/>
    <s v="013"/>
    <s v=""/>
    <s v="99004835"/>
    <s v="AC"/>
    <s v="DA"/>
    <s v="V"/>
    <s v="15-12-2011"/>
    <s v="2021-10"/>
    <s v=""/>
    <s v="2018-12"/>
    <m/>
    <s v="24350589"/>
    <s v="04"/>
    <s v="ALMERIA"/>
    <s v="0112"/>
    <s v="ROQUETAS-ADUANA"/>
    <s v="DT ALMERIA"/>
    <s v="NEGOCIO"/>
    <x v="0"/>
    <x v="0"/>
    <d v="2017-12-31T00:00:00"/>
    <s v="ND"/>
  </r>
  <r>
    <s v="24351097"/>
    <s v="MATAMOROS HERNANDEZ"/>
    <s v="RAQUEL"/>
    <s v="F04743175"/>
    <s v="9947841"/>
    <s v="2219"/>
    <x v="0"/>
    <s v="CAJAS RURALES UNIDAS"/>
    <s v=""/>
    <s v=""/>
    <s v="04"/>
    <s v="15"/>
    <s v="46"/>
    <s v="18"/>
    <s v="250"/>
    <s v="99004837"/>
    <s v=""/>
    <s v="AC"/>
    <s v="DT"/>
    <s v="V"/>
    <s v="30-01-2017"/>
    <s v="2021-02"/>
    <s v=""/>
    <s v="2018-03"/>
    <m/>
    <s v="24351097"/>
    <s v="46"/>
    <s v="VALENCIA"/>
    <s v="2229"/>
    <s v="VALENCIA-BILBAO"/>
    <s v="DT VALENCIA-CASTELLON"/>
    <s v="NEGOCIO"/>
    <x v="0"/>
    <x v="0"/>
    <d v="2017-12-31T00:00:00"/>
    <s v="ND"/>
  </r>
  <r>
    <s v="24351166"/>
    <s v="ABAD BALAGUER"/>
    <s v="ALEJANDRO"/>
    <s v="F04743175"/>
    <s v="10164036"/>
    <s v="2252"/>
    <x v="0"/>
    <s v="CAJAMAR"/>
    <s v=""/>
    <s v=""/>
    <s v="04"/>
    <s v="15"/>
    <s v="46"/>
    <s v="18"/>
    <s v="250"/>
    <s v="99004837"/>
    <s v=""/>
    <s v="AC"/>
    <s v="NM"/>
    <s v="V"/>
    <s v="26-10-2017"/>
    <s v="2022-01"/>
    <s v="2017-11"/>
    <s v="2018-02"/>
    <m/>
    <s v="24351166"/>
    <s v="46"/>
    <s v="VALENCIA"/>
    <s v="7024"/>
    <s v="VALENCIA-MARQUES DE SOTELO"/>
    <s v="DT VALENCIA-CASTELLON"/>
    <s v="NEGOCIO"/>
    <x v="0"/>
    <x v="0"/>
    <d v="2017-12-31T00:00:00"/>
    <s v="ND"/>
  </r>
  <r>
    <s v="24352966"/>
    <s v="ZAPATA PACHECO"/>
    <s v="JUAN CARLOS"/>
    <s v="F04743175"/>
    <s v="9201503"/>
    <s v="1236"/>
    <x v="0"/>
    <s v="RURALCAJA"/>
    <s v="ESPAÑA"/>
    <s v=""/>
    <s v="04"/>
    <s v="15"/>
    <s v="46"/>
    <s v="18"/>
    <s v="135"/>
    <s v=""/>
    <s v="99004835"/>
    <s v="AC"/>
    <s v="DA"/>
    <s v="V"/>
    <s v="14-04-2004"/>
    <s v="2021-10"/>
    <s v="2004-03"/>
    <s v="2018-12"/>
    <m/>
    <s v="24352966"/>
    <s v="46"/>
    <s v="VALENCIA"/>
    <s v="2203"/>
    <s v="VALENCIA-LA REINA"/>
    <s v="DT VALENCIA-CASTELLON"/>
    <s v="NEGOCIO"/>
    <x v="0"/>
    <x v="0"/>
    <d v="2017-12-31T00:00:00"/>
    <s v="ND"/>
  </r>
  <r>
    <s v="24352968"/>
    <s v="ARENAS SANCHO"/>
    <s v="DAVID DE"/>
    <s v="F04743175"/>
    <s v="10145238"/>
    <s v="2010"/>
    <x v="0"/>
    <s v="CAJAMAR"/>
    <s v=""/>
    <s v=""/>
    <s v="04"/>
    <s v="15"/>
    <s v="46"/>
    <s v="18"/>
    <s v="190"/>
    <s v="99004837"/>
    <s v=""/>
    <s v="AD"/>
    <s v="NM"/>
    <s v="V"/>
    <s v="27-06-2017"/>
    <s v="2021-09"/>
    <s v="2005-08"/>
    <s v="2017-10"/>
    <m/>
    <s v="24352968"/>
    <s v="46"/>
    <s v="Valencia/Valéncia"/>
    <s v="8057"/>
    <s v="UNIDAD DE APOYO AL RECOBRO CAJAMAR"/>
    <s v="SS.CC. CAJAMAR"/>
    <s v="SERVICIO"/>
    <x v="0"/>
    <x v="0"/>
    <d v="2017-09-30T00:00:00"/>
    <s v="ND"/>
  </r>
  <r>
    <s v="24354409"/>
    <s v="MORENO BURGAL"/>
    <s v="MARIA JOSE"/>
    <s v="F04743175"/>
    <s v="10069910"/>
    <s v="2258"/>
    <x v="0"/>
    <s v="CAJAMAR"/>
    <s v=""/>
    <s v=""/>
    <s v="04"/>
    <s v="15"/>
    <s v="46"/>
    <s v="18"/>
    <s v="013"/>
    <s v="99004837"/>
    <s v=""/>
    <s v="AC"/>
    <s v="DT"/>
    <s v="V"/>
    <s v="16-01-2013"/>
    <s v="2021-10"/>
    <s v=""/>
    <s v="2018-03"/>
    <m/>
    <s v="24354409"/>
    <s v="46"/>
    <s v="VALENCIA"/>
    <s v="2142"/>
    <s v="ALBORAIA"/>
    <s v="DT VALENCIA-CASTELLON"/>
    <s v="NEGOCIO"/>
    <x v="0"/>
    <x v="0"/>
    <d v="2017-12-31T00:00:00"/>
    <s v="ND"/>
  </r>
  <r>
    <s v="24355006"/>
    <s v="RODRIGUEZ RIOS"/>
    <s v="JOSE LUIS"/>
    <s v="F04743175"/>
    <s v="10054978"/>
    <s v="2154"/>
    <x v="0"/>
    <s v="CAJAS RURALES UNIDAS"/>
    <s v=""/>
    <s v=""/>
    <s v="04"/>
    <s v="15"/>
    <s v="46"/>
    <s v="18"/>
    <s v="126"/>
    <s v="99004837"/>
    <s v=""/>
    <s v="AC"/>
    <s v="NM"/>
    <s v="V"/>
    <s v="21-11-2011"/>
    <s v="2021-10"/>
    <s v="2013-07"/>
    <s v="2018-02"/>
    <m/>
    <s v="24355006"/>
    <s v="46"/>
    <s v="VALENCIA"/>
    <s v="2154"/>
    <s v="FOIOS-MARE DE DEU DEL PATROCINI"/>
    <s v="DT VALENCIA-CASTELLON"/>
    <s v="NEGOCIO"/>
    <x v="0"/>
    <x v="0"/>
    <d v="2017-12-31T00:00:00"/>
    <s v="ND"/>
  </r>
  <r>
    <s v="24355915"/>
    <s v="SALVADOR PENALVA"/>
    <s v="ALFONSO"/>
    <s v="F04743175"/>
    <s v="9409196"/>
    <s v="7077"/>
    <x v="0"/>
    <s v="CAJAMAR"/>
    <s v="ESPAÑA"/>
    <s v=""/>
    <s v="04"/>
    <s v="15"/>
    <s v="46"/>
    <s v="21"/>
    <s v="035"/>
    <s v=""/>
    <s v=""/>
    <s v="AC"/>
    <s v="NM"/>
    <s v="V"/>
    <s v="27-04-2012"/>
    <s v="2021-10"/>
    <s v="2012-05"/>
    <s v="2018-02"/>
    <m/>
    <s v="24355915"/>
    <s v="46"/>
    <s v="VALENCIA"/>
    <s v="2340"/>
    <s v="BENIFAIO-SANTA BARBARA"/>
    <s v="DT VALENCIA-CASTELLON"/>
    <s v="NEGOCIO"/>
    <x v="0"/>
    <x v="0"/>
    <d v="2017-12-31T00:00:00"/>
    <s v="ND"/>
  </r>
  <r>
    <s v="24357494"/>
    <s v="BRIZUELA COLLADO"/>
    <s v="BEGOÑA"/>
    <s v="F04743175"/>
    <s v="10054997"/>
    <s v="2266"/>
    <x v="0"/>
    <s v="CAJAS RURALES UNIDAS"/>
    <s v=""/>
    <s v=""/>
    <s v="04"/>
    <s v="15"/>
    <s v="46"/>
    <s v="18"/>
    <s v="250"/>
    <s v="99004837"/>
    <s v=""/>
    <s v="AC"/>
    <s v="NM"/>
    <s v="V"/>
    <s v="22-02-2011"/>
    <s v="2021-10"/>
    <s v="2014-07"/>
    <s v="2018-02"/>
    <m/>
    <s v="24357494"/>
    <s v="46"/>
    <s v="VALENCIA"/>
    <s v="2203"/>
    <s v="VALENCIA-LA REINA"/>
    <s v="DT VALENCIA-CASTELLON"/>
    <s v="NEGOCIO"/>
    <x v="0"/>
    <x v="0"/>
    <d v="2017-12-31T00:00:00"/>
    <s v="ND"/>
  </r>
  <r>
    <s v="24364636"/>
    <s v="GOMEZ MASCARELL"/>
    <s v="BEATRIZ"/>
    <s v="F04743175"/>
    <s v="10615889"/>
    <s v="2111"/>
    <x v="0"/>
    <s v="CAJAMAR"/>
    <s v=""/>
    <s v=""/>
    <s v="04"/>
    <s v="15"/>
    <s v="46"/>
    <s v="16"/>
    <s v="254"/>
    <s v="99004837"/>
    <s v=""/>
    <s v="AC"/>
    <s v="NM"/>
    <s v="V"/>
    <s v="11-04-2016"/>
    <s v="2020-04"/>
    <s v="2016-04"/>
    <s v="2018-02"/>
    <m/>
    <s v="24364636"/>
    <s v="46"/>
    <s v="VALENCIA"/>
    <s v="7017"/>
    <s v="VENTA DEL MORO"/>
    <s v="DT VALENCIA-CASTELLON"/>
    <s v="NEGOCIO"/>
    <x v="0"/>
    <x v="0"/>
    <d v="2017-12-31T00:00:00"/>
    <s v="ND"/>
  </r>
  <r>
    <s v="24364791"/>
    <s v="NAVARRO PEREZ"/>
    <s v="JOSE VICENTE"/>
    <s v="F04743175"/>
    <s v="9038328"/>
    <s v="2199A"/>
    <x v="0"/>
    <s v="CAJAMAR"/>
    <s v="ESPAÑA"/>
    <s v=""/>
    <s v="04"/>
    <s v="15"/>
    <s v="46"/>
    <s v="16"/>
    <s v="213"/>
    <s v=""/>
    <s v=""/>
    <s v="AC"/>
    <s v="NM"/>
    <s v="V"/>
    <s v="31-01-2012"/>
    <s v="2021-10"/>
    <s v="2012-02"/>
    <s v="2018-02"/>
    <m/>
    <s v="24364791"/>
    <s v="46"/>
    <s v="VALENCIA"/>
    <s v="9470"/>
    <s v="GESTIÓN DE RIESGOS TECNOLÓGICOS"/>
    <s v="SSCC BCC"/>
    <s v="SERVICIO"/>
    <x v="1"/>
    <x v="1"/>
    <d v="2017-12-31T00:00:00"/>
    <s v="ND"/>
  </r>
  <r>
    <s v="24365951"/>
    <s v="GAMEZ ARAGO"/>
    <s v="ROSA MARIA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13-01-2011"/>
    <s v="2021-10"/>
    <s v=""/>
    <s v="2018-03"/>
    <m/>
    <s v="24365951"/>
    <s v="46"/>
    <s v="VALENCIA"/>
    <s v="8558"/>
    <s v="CENTRO DE ANÁLISIS DE RIESGO MINORISTA CENTRO"/>
    <s v="SSCC BCC"/>
    <s v="SERVICIO"/>
    <x v="1"/>
    <x v="1"/>
    <d v="2017-12-31T00:00:00"/>
    <s v="ND"/>
  </r>
  <r>
    <s v="24367403"/>
    <s v="TEJEDOR ALMUDEVER"/>
    <s v="EDUARDO"/>
    <s v="F04743175"/>
    <s v="10063257"/>
    <s v="2003"/>
    <x v="0"/>
    <s v="CAJAMAR"/>
    <s v=""/>
    <s v=""/>
    <s v="04"/>
    <s v="15"/>
    <s v="46"/>
    <s v="18"/>
    <s v="250"/>
    <s v="99004837"/>
    <s v=""/>
    <s v="AC"/>
    <s v="NM"/>
    <s v="V"/>
    <s v="16-02-2010"/>
    <s v="2021-10"/>
    <s v="2014-01"/>
    <s v="2018-02"/>
    <m/>
    <s v="24367403"/>
    <s v="46"/>
    <s v="VALENCIA"/>
    <s v="2340"/>
    <s v="BENIFAIO-SANTA BARBARA"/>
    <s v="DT VALENCIA-CASTELLON"/>
    <s v="NEGOCIO"/>
    <x v="0"/>
    <x v="0"/>
    <d v="2017-12-31T00:00:00"/>
    <s v="ND"/>
  </r>
  <r>
    <s v="24367808"/>
    <s v="RODRIGUEZ VERCHER"/>
    <s v="VANESSA"/>
    <s v="F46047809"/>
    <s v="9201819"/>
    <s v="0010"/>
    <x v="4"/>
    <s v="CAIXA RURAL DE TORRENT"/>
    <s v="ESPAÑA"/>
    <s v=""/>
    <s v="04"/>
    <s v="15"/>
    <s v="46"/>
    <s v="18"/>
    <s v="244"/>
    <s v=""/>
    <s v="99000785"/>
    <s v="AC"/>
    <s v="DT"/>
    <s v="V"/>
    <s v="15-09-2010"/>
    <s v="2021-10"/>
    <s v=""/>
    <s v="2018-03"/>
    <m/>
    <s v="24367808"/>
    <s v="46"/>
    <s v="VALENCIA"/>
    <s v="2044"/>
    <s v="TORRENT-AVDA. AL VEDAT 70"/>
    <s v="DT CAIXA RURAL TORRENT"/>
    <s v="NEGOCIO"/>
    <x v="6"/>
    <x v="6"/>
    <d v="2017-12-31T00:00:00"/>
    <s v="ND"/>
  </r>
  <r>
    <s v="24368056"/>
    <s v="VALLE PORTILLO"/>
    <s v="DEL JULIAN"/>
    <s v="F04743175"/>
    <s v="10164036"/>
    <s v="2252"/>
    <x v="0"/>
    <s v="CAJAMAR"/>
    <s v=""/>
    <s v=""/>
    <s v="04"/>
    <s v="15"/>
    <s v="46"/>
    <s v="18"/>
    <s v="250"/>
    <s v="99004837"/>
    <s v=""/>
    <s v="AC"/>
    <s v="DT"/>
    <s v="V"/>
    <s v="19-05-2016"/>
    <s v="2020-05"/>
    <s v=""/>
    <s v="2018-03"/>
    <m/>
    <s v="24368056"/>
    <s v="46"/>
    <s v="VALENCIA"/>
    <s v="2348"/>
    <s v="VALENCIA-AVDA. PEREZ GALDOS"/>
    <s v="DT VALENCIA-CASTELLON"/>
    <s v="NEGOCIO"/>
    <x v="0"/>
    <x v="0"/>
    <d v="2017-12-31T00:00:00"/>
    <s v="ND"/>
  </r>
  <r>
    <s v="24368797"/>
    <s v="CASANOVA ALCALDE"/>
    <s v="ISRAEL JOSE"/>
    <s v="F04743175"/>
    <s v="9829778"/>
    <s v="2254"/>
    <x v="0"/>
    <s v="CAJAS RURALES UNIDAS"/>
    <s v="ESPAÑA"/>
    <s v=""/>
    <s v="04"/>
    <s v="15"/>
    <s v="46"/>
    <s v="18"/>
    <s v="250"/>
    <s v=""/>
    <s v="99004835"/>
    <s v="AC"/>
    <s v="DT"/>
    <s v="V"/>
    <s v="07-06-2010"/>
    <s v="2021-10"/>
    <s v=""/>
    <s v="2018-03"/>
    <m/>
    <s v="24368797"/>
    <s v="46"/>
    <s v="VALENCIA"/>
    <s v="7013"/>
    <s v="CHIVA"/>
    <s v="DT VALENCIA-CASTELLON"/>
    <s v="NEGOCIO"/>
    <x v="0"/>
    <x v="0"/>
    <d v="2017-12-31T00:00:00"/>
    <s v="ND"/>
  </r>
  <r>
    <s v="24368805"/>
    <s v="GOMEZ GARCIA"/>
    <s v="MANUEL"/>
    <s v="F04743175"/>
    <s v="9393720"/>
    <s v="1507"/>
    <x v="0"/>
    <s v="RURALCAJA"/>
    <s v="ESPAÑA"/>
    <s v=""/>
    <s v="04"/>
    <s v="15"/>
    <s v="46"/>
    <s v="18"/>
    <s v="250"/>
    <s v=""/>
    <s v="99004835"/>
    <s v="AC"/>
    <s v="DT"/>
    <s v="V"/>
    <s v="12-02-2013"/>
    <s v="2021-10"/>
    <s v=""/>
    <s v="2018-03"/>
    <m/>
    <s v="24368805"/>
    <s v="46"/>
    <s v="VALENCIA"/>
    <s v="8599"/>
    <s v="ATENCIÓN REMOTA A CLIENTES"/>
    <s v="SSCC BCC"/>
    <s v="SERVICIO"/>
    <x v="1"/>
    <x v="1"/>
    <d v="2017-12-31T00:00:00"/>
    <s v="ND"/>
  </r>
  <r>
    <s v="24368895"/>
    <s v="CERVERON CONSTANCIO"/>
    <s v="ROSALINA"/>
    <s v="F04743175"/>
    <s v="10086298"/>
    <s v="7200"/>
    <x v="0"/>
    <s v="CAJAMAR"/>
    <s v=""/>
    <s v=""/>
    <s v="04"/>
    <s v="15"/>
    <s v="46"/>
    <s v="16"/>
    <s v="089"/>
    <s v="99004837"/>
    <s v=""/>
    <s v="AC"/>
    <s v="DS"/>
    <s v="V"/>
    <s v="27-01-2017"/>
    <s v="2021-01"/>
    <s v=""/>
    <s v="2018-06"/>
    <m/>
    <s v="24368895"/>
    <s v="46"/>
    <s v="VALENCIA"/>
    <s v="7200"/>
    <s v="CASINOS"/>
    <s v="DT VALENCIA-CASTELLON"/>
    <s v="NEGOCIO"/>
    <x v="0"/>
    <x v="0"/>
    <d v="2017-12-31T00:00:00"/>
    <s v="ND"/>
  </r>
  <r>
    <s v="24368987"/>
    <s v="MARI FUSTER"/>
    <s v="SONIA"/>
    <s v="F04743175"/>
    <s v="9829767"/>
    <s v="2243"/>
    <x v="0"/>
    <s v="CAJAS RURALES UNIDAS"/>
    <s v="ESPAÑA"/>
    <s v=""/>
    <s v="04"/>
    <s v="15"/>
    <s v="46"/>
    <s v="18"/>
    <s v="250"/>
    <s v=""/>
    <s v="99004835"/>
    <s v="AC"/>
    <s v="DT"/>
    <s v="V"/>
    <s v="11-03-2013"/>
    <s v="2021-10"/>
    <s v=""/>
    <s v="2018-03"/>
    <m/>
    <s v="24368987"/>
    <s v="46"/>
    <s v="VALENCIA"/>
    <s v="2171"/>
    <s v="CULLERA-PL. ESPAÑA"/>
    <s v="DT VALENCIA-CASTELLON"/>
    <s v="NEGOCIO"/>
    <x v="0"/>
    <x v="0"/>
    <d v="2017-12-31T00:00:00"/>
    <s v="ND"/>
  </r>
  <r>
    <s v="24369591"/>
    <s v="EGEDA TRIBALDOS"/>
    <s v="CRISTINA"/>
    <s v="F04743175"/>
    <s v="9287043"/>
    <s v="2001"/>
    <x v="0"/>
    <s v="CAJAMAR"/>
    <s v="ESPAÑA"/>
    <s v=""/>
    <s v="04"/>
    <s v="15"/>
    <s v="46"/>
    <s v="18"/>
    <s v="250"/>
    <s v=""/>
    <s v="99004835"/>
    <s v="AC"/>
    <s v="NM"/>
    <s v="V"/>
    <s v="03-02-2010"/>
    <s v="2021-10"/>
    <s v="2011-07"/>
    <s v="2018-02"/>
    <m/>
    <s v="24369591"/>
    <s v="46"/>
    <s v="VALENCIA"/>
    <s v="2001"/>
    <s v="VALENCIA-MANUEL CANDELA"/>
    <s v="DT VALENCIA-CASTELLON"/>
    <s v="NEGOCIO"/>
    <x v="0"/>
    <x v="0"/>
    <d v="2017-12-31T00:00:00"/>
    <s v="ND"/>
  </r>
  <r>
    <s v="24371468"/>
    <s v="VALERO GARCIA"/>
    <s v="SANDRA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3-06-2017"/>
    <s v="2021-07"/>
    <s v="2017-06"/>
    <s v="2018-02"/>
    <m/>
    <s v="24371468"/>
    <s v="46"/>
    <s v="VALENCIA"/>
    <s v="2230"/>
    <s v="VALENCIA-CARTEROS"/>
    <s v="DT VALENCIA-CASTELLON"/>
    <s v="NEGOCIO"/>
    <x v="0"/>
    <x v="0"/>
    <d v="2017-12-31T00:00:00"/>
    <s v="ND"/>
  </r>
  <r>
    <s v="24371693"/>
    <s v="CHARCO CARAVACA"/>
    <s v="MARIA LUZ"/>
    <s v="F04743175"/>
    <s v="10164604"/>
    <s v="2153"/>
    <x v="0"/>
    <s v="CAJAMAR"/>
    <s v=""/>
    <s v=""/>
    <s v="04"/>
    <s v="15"/>
    <s v="46"/>
    <s v="18"/>
    <s v="260"/>
    <s v="99004837"/>
    <s v=""/>
    <s v="AC"/>
    <s v="NM"/>
    <s v="V"/>
    <s v="02-06-2009"/>
    <s v="2013-06"/>
    <s v="2014-06"/>
    <s v="2018-02"/>
    <m/>
    <s v="24371693"/>
    <s v="46"/>
    <s v="VALENCIA"/>
    <s v="2153"/>
    <s v="VINALESA-LA IGLESIA"/>
    <s v="DT VALENCIA-CASTELLON"/>
    <s v="NEGOCIO"/>
    <x v="0"/>
    <x v="0"/>
    <d v="2017-12-31T00:00:00"/>
    <s v="ND"/>
  </r>
  <r>
    <s v="24372650"/>
    <s v="ORTIZ RICARDO"/>
    <s v="ALONSO"/>
    <s v="F04743175"/>
    <s v="9201457"/>
    <s v="1039"/>
    <x v="0"/>
    <s v="RURALCAJA"/>
    <s v="ESPAÑA"/>
    <s v=""/>
    <s v="04"/>
    <s v="15"/>
    <s v="46"/>
    <s v="15"/>
    <s v="205"/>
    <s v=""/>
    <s v="99004835"/>
    <s v="AC"/>
    <s v="NM"/>
    <s v="V"/>
    <s v="15-04-2013"/>
    <s v="2021-10"/>
    <s v="2013-04"/>
    <s v="2018-02"/>
    <m/>
    <s v="24372650"/>
    <s v="46"/>
    <s v="VALENCIA"/>
    <s v="2177"/>
    <s v="SAGUNTO-CAMI REAL"/>
    <s v="DT VALENCIA-CASTELLON"/>
    <s v="NEGOCIO"/>
    <x v="0"/>
    <x v="0"/>
    <d v="2017-12-31T00:00:00"/>
    <s v="ND"/>
  </r>
  <r>
    <s v="24373225"/>
    <s v="ARGILES JARA"/>
    <s v="ISAAC"/>
    <s v="F04743175"/>
    <s v="10069120"/>
    <s v="2359"/>
    <x v="0"/>
    <s v="CAJAMAR"/>
    <s v=""/>
    <s v=""/>
    <s v="04"/>
    <s v="15"/>
    <s v="46"/>
    <s v="18"/>
    <s v="250"/>
    <s v="99004837"/>
    <s v=""/>
    <s v="AC"/>
    <s v="DT"/>
    <s v="V"/>
    <s v="22-10-2013"/>
    <s v="2021-10"/>
    <s v=""/>
    <s v="2018-03"/>
    <m/>
    <s v="24373225"/>
    <s v="46"/>
    <s v="Valencia/Valéncia"/>
    <s v="8323"/>
    <s v="Seguros Agrarios"/>
    <s v="SS.CC. CAJAMAR"/>
    <s v="SERVICIO"/>
    <x v="0"/>
    <x v="0"/>
    <d v="2013-09-30T00:00:00"/>
    <s v=""/>
  </r>
  <r>
    <s v="24373251"/>
    <s v="ESTEBAN PEREZ"/>
    <s v="CECILIA"/>
    <s v="F04743175"/>
    <s v="9831027"/>
    <s v="2234"/>
    <x v="0"/>
    <s v="CAJAS RURALES UNIDAS"/>
    <s v="ESPAÑA"/>
    <s v="VALENCIA"/>
    <s v="04"/>
    <s v="15"/>
    <s v="46"/>
    <s v="18"/>
    <s v="190"/>
    <s v=""/>
    <s v="99004835"/>
    <s v="AC"/>
    <s v="NM"/>
    <s v="V"/>
    <s v="25-03-2013"/>
    <s v="2021-10"/>
    <s v="2013-04"/>
    <s v="2018-02"/>
    <m/>
    <s v="24373251"/>
    <s v="46"/>
    <s v="VALENCIA"/>
    <s v="2142"/>
    <s v="ALBORAIA"/>
    <s v="DT VALENCIA-CASTELLON"/>
    <s v="NEGOCIO"/>
    <x v="0"/>
    <x v="0"/>
    <d v="2017-12-31T00:00:00"/>
    <s v="ND"/>
  </r>
  <r>
    <s v="24373838"/>
    <s v="HERNAIZ RICART"/>
    <s v="RAFAEL"/>
    <s v="F04743175"/>
    <s v="9263888"/>
    <s v="0985"/>
    <x v="0"/>
    <s v="MADRID - MUÑOZ GRANDES"/>
    <s v="ESPAÑA"/>
    <s v=""/>
    <s v="04"/>
    <s v="13"/>
    <s v="28"/>
    <s v="01"/>
    <s v="079"/>
    <s v=""/>
    <s v="99004835"/>
    <s v="AC"/>
    <s v="DA"/>
    <s v="V"/>
    <s v="07-05-2014"/>
    <s v="2018-05"/>
    <s v=""/>
    <s v="2018-12"/>
    <m/>
    <s v="24373838"/>
    <s v="28"/>
    <s v="Madrid"/>
    <s v="8241"/>
    <s v="Centro Recuperación Levante"/>
    <s v="SS.CC. CAJAMAR"/>
    <s v="SERVICIO"/>
    <x v="0"/>
    <x v="0"/>
    <d v="2014-06-30T00:00:00"/>
    <s v="LAFORMATA"/>
  </r>
  <r>
    <s v="24373900"/>
    <s v="GARCIA IRANZO"/>
    <s v="HECTOR"/>
    <s v="F04743175"/>
    <s v="9426196"/>
    <s v=""/>
    <x v="0"/>
    <s v="CAJAMAR"/>
    <s v="ESPAÑA"/>
    <s v=""/>
    <s v="04"/>
    <s v="06"/>
    <s v="16"/>
    <s v="21"/>
    <s v="078"/>
    <s v=""/>
    <s v=""/>
    <s v="AC"/>
    <s v="DT"/>
    <s v="V"/>
    <s v="21-03-2016"/>
    <s v="2020-03"/>
    <s v=""/>
    <s v="2018-03"/>
    <m/>
    <s v="24373900"/>
    <s v="16"/>
    <s v="CUENCA"/>
    <s v="7093"/>
    <s v="CUENCA-PL. HISPANIDAD"/>
    <s v="DT CENTRO"/>
    <s v="NEGOCIO"/>
    <x v="0"/>
    <x v="0"/>
    <d v="2017-12-31T00:00:00"/>
    <s v="ND"/>
  </r>
  <r>
    <s v="24374694"/>
    <s v="SOTO HERNANDEZ"/>
    <s v="ELVIRA"/>
    <s v="F04743175"/>
    <s v="10145277"/>
    <s v="2131"/>
    <x v="0"/>
    <s v="CAJAMAR"/>
    <s v=""/>
    <s v=""/>
    <s v="04"/>
    <s v="15"/>
    <s v="46"/>
    <s v="18"/>
    <s v="164"/>
    <s v="99004837"/>
    <s v=""/>
    <s v="AC"/>
    <s v="NM"/>
    <s v="V"/>
    <s v="08-10-2015"/>
    <s v="2019-10"/>
    <s v="2015-10"/>
    <s v="2018-02"/>
    <m/>
    <s v="24374694"/>
    <s v="46"/>
    <s v="VALENCIA"/>
    <s v="2005"/>
    <s v="VALENCIA-AVDA. CONSTITUCION"/>
    <s v="DT VALENCIA-CASTELLON"/>
    <s v="NEGOCIO"/>
    <x v="0"/>
    <x v="0"/>
    <d v="2017-12-31T00:00:00"/>
    <s v="ND"/>
  </r>
  <r>
    <s v="24374894"/>
    <s v="PEREZ DUET"/>
    <s v="SONIA"/>
    <s v="B04356879"/>
    <s v="10782313"/>
    <s v=""/>
    <x v="9"/>
    <s v="EUROVIA DESARROLLO S.L."/>
    <s v="ESPAÑA"/>
    <s v=""/>
    <s v="04"/>
    <s v="15"/>
    <s v="46"/>
    <s v="18"/>
    <s v="250"/>
    <s v=""/>
    <s v=""/>
    <s v="AC"/>
    <s v="DT"/>
    <s v="V"/>
    <s v="05-11-2009"/>
    <s v="2021-11"/>
    <s v=""/>
    <s v="2018-03"/>
    <m/>
    <s v="24374894"/>
    <s v="46"/>
    <s v="Valencia/Valéncia"/>
    <s v="8929"/>
    <s v="Staff de Soporte Operativo"/>
    <s v="SSCC BCC"/>
    <s v="SERVICIO"/>
    <x v="1"/>
    <x v="1"/>
    <d v="2017-03-31T00:00:00"/>
    <s v="ND"/>
  </r>
  <r>
    <s v="24374991"/>
    <s v="FERNANDEZ CARRION"/>
    <s v="SUSANA"/>
    <s v="F04743175"/>
    <s v="10165213"/>
    <s v="2203"/>
    <x v="0"/>
    <s v="CAJAMAR"/>
    <s v=""/>
    <s v=""/>
    <s v="04"/>
    <s v="15"/>
    <s v="46"/>
    <s v="18"/>
    <s v="250"/>
    <s v="99004837"/>
    <s v=""/>
    <s v="AC"/>
    <s v="NM"/>
    <s v="V"/>
    <s v="07-05-2009"/>
    <s v="2021-10"/>
    <s v="2015-07"/>
    <s v="2018-02"/>
    <m/>
    <s v="24374991"/>
    <s v="46"/>
    <s v="VALENCIA"/>
    <s v="2203"/>
    <s v="VALENCIA-LA REINA"/>
    <s v="DT VALENCIA-CASTELLON"/>
    <s v="NEGOCIO"/>
    <x v="0"/>
    <x v="0"/>
    <d v="2017-12-31T00:00:00"/>
    <s v="ND"/>
  </r>
  <r>
    <s v="24376722"/>
    <s v="NOGUERA SUAREZ"/>
    <s v="ANA ISABEL"/>
    <s v="F04743175"/>
    <s v="10086657"/>
    <s v="2156"/>
    <x v="0"/>
    <s v="CAJAMAR"/>
    <s v=""/>
    <s v=""/>
    <s v="04"/>
    <s v="15"/>
    <s v="46"/>
    <s v="18"/>
    <s v="074"/>
    <s v="99004837"/>
    <s v=""/>
    <s v="AC"/>
    <s v="NM"/>
    <s v="V"/>
    <s v="15-05-2014"/>
    <s v="2018-05"/>
    <s v="2014-07"/>
    <s v="2018-02"/>
    <m/>
    <s v="24376722"/>
    <s v="46"/>
    <s v="VALENCIA"/>
    <s v="2135"/>
    <s v="MELIANA-LLIRONER"/>
    <s v="DT VALENCIA-CASTELLON"/>
    <s v="NEGOCIO"/>
    <x v="0"/>
    <x v="0"/>
    <d v="2017-12-31T00:00:00"/>
    <s v="ND"/>
  </r>
  <r>
    <s v="24377986"/>
    <s v="SAMPER GIMENO"/>
    <s v="JOSE RAMON"/>
    <s v="F04743175"/>
    <s v="9947819"/>
    <s v="2158"/>
    <x v="0"/>
    <s v="CAJAS RURALES UNIDAS"/>
    <s v=""/>
    <s v=""/>
    <s v="04"/>
    <s v="15"/>
    <s v="46"/>
    <s v="18"/>
    <s v="032"/>
    <s v=""/>
    <s v=""/>
    <s v="AC"/>
    <s v="NM"/>
    <s v="V"/>
    <s v="30-05-2017"/>
    <s v="2021-07"/>
    <s v="2014-07"/>
    <s v="2018-02"/>
    <m/>
    <s v="24377986"/>
    <s v="46"/>
    <s v="VALENCIA"/>
    <s v="2135"/>
    <s v="MELIANA-LLIRONER"/>
    <s v="DT VALENCIA-CASTELLON"/>
    <s v="NEGOCIO"/>
    <x v="0"/>
    <x v="0"/>
    <d v="2017-12-31T00:00:00"/>
    <s v="ND"/>
  </r>
  <r>
    <s v="24378506"/>
    <s v="ROMERA LORENZO"/>
    <s v="ILDEFONSO"/>
    <s v="F04743175"/>
    <s v="10063257"/>
    <s v="2003"/>
    <x v="0"/>
    <s v="CAJAMAR"/>
    <s v=""/>
    <s v=""/>
    <s v="04"/>
    <s v="15"/>
    <s v="46"/>
    <s v="18"/>
    <s v="250"/>
    <s v="99004837"/>
    <s v=""/>
    <s v="AC"/>
    <s v="NM"/>
    <s v="V"/>
    <s v="13-07-2016"/>
    <s v="2020-07"/>
    <s v="2016-07"/>
    <s v="2018-02"/>
    <m/>
    <s v="24378506"/>
    <s v="46"/>
    <s v="VALENCIA"/>
    <s v="2219"/>
    <s v="VALENCIA-MALAGA"/>
    <s v="DT VALENCIA-CASTELLON"/>
    <s v="NEGOCIO"/>
    <x v="0"/>
    <x v="0"/>
    <d v="2017-12-31T00:00:00"/>
    <s v="ND"/>
  </r>
  <r>
    <s v="24378603"/>
    <s v="HERNANDEZ GONZALEZ"/>
    <s v="JACOBO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4-08-2015"/>
    <s v="2019-08"/>
    <s v="2015-08"/>
    <s v="2018-02"/>
    <m/>
    <s v="24378603"/>
    <s v="46"/>
    <s v="VALENCIA"/>
    <s v="2235"/>
    <s v="BENIMAMET-PL. LUIS CANO"/>
    <s v="DT VALENCIA-CASTELLON"/>
    <s v="NEGOCIO"/>
    <x v="0"/>
    <x v="0"/>
    <d v="2017-12-31T00:00:00"/>
    <s v="ND"/>
  </r>
  <r>
    <s v="24381152"/>
    <s v="ALEMANY SOLER"/>
    <s v="OSCAR"/>
    <s v="F46163598"/>
    <s v="946238"/>
    <s v="0003"/>
    <x v="8"/>
    <s v="CAJA RURAL DE ALGINET"/>
    <s v="ESPAÑA"/>
    <s v=""/>
    <s v="04"/>
    <s v="15"/>
    <s v="46"/>
    <s v="21"/>
    <s v="031"/>
    <s v=""/>
    <s v="99004835"/>
    <s v="AC"/>
    <s v="DT"/>
    <s v="V"/>
    <s v="03-09-2014"/>
    <s v="2018-09"/>
    <s v=""/>
    <s v="2018-03"/>
    <m/>
    <s v="24381152"/>
    <s v="46"/>
    <s v="VALENCIA"/>
    <s v="2375"/>
    <s v="ALGINET-VALENCIA 13"/>
    <s v="DT CAIXA RURAL D'ALGINET"/>
    <s v="NEGOCIO"/>
    <x v="9"/>
    <x v="9"/>
    <d v="2017-12-31T00:00:00"/>
    <s v="ND"/>
  </r>
  <r>
    <s v="24381953"/>
    <s v="ORTS GINER"/>
    <s v="IVAN"/>
    <s v="F04743175"/>
    <s v="10054981"/>
    <s v="2135"/>
    <x v="0"/>
    <s v="CAJAS RURALES UNIDAS"/>
    <s v=""/>
    <s v=""/>
    <s v="04"/>
    <s v="15"/>
    <s v="46"/>
    <s v="18"/>
    <s v="166"/>
    <s v="99004837"/>
    <s v=""/>
    <s v="AC"/>
    <s v="NM"/>
    <s v="V"/>
    <s v="17-04-2009"/>
    <s v="2021-10"/>
    <s v="2014-10"/>
    <s v="2018-02"/>
    <m/>
    <s v="24381953"/>
    <s v="46"/>
    <s v="VALENCIA"/>
    <s v="2323"/>
    <s v="BETERA-LES ALFABEGUES"/>
    <s v="DT VALENCIA-CASTELLON"/>
    <s v="NEGOCIO"/>
    <x v="0"/>
    <x v="0"/>
    <d v="2017-12-31T00:00:00"/>
    <s v="ND"/>
  </r>
  <r>
    <s v="24383056"/>
    <s v="FERNANDEZ RECH"/>
    <s v="BEGOÑA"/>
    <s v="F04743175"/>
    <s v="9287047"/>
    <s v="2199B"/>
    <x v="0"/>
    <s v="CAJAMAR"/>
    <s v="ESPAÑA"/>
    <s v=""/>
    <s v="04"/>
    <s v="15"/>
    <s v="46"/>
    <s v="18"/>
    <s v="250"/>
    <s v=""/>
    <s v="99004835"/>
    <s v="AC"/>
    <s v="NM"/>
    <s v="V"/>
    <s v="24-08-2006"/>
    <s v="2021-10"/>
    <s v="2012-01"/>
    <s v="2018-02"/>
    <m/>
    <s v="24383056"/>
    <s v="46"/>
    <s v="VALENCIA"/>
    <s v="2142"/>
    <s v="ALBORAIA"/>
    <s v="DT VALENCIA-CASTELLON"/>
    <s v="NEGOCIO"/>
    <x v="0"/>
    <x v="0"/>
    <d v="2017-12-31T00:00:00"/>
    <s v="ND"/>
  </r>
  <r>
    <s v="24383728"/>
    <s v="ORTS BRUIXOLA"/>
    <s v="MARIA TERESA"/>
    <s v="F04743175"/>
    <s v="10145277"/>
    <s v="2131"/>
    <x v="0"/>
    <s v="CAJAMAR"/>
    <s v=""/>
    <s v=""/>
    <s v="04"/>
    <s v="15"/>
    <s v="46"/>
    <s v="18"/>
    <s v="164"/>
    <s v="99004837"/>
    <s v=""/>
    <s v="AC"/>
    <s v="DT"/>
    <s v="V"/>
    <s v="03-07-2013"/>
    <s v="2021-10"/>
    <s v="2013-07"/>
    <s v="2018-03"/>
    <m/>
    <s v="24383728"/>
    <s v="46"/>
    <s v="VALENCIA"/>
    <s v="2176"/>
    <s v="MASSALFASSAR-GABRIEL ESTEVE"/>
    <s v="DT VALENCIA-CASTELLON"/>
    <s v="NEGOCIO"/>
    <x v="0"/>
    <x v="0"/>
    <d v="2017-12-31T00:00:00"/>
    <s v="ND"/>
  </r>
  <r>
    <s v="24386080"/>
    <s v="RUBIO CODINA"/>
    <s v="AMPARO"/>
    <s v="F04743175"/>
    <s v="9947819"/>
    <s v="2158"/>
    <x v="0"/>
    <s v="CAJAS RURALES UNIDAS"/>
    <s v=""/>
    <s v=""/>
    <s v="04"/>
    <s v="15"/>
    <s v="46"/>
    <s v="18"/>
    <s v="032"/>
    <s v=""/>
    <s v=""/>
    <s v="AC"/>
    <s v="NM"/>
    <s v="V"/>
    <s v="15-05-2014"/>
    <s v="2018-05"/>
    <s v="2014-07"/>
    <s v="2018-02"/>
    <m/>
    <s v="24386080"/>
    <s v="46"/>
    <s v="VALENCIA"/>
    <s v="2158"/>
    <s v="ALMASSERA-PL. MAYOR"/>
    <s v="DT VALENCIA-CASTELLON"/>
    <s v="NEGOCIO"/>
    <x v="0"/>
    <x v="0"/>
    <d v="2017-12-31T00:00:00"/>
    <s v="ND"/>
  </r>
  <r>
    <s v="24386196"/>
    <s v="CERVERON TOMAS"/>
    <s v="ANDRES"/>
    <s v="F04743175"/>
    <s v="10086298"/>
    <s v="7200"/>
    <x v="0"/>
    <s v="CAJAMAR"/>
    <s v=""/>
    <s v=""/>
    <s v="04"/>
    <s v="15"/>
    <s v="46"/>
    <s v="16"/>
    <s v="089"/>
    <s v="99004837"/>
    <s v=""/>
    <s v="AC"/>
    <s v="DT"/>
    <s v="V"/>
    <s v="06-06-2016"/>
    <s v=""/>
    <s v=""/>
    <s v="2018-03"/>
    <m/>
    <s v="24386196"/>
    <s v="46"/>
    <s v="VALENCIA"/>
    <s v="7200"/>
    <s v="CASINOS"/>
    <s v="DT VALENCIA-CASTELLON"/>
    <s v="NEGOCIO"/>
    <x v="0"/>
    <x v="0"/>
    <d v="2017-12-31T00:00:00"/>
    <s v="ND"/>
  </r>
  <r>
    <s v="24391395"/>
    <s v="RUBIO MUÑOZ"/>
    <s v="Mª CARMEN"/>
    <s v="F04743175"/>
    <s v="10054496"/>
    <s v="2011"/>
    <x v="0"/>
    <s v="CAJAS RURALES UNIDAS"/>
    <s v=""/>
    <s v=""/>
    <s v="04"/>
    <s v="15"/>
    <s v="46"/>
    <s v="18"/>
    <s v="110"/>
    <s v="99004837"/>
    <s v=""/>
    <s v="AC"/>
    <s v="NM"/>
    <s v="V"/>
    <s v="30-03-2017"/>
    <s v="2021-05"/>
    <s v="2017-04"/>
    <s v="2018-02"/>
    <m/>
    <s v="24391395"/>
    <s v="46"/>
    <s v="VALENCIA"/>
    <s v="2011"/>
    <s v="XIRIVELLA-AVDA. CAMI NOU"/>
    <s v="DT VALENCIA-CASTELLON"/>
    <s v="NEGOCIO"/>
    <x v="0"/>
    <x v="0"/>
    <d v="2017-12-31T00:00:00"/>
    <s v="ND"/>
  </r>
  <r>
    <s v="24394161"/>
    <s v="HURTADO MARTOS"/>
    <s v="ALICIA"/>
    <s v="F04743175"/>
    <s v="10082296"/>
    <s v="2534"/>
    <x v="0"/>
    <s v="CAJAMAR"/>
    <s v="ESPAÑA"/>
    <s v=""/>
    <s v="04"/>
    <s v="15"/>
    <s v="03"/>
    <s v="02"/>
    <s v="096"/>
    <s v=""/>
    <s v="99004835"/>
    <s v="AD"/>
    <s v="NM"/>
    <s v="V"/>
    <s v="11-11-2015"/>
    <s v=""/>
    <s v="2015-11"/>
    <s v="2018-01"/>
    <m/>
    <s v="24394161"/>
    <s v="03"/>
    <s v="ALICANTE"/>
    <s v="2593"/>
    <s v="IBI-DOCTOR OCHOA"/>
    <s v="DT ALICANTE"/>
    <s v="NEGOCIO"/>
    <x v="0"/>
    <x v="0"/>
    <d v="2017-12-31T00:00:00"/>
    <s v="ND"/>
  </r>
  <r>
    <s v="24399327"/>
    <s v="NOVELLA NOVELLA"/>
    <s v="ANGELA MAURICIA"/>
    <s v="F04743175"/>
    <s v="9947843"/>
    <s v="7001"/>
    <x v="0"/>
    <s v="CAJAS RURALES UNIDAS"/>
    <s v=""/>
    <s v=""/>
    <s v="04"/>
    <s v="15"/>
    <s v="46"/>
    <s v="16"/>
    <s v="213"/>
    <s v="99004837"/>
    <s v=""/>
    <s v="AC"/>
    <s v="DT"/>
    <s v="V"/>
    <s v="14-12-2011"/>
    <s v="2021-10"/>
    <s v="2011-12"/>
    <s v="2018-03"/>
    <m/>
    <s v="24399327"/>
    <s v="46"/>
    <s v="VALENCIA"/>
    <s v="7001"/>
    <s v="REQUENA"/>
    <s v="DT VALENCIA-CASTELLON"/>
    <s v="NEGOCIO"/>
    <x v="0"/>
    <x v="0"/>
    <d v="2017-12-31T00:00:00"/>
    <s v="ND"/>
  </r>
  <r>
    <s v="24816641"/>
    <s v="RODRIGUEZ LAVERIA"/>
    <s v="ANTONIO JOSE"/>
    <s v="F04743175"/>
    <s v="9267639"/>
    <s v="0794"/>
    <x v="0"/>
    <s v="0794 - ALMAYATE"/>
    <s v="ESPAÑA"/>
    <s v=""/>
    <s v="04"/>
    <s v="01"/>
    <s v="29"/>
    <s v="68"/>
    <s v="094"/>
    <s v=""/>
    <s v="99004835"/>
    <s v="AC"/>
    <s v="DT"/>
    <s v="V"/>
    <s v="23-04-2002"/>
    <s v="2021-10"/>
    <s v="2002-04"/>
    <s v="2018-03"/>
    <m/>
    <s v="24816641"/>
    <s v="29"/>
    <s v="Málaga"/>
    <s v="0794"/>
    <s v="ALMAYATE"/>
    <s v="DT ANDALUCIA OCCIDENTAL"/>
    <s v="NEGOCIO"/>
    <x v="0"/>
    <x v="0"/>
    <d v="2012-12-31T00:00:00"/>
    <s v="ERE 2013"/>
  </r>
  <r>
    <s v="24824320"/>
    <s v="RODRIGUEZ CHAMIZO"/>
    <s v="FRANCISCO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DT"/>
    <s v="V"/>
    <s v="27-06-2012"/>
    <s v="2021-10"/>
    <s v=""/>
    <s v="2018-03"/>
    <m/>
    <s v="24824320"/>
    <s v="29"/>
    <s v="Málaga"/>
    <s v="9385"/>
    <s v="Prejubilados"/>
    <s v="SS.CC. CAJAMAR"/>
    <s v="SERVICIO"/>
    <x v="0"/>
    <x v="0"/>
    <d v="2012-12-31T00:00:00"/>
    <s v="ERE 2013"/>
  </r>
  <r>
    <s v="24835820"/>
    <s v="ESPINOSA RUEDA"/>
    <s v="ANTONIA"/>
    <s v="F04743175"/>
    <s v="9267682"/>
    <s v="0853"/>
    <x v="0"/>
    <s v="0853-MALAGA POL GUADALHORCE"/>
    <s v="ESPAÑA"/>
    <s v=""/>
    <s v="04"/>
    <s v="01"/>
    <s v="29"/>
    <s v="69"/>
    <s v="067"/>
    <s v=""/>
    <s v="99004835"/>
    <s v="AC"/>
    <s v="DT"/>
    <s v="V"/>
    <s v="27-10-2003"/>
    <s v="2021-10"/>
    <s v="2003-10"/>
    <s v="2018-03"/>
    <m/>
    <s v="24835820"/>
    <s v="29"/>
    <s v="Málaga"/>
    <s v="9438"/>
    <s v="Seguimiento Hipotecario"/>
    <s v="SS.CC. CAJAMAR"/>
    <s v="SERVICIO"/>
    <x v="0"/>
    <x v="0"/>
    <d v="2012-12-31T00:00:00"/>
    <s v="ERE 2013"/>
  </r>
  <r>
    <s v="24837176"/>
    <s v="MONTIEL MALDONADO"/>
    <s v="JUAN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DT"/>
    <s v="E"/>
    <s v="05-07-2005"/>
    <s v="2021-10"/>
    <s v="2005-07"/>
    <s v="2018-03"/>
    <m/>
    <s v="24837176"/>
    <s v="29"/>
    <s v="Málaga"/>
    <s v="9438"/>
    <s v="Seguimiento Hipotecario"/>
    <s v="SS.CC. CAJAMAR"/>
    <s v="SERVICIO"/>
    <x v="0"/>
    <x v="0"/>
    <d v="2012-12-31T00:00:00"/>
    <s v="ERE 2013"/>
  </r>
  <r>
    <s v="24837857"/>
    <s v="URDIALES GONZALEZ"/>
    <s v="MARIA DOLORES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DT"/>
    <s v="V"/>
    <s v="27-06-2012"/>
    <s v="2021-10"/>
    <s v=""/>
    <s v="2018-03"/>
    <m/>
    <s v="24837857"/>
    <s v="29"/>
    <s v="Málaga"/>
    <s v="9055"/>
    <s v="Centro de Análisis"/>
    <s v="SS.CC. CAJAMAR"/>
    <s v="SERVICIO"/>
    <x v="0"/>
    <x v="0"/>
    <d v="2013-06-30T00:00:00"/>
    <s v="ERE 2013"/>
  </r>
  <r>
    <s v="24844994"/>
    <s v="GONZALEZ RAMIREZ"/>
    <s v="FRANCISCO"/>
    <s v="F04743175"/>
    <s v="9147089"/>
    <s v="0722"/>
    <x v="0"/>
    <s v="0722-EL BURGO"/>
    <s v="ESPAÑA"/>
    <s v=""/>
    <s v="04"/>
    <s v="01"/>
    <s v="29"/>
    <s v="67"/>
    <s v="031"/>
    <s v=""/>
    <s v="99004835"/>
    <s v="AC"/>
    <s v="DT"/>
    <s v="V"/>
    <s v="27-10-2006"/>
    <s v="2010-10"/>
    <s v="2010-08"/>
    <s v="2018-03"/>
    <m/>
    <s v="24844994"/>
    <s v="29"/>
    <s v="Málaga"/>
    <s v="0722"/>
    <s v="EL BURGO"/>
    <s v="DT ANDALUCIA OCCIDENTAL"/>
    <s v="NEGOCIO"/>
    <x v="0"/>
    <x v="0"/>
    <d v="2013-09-30T00:00:00"/>
    <s v="ERE 2013"/>
  </r>
  <r>
    <s v="24847110"/>
    <s v="ANTON DELGADO"/>
    <s v="M. DEL PILAR"/>
    <s v="F04743175"/>
    <s v="9267647"/>
    <s v="0831"/>
    <x v="0"/>
    <s v="0831-MALAGA-ATARAZANAS"/>
    <s v="ESPAÑA"/>
    <s v=""/>
    <s v="04"/>
    <s v="01"/>
    <s v="29"/>
    <s v="69"/>
    <s v="067"/>
    <s v=""/>
    <s v="99004835"/>
    <s v="AC"/>
    <s v="DT"/>
    <s v="V"/>
    <s v="28-07-1999"/>
    <s v="2021-10"/>
    <s v="1999-07"/>
    <s v="2018-03"/>
    <m/>
    <s v="24847110"/>
    <s v="29"/>
    <s v="Málaga"/>
    <s v="0823"/>
    <s v="MALAGA-HILERA"/>
    <s v="DT ANDALUCIA OCCIDENTAL"/>
    <s v="NEGOCIO"/>
    <x v="0"/>
    <x v="0"/>
    <d v="2012-12-31T00:00:00"/>
    <s v="ERE 2013"/>
  </r>
  <r>
    <s v="24849810"/>
    <s v="MORENO PASTOR"/>
    <s v="JOSE FRANCISCO"/>
    <s v="F04743175"/>
    <s v="9147087"/>
    <s v="0760"/>
    <x v="0"/>
    <s v="0760 - OJEN"/>
    <s v="ESPAÑA"/>
    <s v=""/>
    <s v="04"/>
    <s v="01"/>
    <s v="29"/>
    <s v="66"/>
    <s v="076"/>
    <s v=""/>
    <s v="99004835"/>
    <s v="AC"/>
    <s v="DT"/>
    <s v="V"/>
    <s v="11-03-2003"/>
    <s v="2021-10"/>
    <s v="2003-04"/>
    <s v="2018-03"/>
    <m/>
    <s v="24849810"/>
    <s v="29"/>
    <s v="Málaga"/>
    <s v="0726"/>
    <s v="MARBELLA-TRAPICHE"/>
    <s v="DT ANDALUCIA OCCIDENTAL"/>
    <s v="NEGOCIO"/>
    <x v="0"/>
    <x v="0"/>
    <d v="2013-06-30T00:00:00"/>
    <s v="ERE 2013"/>
  </r>
  <r>
    <s v="24851274"/>
    <s v="IGLESIAS CASQUERO"/>
    <s v="MATIAS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DT"/>
    <s v="M"/>
    <s v="26-05-1999"/>
    <s v="2021-10"/>
    <s v="1999-04"/>
    <s v="2018-03"/>
    <m/>
    <s v="24851274"/>
    <s v="29"/>
    <s v="Málaga"/>
    <s v="9395"/>
    <s v="LIBERADOS"/>
    <s v="SS.CC. CAJAMAR"/>
    <s v="SERVICIO"/>
    <x v="0"/>
    <x v="0"/>
    <d v="2013-09-30T00:00:00"/>
    <s v="ERE 2013"/>
  </r>
  <r>
    <s v="24863035"/>
    <s v="GONZALEZ VICARIO"/>
    <s v="MARIA PILAR"/>
    <s v="F04743175"/>
    <s v="9267646"/>
    <s v="0881"/>
    <x v="0"/>
    <s v="0881 - COIN-EL RODEO"/>
    <s v="ESPAÑA"/>
    <s v=""/>
    <s v="04"/>
    <s v="01"/>
    <s v="29"/>
    <s v="69"/>
    <s v="042"/>
    <s v=""/>
    <s v="99004835"/>
    <s v="AC"/>
    <s v="NM"/>
    <s v="V"/>
    <s v="27-11-2006"/>
    <s v="2021-10"/>
    <s v="2015-07"/>
    <s v="2018-02"/>
    <m/>
    <s v="24863035"/>
    <s v="29"/>
    <s v="MALAGA"/>
    <s v="0717"/>
    <s v="COIN"/>
    <s v="DT ANDALUCIA OCCIDENTAL"/>
    <s v="NEGOCIO"/>
    <x v="0"/>
    <x v="0"/>
    <d v="2017-12-31T00:00:00"/>
    <s v="ND"/>
  </r>
  <r>
    <s v="24867955"/>
    <s v="GONZALEZ GRANADOS"/>
    <s v="FRANCISCO"/>
    <s v="F04743175"/>
    <s v="9267672"/>
    <s v="0756"/>
    <x v="0"/>
    <s v="0756-MALAGA-LOS PRADOS"/>
    <s v="ESPAÑA"/>
    <s v=""/>
    <s v="04"/>
    <s v="01"/>
    <s v="29"/>
    <s v="69"/>
    <s v="067"/>
    <s v=""/>
    <s v="99004835"/>
    <s v="AC"/>
    <s v="NM"/>
    <s v="V"/>
    <s v="23-08-2002"/>
    <s v="2021-10"/>
    <s v="2002-08"/>
    <s v="2018-02"/>
    <m/>
    <s v="24867955"/>
    <s v="29"/>
    <s v="MALAGA"/>
    <s v="9385"/>
    <s v="Prejubilados"/>
    <s v="SS.CC. CAJAMAR"/>
    <s v="SERVICIO"/>
    <x v="0"/>
    <x v="0"/>
    <d v="2017-12-31T00:00:00"/>
    <s v="ND"/>
  </r>
  <r>
    <s v="24873186"/>
    <s v="FENECH LUQUE"/>
    <s v="MIGUEL A."/>
    <s v="F04743175"/>
    <s v="9267632"/>
    <s v="0723"/>
    <x v="0"/>
    <s v="0723 - EL MORCHE-LOS LLANOS"/>
    <s v="ESPAÑA"/>
    <s v=""/>
    <s v="04"/>
    <s v="01"/>
    <s v="29"/>
    <s v="68"/>
    <s v="091"/>
    <s v=""/>
    <s v="99004835"/>
    <s v="AC"/>
    <s v="DT"/>
    <s v="V"/>
    <s v="26-05-1999"/>
    <s v="2021-10"/>
    <s v="1999-04"/>
    <s v="2018-03"/>
    <m/>
    <s v="24873186"/>
    <s v="29"/>
    <s v="Málaga"/>
    <s v="0723"/>
    <s v="EL MORCHE"/>
    <s v="D.T. ANDALUCIA OCCIDENTAL"/>
    <s v="NEGOCIO"/>
    <x v="0"/>
    <x v="0"/>
    <d v="2015-12-31T00:00:00"/>
    <s v="ND - ERE 2015 o EXC 2017 - Baja Voluntaria Indemnizada - 1 - APROBADA - "/>
  </r>
  <r>
    <s v="24874245"/>
    <s v="PICON SANCHEZ"/>
    <s v="MANUEL"/>
    <s v="F04743175"/>
    <s v="9147106"/>
    <s v="0714"/>
    <x v="0"/>
    <s v="0714 - CARTAMA ESTACION"/>
    <s v="ESPAÑA"/>
    <s v=""/>
    <s v="04"/>
    <s v="01"/>
    <s v="29"/>
    <s v="69"/>
    <s v="038"/>
    <s v=""/>
    <s v="99004835"/>
    <s v="AC"/>
    <s v="DT"/>
    <s v="V"/>
    <s v="14-10-2005"/>
    <s v="2021-10"/>
    <s v="2005-10"/>
    <s v="2018-03"/>
    <m/>
    <s v="24874245"/>
    <s v="29"/>
    <s v="Málaga"/>
    <s v="0714"/>
    <s v="CARTAMA ESTACION"/>
    <s v="DT ANDALUCIA OCCIDENTAL"/>
    <s v="NEGOCIO"/>
    <x v="0"/>
    <x v="0"/>
    <d v="2013-09-30T00:00:00"/>
    <s v="ERE 2013"/>
  </r>
  <r>
    <s v="24879743"/>
    <s v="PALMA FERNANDEZ"/>
    <s v="ANTONIO JAVIER"/>
    <s v="F04743175"/>
    <s v="9147095"/>
    <s v="0787"/>
    <x v="0"/>
    <s v="0787-ALMACHAR"/>
    <s v="ESPAÑA"/>
    <s v=""/>
    <s v="04"/>
    <s v="01"/>
    <s v="29"/>
    <s v="68"/>
    <s v="009"/>
    <s v=""/>
    <s v="99004835"/>
    <s v="AC"/>
    <s v="DT"/>
    <s v="E"/>
    <s v="17-06-2010"/>
    <s v="2021-10"/>
    <s v="2010-07"/>
    <s v="2018-03"/>
    <m/>
    <s v="24879743"/>
    <s v="29"/>
    <s v="Málaga"/>
    <s v="0787"/>
    <s v="ALMACHAR"/>
    <s v="DT ANDALUCIA OCCIDENTAL"/>
    <s v="NEGOCIO"/>
    <x v="0"/>
    <x v="0"/>
    <d v="2016-09-30T00:00:00"/>
    <s v="ND"/>
  </r>
  <r>
    <s v="24883909"/>
    <s v="NAVARRO DIAZ"/>
    <s v="FRANCISCO JAVIER"/>
    <s v="F04743175"/>
    <s v="9267596"/>
    <s v="0821"/>
    <x v="0"/>
    <s v="0821-ARROYO DE LA MIEL-AV.TIVOLI"/>
    <s v="ESPAÑA"/>
    <s v=""/>
    <s v="04"/>
    <s v="01"/>
    <s v="29"/>
    <s v="63"/>
    <s v="025"/>
    <s v=""/>
    <s v="99004835"/>
    <s v="AC"/>
    <s v="NM"/>
    <s v="V"/>
    <s v="26-05-1999"/>
    <s v="2021-10"/>
    <s v="1999-04"/>
    <s v="2018-02"/>
    <m/>
    <s v="24883909"/>
    <s v="29"/>
    <s v="MALAGA"/>
    <s v="0821"/>
    <s v="ARROYO DE LA MIEL-AV. TIVOLI"/>
    <s v="DT ANDALUCIA OCCIDENTAL"/>
    <s v="NEGOCIO"/>
    <x v="0"/>
    <x v="0"/>
    <d v="2017-12-31T00:00:00"/>
    <s v="ND"/>
  </r>
  <r>
    <s v="24889819"/>
    <s v="SANTAMARIA PELAEZ"/>
    <s v="JUAN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NM"/>
    <s v="M"/>
    <s v="26-05-1999"/>
    <s v="2021-10"/>
    <s v="1999-04"/>
    <s v="2018-02"/>
    <m/>
    <s v="24889819"/>
    <s v="29"/>
    <s v="MALAGA"/>
    <s v="9395"/>
    <s v="LIBERADOS"/>
    <s v="SS.CC. CAJAMAR"/>
    <s v="SERVICIO"/>
    <x v="0"/>
    <x v="0"/>
    <d v="2017-12-31T00:00:00"/>
    <s v="ND"/>
  </r>
  <r>
    <s v="24894553"/>
    <s v="BRAVO LEON"/>
    <s v="JORGE ANTONIO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DT"/>
    <s v="V"/>
    <s v="07-04-2017"/>
    <s v="2021-04"/>
    <s v="2009-10"/>
    <s v="2018-03"/>
    <m/>
    <s v="24894553"/>
    <s v="29"/>
    <s v="Málaga"/>
    <s v="8556"/>
    <s v="INFORMACIÓN OPERATIVA"/>
    <s v="SSCC BCC"/>
    <s v="SERVICIO"/>
    <x v="1"/>
    <x v="1"/>
    <d v="2016-09-30T00:00:00"/>
    <s v="ND"/>
  </r>
  <r>
    <s v="24901343"/>
    <s v="ALARCON MORALES"/>
    <s v="MARIA VICTORIA"/>
    <s v="F04743175"/>
    <s v="9267640"/>
    <s v="0878"/>
    <x v="0"/>
    <s v="0878-ALHAURIN DE LA TORRE AV.REYES CATOLICOS"/>
    <s v="ESPAÑA"/>
    <s v=""/>
    <s v="04"/>
    <s v="01"/>
    <s v="29"/>
    <s v="69"/>
    <s v="007"/>
    <s v=""/>
    <s v="99004835"/>
    <s v="AC"/>
    <s v="NM"/>
    <s v="V"/>
    <s v="26-05-1999"/>
    <s v="2021-10"/>
    <s v="1999-04"/>
    <s v="2018-02"/>
    <m/>
    <s v="24901343"/>
    <s v="29"/>
    <s v="MALAGA"/>
    <s v="0824"/>
    <s v="MALAGA-CRUZ DE HUMILLADERO"/>
    <s v="DT ANDALUCIA OCCIDENTAL"/>
    <s v="NEGOCIO"/>
    <x v="0"/>
    <x v="0"/>
    <d v="2017-12-31T00:00:00"/>
    <s v="ND"/>
  </r>
  <r>
    <s v="25049893"/>
    <s v="GUTIERREZ TELLEZ"/>
    <s v="MARIA TERESA"/>
    <s v="F04743175"/>
    <s v="9267647"/>
    <s v="0831"/>
    <x v="0"/>
    <s v="0831-MALAGA-ATARAZANAS"/>
    <s v="ESPAÑA"/>
    <s v=""/>
    <s v="04"/>
    <s v="01"/>
    <s v="29"/>
    <s v="69"/>
    <s v="067"/>
    <s v=""/>
    <s v="99004835"/>
    <s v="AC"/>
    <s v="DT"/>
    <s v="V"/>
    <s v="25-04-2000"/>
    <s v="2021-10"/>
    <s v="2000-04"/>
    <s v="2018-03"/>
    <m/>
    <s v="25049893"/>
    <s v="29"/>
    <s v="Málaga"/>
    <s v="0847"/>
    <s v="MALAGA-PLAZA DE LA MALAGUETA"/>
    <s v="DT ANDALUCIA OCCIDENTAL"/>
    <s v="NEGOCIO"/>
    <x v="0"/>
    <x v="0"/>
    <d v="2017-09-30T00:00:00"/>
    <s v="ND"/>
  </r>
  <r>
    <s v="25060900"/>
    <s v="PEREZ MELENDEZ"/>
    <s v="RAIUMUNDO"/>
    <s v="A86853140"/>
    <s v="10699989"/>
    <s v=""/>
    <x v="5"/>
    <s v="BANCO DE CREDITO SOCIAL COOPERATIVO"/>
    <s v="ESPAÑA"/>
    <s v=""/>
    <s v="04"/>
    <s v="01"/>
    <s v="29"/>
    <s v="69"/>
    <s v="067"/>
    <s v=""/>
    <s v="99004835"/>
    <s v="AC"/>
    <s v="DT"/>
    <s v="V"/>
    <s v="20-03-2017"/>
    <s v="2021-03"/>
    <s v=""/>
    <s v="2018-03"/>
    <m/>
    <s v="25060900"/>
    <s v="29"/>
    <s v="Málaga"/>
    <s v="8639"/>
    <s v="CENTRO DE ANÁLISIS DE EXCEDIDOS"/>
    <s v="SSCC BCC"/>
    <s v="SERVICIO"/>
    <x v="1"/>
    <x v="1"/>
    <d v="2017-03-31T00:00:00"/>
    <s v="ND"/>
  </r>
  <r>
    <s v="25070036"/>
    <s v="FERNANDEZ GALLARDO"/>
    <s v="JOSEFA"/>
    <s v="F04743175"/>
    <s v="9267644"/>
    <s v="0717"/>
    <x v="0"/>
    <s v="0717 - COIN"/>
    <s v="ESPAÑA"/>
    <s v=""/>
    <s v="04"/>
    <s v="01"/>
    <s v="29"/>
    <s v="69"/>
    <s v="042"/>
    <s v=""/>
    <s v="99004835"/>
    <s v="AC"/>
    <s v="DT"/>
    <s v="V"/>
    <s v="27-02-2009"/>
    <s v="2021-10"/>
    <s v=""/>
    <s v="2018-03"/>
    <m/>
    <s v="25070036"/>
    <s v="29"/>
    <s v="MALAGA"/>
    <s v="0717"/>
    <s v="COIN"/>
    <s v="DT ANDALUCIA OCCIDENTAL"/>
    <s v="NEGOCIO"/>
    <x v="0"/>
    <x v="0"/>
    <d v="2017-12-31T00:00:00"/>
    <s v="ND"/>
  </r>
  <r>
    <s v="25075392"/>
    <s v="GARCIA MORALES"/>
    <s v="MIGUEL ANGEL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NM"/>
    <s v="V"/>
    <s v="28-05-2012"/>
    <s v="2021-10"/>
    <s v="2012-06"/>
    <s v="2018-02"/>
    <m/>
    <s v="25075392"/>
    <s v="29"/>
    <s v="MALAGA"/>
    <s v="8639"/>
    <s v="CENTRO DE ANÁLISIS DE EXCEDIDOS"/>
    <s v="SSCC BCC"/>
    <s v="SERVICIO"/>
    <x v="1"/>
    <x v="1"/>
    <d v="2017-12-31T00:00:00"/>
    <s v="ND"/>
  </r>
  <r>
    <s v="25082756"/>
    <s v="GALVEZ DEL POSTIFO GOICOCHEA"/>
    <s v="INMACULADA"/>
    <s v="F04743175"/>
    <s v="9267668"/>
    <s v="0778"/>
    <x v="0"/>
    <s v="0778 OROTAVA"/>
    <s v="ESPAÑA"/>
    <s v=""/>
    <s v="04"/>
    <s v="01"/>
    <s v="29"/>
    <s v="69"/>
    <s v="067"/>
    <s v=""/>
    <s v="99004835"/>
    <s v="AD"/>
    <s v="NM"/>
    <s v="V"/>
    <s v="26-02-2016"/>
    <s v="2020-02"/>
    <s v="2016-03"/>
    <s v="2018-01"/>
    <m/>
    <s v="25082756"/>
    <s v="29"/>
    <s v="MALAGA"/>
    <s v="0778"/>
    <s v="MALAGA-SAN LUIS"/>
    <s v="DT ANDALUCIA OCCIDENTAL"/>
    <s v="NEGOCIO"/>
    <x v="0"/>
    <x v="0"/>
    <d v="2017-12-31T00:00:00"/>
    <s v="ND"/>
  </r>
  <r>
    <s v="25085436"/>
    <s v="RODRIGUEZ NAVARRO"/>
    <s v="MARIA DOLORES"/>
    <s v="F04743175"/>
    <s v="9267648"/>
    <s v="0868"/>
    <x v="0"/>
    <s v="0868 -MALAGA- TOMAS ECHEVARRIA"/>
    <s v="ESPAÑA"/>
    <s v=""/>
    <s v="04"/>
    <s v="01"/>
    <s v="29"/>
    <s v="69"/>
    <s v="067"/>
    <s v=""/>
    <s v="99004835"/>
    <s v="AC"/>
    <s v="DT"/>
    <s v="V"/>
    <s v="14-07-2004"/>
    <s v="2021-10"/>
    <s v="2004-07"/>
    <s v="2018-03"/>
    <m/>
    <s v="25085436"/>
    <s v="29"/>
    <s v="MALAGA"/>
    <s v="0779"/>
    <s v="MALAGA-MIRAFLORES"/>
    <s v="DT ANDALUCIA OCCIDENTAL"/>
    <s v="NEGOCIO"/>
    <x v="0"/>
    <x v="0"/>
    <d v="2017-12-31T00:00:00"/>
    <s v="ND"/>
  </r>
  <r>
    <s v="25088972"/>
    <s v="CHULANI ONIEVA"/>
    <s v="GODAWARI"/>
    <s v="F04743175"/>
    <s v="9147092"/>
    <s v="0755"/>
    <x v="0"/>
    <s v="0755-CUEVAS DEL BECERRO"/>
    <s v="ESPAÑA"/>
    <s v=""/>
    <s v="04"/>
    <s v="01"/>
    <s v="29"/>
    <s v="67"/>
    <s v="048"/>
    <s v=""/>
    <s v="99004835"/>
    <s v="AC"/>
    <s v="DT"/>
    <s v="V"/>
    <s v="13-11-2006"/>
    <s v="2021-10"/>
    <s v=""/>
    <s v="2018-03"/>
    <m/>
    <s v="25088972"/>
    <s v="29"/>
    <s v="MALAGA"/>
    <s v="0884"/>
    <s v="RONDA-AVDA. DE MALAGA"/>
    <s v="DT ANDALUCIA OCCIDENTAL"/>
    <s v="NEGOCIO"/>
    <x v="0"/>
    <x v="0"/>
    <d v="2017-12-31T00:00:00"/>
    <s v="ND"/>
  </r>
  <r>
    <s v="25089557"/>
    <s v="NARANJO BERROCAL"/>
    <s v="JOSE MANUEL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DT"/>
    <s v="V"/>
    <s v="03-04-2006"/>
    <s v="2021-10"/>
    <s v=""/>
    <s v="2018-03"/>
    <m/>
    <s v="25089557"/>
    <s v="29"/>
    <s v="MALAGA"/>
    <s v="0860"/>
    <s v="FUENGIROLA-AVDA. RAMON Y CAJAL"/>
    <s v="DT ANDALUCIA OCCIDENTAL"/>
    <s v="NEGOCIO"/>
    <x v="0"/>
    <x v="0"/>
    <d v="2017-12-31T00:00:00"/>
    <s v="ND"/>
  </r>
  <r>
    <s v="25094587"/>
    <s v="BERTRAN DE LIS GAMBEL"/>
    <s v="ALVARO"/>
    <s v="F04743175"/>
    <s v="9267603"/>
    <s v="0827"/>
    <x v="0"/>
    <s v="0827 - ESTEPONA-AV.ESPAÑA"/>
    <s v="ESPAÑA"/>
    <s v=""/>
    <s v="04"/>
    <s v="01"/>
    <s v="29"/>
    <s v="64"/>
    <s v="051"/>
    <s v=""/>
    <s v="99004835"/>
    <s v="AC"/>
    <s v="NM"/>
    <s v="V"/>
    <s v="23-12-2010"/>
    <s v="2021-10"/>
    <s v="2011-01"/>
    <s v="2018-02"/>
    <m/>
    <s v="25094587"/>
    <s v="29"/>
    <s v="MALAGA"/>
    <s v="0821"/>
    <s v="ARROYO DE LA MIEL-AV. TIVOLI"/>
    <s v="DT ANDALUCIA OCCIDENTAL"/>
    <s v="NEGOCIO"/>
    <x v="0"/>
    <x v="0"/>
    <d v="2017-12-31T00:00:00"/>
    <s v="ND"/>
  </r>
  <r>
    <s v="25097091"/>
    <s v="CUETO MUÑOZ"/>
    <s v="FRANCISCO MIGUEL"/>
    <s v="F04743175"/>
    <s v="9377460"/>
    <s v="0890"/>
    <x v="0"/>
    <s v="0890-MALAGA PARQUE LITORAL"/>
    <s v="ESPAÑA"/>
    <s v=""/>
    <s v="04"/>
    <s v="01"/>
    <s v="29"/>
    <s v="69"/>
    <s v="067"/>
    <s v=""/>
    <s v="99004835"/>
    <s v="AC"/>
    <s v="NM"/>
    <s v="M"/>
    <s v="26-10-1998"/>
    <s v="2021-10"/>
    <s v="1998-10"/>
    <s v="2018-02"/>
    <m/>
    <s v="25097091"/>
    <s v="29"/>
    <s v="MALAGA"/>
    <s v="0810"/>
    <s v="MALAGA-LAS PIRAMIDES"/>
    <s v="DT ANDALUCIA OCCIDENTAL"/>
    <s v="NEGOCIO"/>
    <x v="0"/>
    <x v="0"/>
    <d v="2017-12-31T00:00:00"/>
    <s v="ND"/>
  </r>
  <r>
    <s v="25097473"/>
    <s v="JIMENEZ ROMAN"/>
    <s v="MARIA MERCEDES"/>
    <s v="F04743175"/>
    <s v="9267677"/>
    <s v="0823"/>
    <x v="0"/>
    <s v="0823 -MALAGA- HILERA"/>
    <s v="ESPAÑA"/>
    <s v=""/>
    <s v="04"/>
    <s v="01"/>
    <s v="29"/>
    <s v="69"/>
    <s v="067"/>
    <s v=""/>
    <s v="99004835"/>
    <s v="AC"/>
    <s v="NM"/>
    <s v="V"/>
    <s v="25-11-2002"/>
    <s v="2021-10"/>
    <s v="2002-12"/>
    <s v="2018-02"/>
    <m/>
    <s v="25097473"/>
    <s v="29"/>
    <s v="MALAGA"/>
    <s v="0746"/>
    <s v="MALAGA-CAMPANILLAS"/>
    <s v="DT ANDALUCIA OCCIDENTAL"/>
    <s v="NEGOCIO"/>
    <x v="0"/>
    <x v="0"/>
    <d v="2017-12-31T00:00:00"/>
    <s v="ND"/>
  </r>
  <r>
    <s v="25104462"/>
    <s v="TORNAY DOMINGUEZ"/>
    <s v="FRANCISCO JAVIER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NM"/>
    <s v="V"/>
    <s v="26-05-1999"/>
    <s v="2021-10"/>
    <s v="1999-04"/>
    <s v="2018-02"/>
    <m/>
    <s v="25104462"/>
    <s v="29"/>
    <s v="MALAGA"/>
    <s v="8599"/>
    <s v="ATENCIÓN REMOTA A CLIENTES"/>
    <s v="SSCC BCC"/>
    <s v="SERVICIO"/>
    <x v="1"/>
    <x v="1"/>
    <d v="2017-12-31T00:00:00"/>
    <s v="ND"/>
  </r>
  <r>
    <s v="25104925"/>
    <s v="SUAREZ LOPEZ"/>
    <s v="CRISTOBAL MIGUEL"/>
    <s v="F04743175"/>
    <s v="9267668"/>
    <s v="0778"/>
    <x v="0"/>
    <s v="0778 OROTAVA"/>
    <s v="ESPAÑA"/>
    <s v=""/>
    <s v="04"/>
    <s v="01"/>
    <s v="29"/>
    <s v="69"/>
    <s v="067"/>
    <s v=""/>
    <s v="99004835"/>
    <s v="AC"/>
    <s v="DT"/>
    <s v="V"/>
    <s v="09-02-2009"/>
    <s v="2021-10"/>
    <s v=""/>
    <s v="2018-03"/>
    <m/>
    <s v="25104925"/>
    <s v="29"/>
    <s v="MALAGA"/>
    <s v="8022"/>
    <s v="APOYO COMERCIAL (0899)"/>
    <s v="DT ANDALUCIA OCCIDENTAL"/>
    <s v="SERVICIO"/>
    <x v="0"/>
    <x v="0"/>
    <d v="2017-12-31T00:00:00"/>
    <s v="ND"/>
  </r>
  <r>
    <s v="25106421"/>
    <s v="MARTIN AZUAGA"/>
    <s v="FRANCISCO FERNANDO"/>
    <s v="F04743175"/>
    <s v="9267652"/>
    <s v="0858"/>
    <x v="0"/>
    <s v="0858-MALAGA-NUEVA MALAGA"/>
    <s v="ESPAÑA"/>
    <s v=""/>
    <s v="04"/>
    <s v="01"/>
    <s v="29"/>
    <s v="69"/>
    <s v="067"/>
    <s v=""/>
    <s v="99004835"/>
    <s v="AC"/>
    <s v="NM"/>
    <s v="V"/>
    <s v="30-09-2004"/>
    <s v="2021-10"/>
    <s v="2004-10"/>
    <s v="2018-02"/>
    <m/>
    <s v="25106421"/>
    <s v="29"/>
    <s v="MALAGA"/>
    <s v="0851"/>
    <s v="MALAGA-INGENIERO DE LA TORRE ACOSTA"/>
    <s v="DT ANDALUCIA OCCIDENTAL"/>
    <s v="NEGOCIO"/>
    <x v="0"/>
    <x v="0"/>
    <d v="2017-12-31T00:00:00"/>
    <s v="ND"/>
  </r>
  <r>
    <s v="25120637"/>
    <s v="LLINARES FERRANDIZ"/>
    <s v="MIGUEL"/>
    <s v="F03027901"/>
    <s v="9232343"/>
    <s v="0006"/>
    <x v="11"/>
    <s v="CAIXA RURAL ALTEA"/>
    <s v="ESPAÑA"/>
    <s v=""/>
    <s v="04"/>
    <s v="15"/>
    <s v="03"/>
    <s v="01"/>
    <s v="018"/>
    <s v=""/>
    <s v="99000785"/>
    <s v="AC"/>
    <s v="DA"/>
    <s v="V"/>
    <s v="12-12-2011"/>
    <s v="2021-10"/>
    <s v=""/>
    <s v="2018-12"/>
    <m/>
    <s v="25120637"/>
    <s v="03"/>
    <s v="Alicante/Alacant"/>
    <s v="2650"/>
    <s v="ALTEA-AVDA. JAUME I"/>
    <s v="DT CAIXALTEA"/>
    <s v="NEGOCIO"/>
    <x v="11"/>
    <x v="11"/>
    <d v="2016-09-30T00:00:00"/>
    <s v="ND"/>
  </r>
  <r>
    <s v="25120683"/>
    <s v="ROIG BRELL"/>
    <s v="MARIA JOSEFA"/>
    <s v="F04743175"/>
    <s v="10118417"/>
    <s v="2509"/>
    <x v="0"/>
    <s v="CAJAMAR"/>
    <s v=""/>
    <s v=""/>
    <s v="04"/>
    <s v="15"/>
    <s v="03"/>
    <s v="01"/>
    <s v="122"/>
    <s v=""/>
    <s v="99004835"/>
    <s v="AC"/>
    <s v="DT"/>
    <s v="V"/>
    <s v="15-02-2017"/>
    <s v=""/>
    <s v=""/>
    <s v="2018-03"/>
    <m/>
    <s v="25120683"/>
    <s v="03"/>
    <s v="Alicante/Alacant"/>
    <s v="2636"/>
    <s v="CALLOSA D'EN SARRIA-AVDA. JAIME I"/>
    <s v="DT CAIXACALLOSA"/>
    <s v="NEGOCIO"/>
    <x v="10"/>
    <x v="10"/>
    <d v="2017-03-31T00:00:00"/>
    <s v="ND"/>
  </r>
  <r>
    <s v="25120761"/>
    <s v="LLORET IVORRA"/>
    <s v="VICENTE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17-04-2015"/>
    <s v=""/>
    <s v="2016-10"/>
    <s v="2018-02"/>
    <m/>
    <s v="25120761"/>
    <s v="03"/>
    <s v="ALICANTE"/>
    <s v="2656"/>
    <s v="BENISSA-HORT DE BORDES"/>
    <s v="DT CAIXALTEA"/>
    <s v="NEGOCIO"/>
    <x v="11"/>
    <x v="11"/>
    <d v="2017-12-31T00:00:00"/>
    <s v="ND"/>
  </r>
  <r>
    <s v="25121657"/>
    <s v="AZNAR NOGUERA"/>
    <s v="DIEGO"/>
    <s v="F03027901"/>
    <s v="62698"/>
    <s v=""/>
    <x v="11"/>
    <s v="CAIXA RURAL ALTEA"/>
    <s v="ESPAÑA"/>
    <s v=""/>
    <s v="04"/>
    <s v="15"/>
    <s v="03"/>
    <s v="01"/>
    <s v="018"/>
    <s v=""/>
    <s v="99004835"/>
    <s v="AC"/>
    <s v="DT"/>
    <s v="V"/>
    <s v="13-03-2017"/>
    <s v="2021-05"/>
    <s v=""/>
    <s v="2018-03"/>
    <m/>
    <s v="25121657"/>
    <s v="03"/>
    <s v="ALICANTE"/>
    <s v="2669"/>
    <s v="SS.CC. CAIXALTEA"/>
    <s v="DT CAIXALTEA"/>
    <s v="SERVICIO"/>
    <x v="11"/>
    <x v="11"/>
    <d v="2017-12-31T00:00:00"/>
    <s v="ND"/>
  </r>
  <r>
    <s v="25124467"/>
    <s v="SOLBES FERRER"/>
    <s v="JUAN BAUTISTA"/>
    <s v="F04743175"/>
    <s v="10054753"/>
    <s v="2568"/>
    <x v="0"/>
    <s v="CAJAS RURALES UNIDAS"/>
    <s v="ESPAÑA"/>
    <s v=""/>
    <s v="04"/>
    <s v="15"/>
    <s v="03"/>
    <s v="01"/>
    <s v="031"/>
    <s v=""/>
    <s v="99004835"/>
    <s v="AC"/>
    <s v="NM"/>
    <s v="V"/>
    <s v="28-02-2017"/>
    <s v="2021-03"/>
    <s v="2017-02"/>
    <s v="2018-02"/>
    <m/>
    <s v="25124467"/>
    <s v="03"/>
    <s v="ALICANTE"/>
    <s v="2636"/>
    <s v="CALLOSA D'EN SARRIA-AVDA. JAIME I"/>
    <s v="DT CAIXACALLOSA"/>
    <s v="NEGOCIO"/>
    <x v="10"/>
    <x v="10"/>
    <d v="2017-12-31T00:00:00"/>
    <s v="ND"/>
  </r>
  <r>
    <s v="25124992"/>
    <s v="PEREZ SANCHIS"/>
    <s v="ELENA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24-02-1999"/>
    <s v="2021-10"/>
    <s v="1999-01"/>
    <s v="2018-02"/>
    <m/>
    <s v="25124992"/>
    <s v="03"/>
    <s v="ALICANTE"/>
    <s v="2636"/>
    <s v="CALLOSA D'EN SARRIA-AVDA. JAIME I"/>
    <s v="DT CAIXACALLOSA"/>
    <s v="NEGOCIO"/>
    <x v="10"/>
    <x v="10"/>
    <d v="2017-12-31T00:00:00"/>
    <s v="ND"/>
  </r>
  <r>
    <s v="25125046"/>
    <s v="GARCIA LOPEZ"/>
    <s v="MARIA VIRTUDES"/>
    <s v="F04743175"/>
    <s v="10054836"/>
    <s v="2515"/>
    <x v="0"/>
    <s v="CAJAS RURALES UNIDAS"/>
    <s v="ESPAÑA"/>
    <s v=""/>
    <s v="04"/>
    <s v="15"/>
    <s v="03"/>
    <s v="01"/>
    <s v="014"/>
    <s v=""/>
    <s v="99004835"/>
    <s v="AC"/>
    <s v="NM"/>
    <s v="V"/>
    <s v="19-01-2017"/>
    <s v=""/>
    <s v="2016-12"/>
    <s v="2018-02"/>
    <m/>
    <s v="25125046"/>
    <s v="03"/>
    <s v="ALICANTE"/>
    <s v="2669"/>
    <s v="SS.CC. CAIXALTEA"/>
    <s v="DT CAIXALTEA"/>
    <s v="SERVICIO"/>
    <x v="11"/>
    <x v="11"/>
    <d v="2017-12-31T00:00:00"/>
    <s v="ND"/>
  </r>
  <r>
    <s v="25125596"/>
    <s v="BERENGUER GADEA"/>
    <s v="MARIA JOSE"/>
    <s v="F04743175"/>
    <s v="10054739"/>
    <s v="2558"/>
    <x v="0"/>
    <s v="CAJAS RURALES UNIDAS"/>
    <s v="ESPAÑA"/>
    <s v=""/>
    <s v="04"/>
    <s v="15"/>
    <s v="03"/>
    <s v="01"/>
    <s v="069"/>
    <s v=""/>
    <s v="99004835"/>
    <s v="AC"/>
    <s v="NM"/>
    <s v="V"/>
    <s v="26-07-2011"/>
    <s v="2021-10"/>
    <s v="2013-08"/>
    <s v="2018-02"/>
    <m/>
    <s v="25125596"/>
    <s v="03"/>
    <s v="ALICANTE"/>
    <s v="2543"/>
    <s v="TEULADA-AVDA. SANTA CATALINA"/>
    <s v="DT ALICANTE"/>
    <s v="NEGOCIO"/>
    <x v="0"/>
    <x v="0"/>
    <d v="2017-12-31T00:00:00"/>
    <s v="ND"/>
  </r>
  <r>
    <s v="25126713"/>
    <s v="VALOIS RAGA"/>
    <s v="JOSE MANUEL"/>
    <s v="F04743175"/>
    <s v="9232353"/>
    <s v="1006"/>
    <x v="0"/>
    <s v="RURALCAJA"/>
    <s v="ESPAÑA"/>
    <s v=""/>
    <s v="04"/>
    <s v="15"/>
    <s v="03"/>
    <s v="01"/>
    <s v="014"/>
    <s v=""/>
    <s v="99004835"/>
    <s v="AC"/>
    <s v="DT"/>
    <s v="V"/>
    <s v="25-05-2005"/>
    <s v="2021-10"/>
    <s v="2005-05"/>
    <s v="2018-03"/>
    <m/>
    <s v="25126713"/>
    <s v="03"/>
    <s v="ALICANTE"/>
    <s v="2526"/>
    <s v="AGOST-AVDA. VIRGEN DE LA PAZ"/>
    <s v="DT ALICANTE"/>
    <s v="NEGOCIO"/>
    <x v="0"/>
    <x v="0"/>
    <d v="2017-12-31T00:00:00"/>
    <s v="ND"/>
  </r>
  <r>
    <s v="25126763"/>
    <s v="SANZ MURTULA"/>
    <s v="MANUEL JESUS"/>
    <s v="F04743175"/>
    <s v="10118377"/>
    <s v="2500"/>
    <x v="0"/>
    <s v="CAJAMAR"/>
    <s v=""/>
    <s v=""/>
    <s v="04"/>
    <s v="15"/>
    <s v="03"/>
    <s v="01"/>
    <s v="014"/>
    <s v=""/>
    <s v="99004835"/>
    <s v="AC"/>
    <s v="NM"/>
    <s v="V"/>
    <s v="18-06-2010"/>
    <s v="2021-10"/>
    <s v="2014-04"/>
    <s v="2018-02"/>
    <m/>
    <s v="25126763"/>
    <s v="03"/>
    <s v="ALICANTE"/>
    <s v="2516"/>
    <s v="SAN JUAN-AVDA. DE LA RAMBLA"/>
    <s v="DT ALICANTE"/>
    <s v="NEGOCIO"/>
    <x v="0"/>
    <x v="0"/>
    <d v="2017-12-31T00:00:00"/>
    <s v="ND"/>
  </r>
  <r>
    <s v="25147175"/>
    <s v="PALOS MICHAVILA"/>
    <s v="JOSE LUIS"/>
    <s v="F04743175"/>
    <s v="10165258"/>
    <s v="7463"/>
    <x v="0"/>
    <s v="CAJAMAR"/>
    <s v="ESPAÑA"/>
    <s v=""/>
    <s v="04"/>
    <s v="15"/>
    <s v="12"/>
    <s v="12"/>
    <s v="040"/>
    <s v=""/>
    <s v=""/>
    <s v="AC"/>
    <s v="NM"/>
    <s v="V"/>
    <s v="07-02-2007"/>
    <s v="2011-02"/>
    <s v="2013-04"/>
    <s v="2018-02"/>
    <m/>
    <s v="25147175"/>
    <s v="12"/>
    <s v="CASTELLON"/>
    <s v="7457"/>
    <s v="VINAROS-DELS FRANCISCANS"/>
    <s v="DT VALENCIA-CASTELLON"/>
    <s v="NEGOCIO"/>
    <x v="0"/>
    <x v="0"/>
    <d v="2017-12-31T00:00:00"/>
    <s v="ND"/>
  </r>
  <r>
    <s v="25172347"/>
    <s v="ARZUBIAGA ZUMAJO"/>
    <s v="SILVIA"/>
    <s v="F04743175"/>
    <s v="9074170"/>
    <s v="1806"/>
    <x v="0"/>
    <s v="1806 CHICLANA DE LA FRONTERA"/>
    <s v="ESPAÑA"/>
    <s v=""/>
    <s v="04"/>
    <s v="01"/>
    <s v="11"/>
    <s v="12"/>
    <s v="015"/>
    <s v=""/>
    <s v="99004835"/>
    <s v="AC"/>
    <s v="DT"/>
    <s v="V"/>
    <s v="12-04-2010"/>
    <s v="2021-10"/>
    <s v=""/>
    <s v="2018-03"/>
    <m/>
    <s v="25172347"/>
    <s v="11"/>
    <s v="CADIZ"/>
    <s v="1805"/>
    <s v="JEREZ DE LA FRONTERA-PLAZA MAMELON"/>
    <s v="DT ANDALUCIA OCCIDENTAL"/>
    <s v="NEGOCIO"/>
    <x v="0"/>
    <x v="0"/>
    <d v="2017-12-31T00:00:00"/>
    <s v="ND"/>
  </r>
  <r>
    <s v="25296910"/>
    <s v="PALOMO LUQUE"/>
    <s v="PABLO"/>
    <s v="F04743175"/>
    <s v="9267692"/>
    <s v="0824"/>
    <x v="0"/>
    <s v="0824-MALAGA-CRUZ HUMILLADERO"/>
    <s v="ESPAÑA"/>
    <s v=""/>
    <s v="04"/>
    <s v="01"/>
    <s v="29"/>
    <s v="69"/>
    <s v="067"/>
    <s v=""/>
    <s v="99004835"/>
    <s v="AC"/>
    <s v="DT"/>
    <s v="V"/>
    <s v="23-12-2010"/>
    <s v="2021-10"/>
    <s v="2011-01"/>
    <s v="2018-03"/>
    <m/>
    <s v="25296910"/>
    <s v="29"/>
    <s v="Málaga"/>
    <s v="0824"/>
    <s v="MALAGA-CRUZ DE HUMILLADERO"/>
    <s v="DT ANDALUCIA OCCIDENTAL"/>
    <s v="NEGOCIO"/>
    <x v="0"/>
    <x v="0"/>
    <d v="2012-12-31T00:00:00"/>
    <s v="ERE 2013"/>
  </r>
  <r>
    <s v="25298483"/>
    <s v="MUÑOZ BERDUN"/>
    <s v="ISABEL"/>
    <s v="F04743175"/>
    <s v="9147072"/>
    <s v="0712"/>
    <x v="0"/>
    <s v="0712-CAMPILLOS"/>
    <s v="ESPAÑA"/>
    <s v=""/>
    <s v="04"/>
    <s v="01"/>
    <s v="29"/>
    <s v="62"/>
    <s v="032"/>
    <s v=""/>
    <s v="99004835"/>
    <s v="AC"/>
    <s v="DT"/>
    <s v="V"/>
    <s v="13-03-2002"/>
    <s v="2010-03"/>
    <s v="2002-03"/>
    <s v="2018-03"/>
    <m/>
    <s v="25298483"/>
    <s v="29"/>
    <s v="Málaga"/>
    <s v="0712"/>
    <s v="CAMPILLOS"/>
    <s v="DT ANDALUCIA OCCIDENTAL"/>
    <s v="NEGOCIO"/>
    <x v="0"/>
    <x v="0"/>
    <d v="2013-06-30T00:00:00"/>
    <s v="ERE 2013"/>
  </r>
  <r>
    <s v="25312004"/>
    <s v="ALARCON CUADRA"/>
    <s v="PEDRO LUIS"/>
    <s v="F04743175"/>
    <s v="9267593"/>
    <s v="0709"/>
    <x v="0"/>
    <s v="0709 - ANTEQUERA"/>
    <s v="ESPAÑA"/>
    <s v=""/>
    <s v="04"/>
    <s v="01"/>
    <s v="29"/>
    <s v="62"/>
    <s v="015"/>
    <s v=""/>
    <s v="99004835"/>
    <s v="AC"/>
    <s v="DT"/>
    <s v="V"/>
    <s v="28-06-2000"/>
    <s v="2021-10"/>
    <s v="2000-07"/>
    <s v="2018-03"/>
    <m/>
    <s v="25312004"/>
    <s v="29"/>
    <s v="Málaga"/>
    <s v="0709"/>
    <s v="ANTEQUERA"/>
    <s v="DT ANDALUCIA OCCIDENTAL"/>
    <s v="NEGOCIO"/>
    <x v="0"/>
    <x v="0"/>
    <d v="2016-03-31T00:00:00"/>
    <s v="ND"/>
  </r>
  <r>
    <s v="25312132"/>
    <s v="GRAJALES COBOS"/>
    <s v="ISABEL MARIA"/>
    <s v="F04743175"/>
    <s v="9267627"/>
    <s v="0855"/>
    <x v="0"/>
    <s v="0855-RINCON DE LA VICTORIA"/>
    <s v="ESPAÑA"/>
    <s v=""/>
    <s v="04"/>
    <s v="01"/>
    <s v="29"/>
    <s v="68"/>
    <s v="082"/>
    <s v=""/>
    <s v="99004835"/>
    <s v="AC"/>
    <s v="NM"/>
    <s v="V"/>
    <s v="29-11-2005"/>
    <s v="2021-12"/>
    <s v="2005-12"/>
    <s v="2018-02"/>
    <m/>
    <s v="25312132"/>
    <s v="29"/>
    <s v="MALAGA"/>
    <s v="0731"/>
    <s v="RINCON DE LA VICTORIA"/>
    <s v="DT ANDALUCIA OCCIDENTAL"/>
    <s v="NEGOCIO"/>
    <x v="0"/>
    <x v="0"/>
    <d v="2017-12-31T00:00:00"/>
    <s v="ND"/>
  </r>
  <r>
    <s v="25316627"/>
    <s v="TORRES AVILES"/>
    <s v="FRANCISCO JAVIER"/>
    <s v="F04743175"/>
    <s v="9267599"/>
    <s v="0832"/>
    <x v="0"/>
    <s v="0832-BENALMADENA-COSTA"/>
    <s v="ESPAÑA"/>
    <s v=""/>
    <s v="04"/>
    <s v="01"/>
    <s v="29"/>
    <s v="63"/>
    <s v="025"/>
    <s v=""/>
    <s v="99004835"/>
    <s v="AC"/>
    <s v="DT"/>
    <s v="V"/>
    <s v="09-07-2015"/>
    <s v="2019-07"/>
    <s v="2016-07"/>
    <s v="2018-03"/>
    <m/>
    <s v="25316627"/>
    <s v="29"/>
    <s v="Málaga"/>
    <s v="0797"/>
    <s v="MARBELLA-C/SERENATA"/>
    <s v="DT ANDALUCIA OCCIDENTAL"/>
    <s v="NEGOCIO"/>
    <x v="0"/>
    <x v="0"/>
    <d v="2017-03-31T00:00:00"/>
    <s v="ND - ERE 2015 o EXC 2017 - EXCEDENCIA CVAR -  - APROBADA01/04/2017 - "/>
  </r>
  <r>
    <s v="25317714"/>
    <s v="GONZALEZ MUÑOZ"/>
    <s v="MARIA ISABEL"/>
    <s v="F04743175"/>
    <s v="9147070"/>
    <s v="0706"/>
    <x v="0"/>
    <s v="0706 - ALMARGEN"/>
    <s v="ESPAÑA"/>
    <s v=""/>
    <s v="04"/>
    <s v="01"/>
    <s v="29"/>
    <s v="62"/>
    <s v="010"/>
    <s v=""/>
    <s v="99004835"/>
    <s v="AC"/>
    <s v="NM"/>
    <s v="V"/>
    <s v="26-05-1999"/>
    <s v="2021-10"/>
    <s v="1999-04"/>
    <s v="2018-02"/>
    <m/>
    <s v="25317714"/>
    <s v="29"/>
    <s v="MALAGA"/>
    <s v="0706"/>
    <s v="ALMARGEN"/>
    <s v="DT ANDALUCIA OCCIDENTAL"/>
    <s v="NEGOCIO"/>
    <x v="0"/>
    <x v="0"/>
    <d v="2017-12-31T00:00:00"/>
    <s v="ND"/>
  </r>
  <r>
    <s v="25319820"/>
    <s v="JIMENEZ CERVI"/>
    <s v="JUAN ANTONIO"/>
    <s v="F04743175"/>
    <s v="9267593"/>
    <s v="0709"/>
    <x v="0"/>
    <s v="0709 - ANTEQUERA"/>
    <s v="ESPAÑA"/>
    <s v=""/>
    <s v="04"/>
    <s v="01"/>
    <s v="29"/>
    <s v="62"/>
    <s v="015"/>
    <s v=""/>
    <s v="99004835"/>
    <s v="AC"/>
    <s v="NM"/>
    <s v="V"/>
    <s v="26-05-1999"/>
    <s v="2021-10"/>
    <s v="1999-04"/>
    <s v="2018-02"/>
    <m/>
    <s v="25319820"/>
    <s v="29"/>
    <s v="MALAGA"/>
    <s v="0740"/>
    <s v="VILLANUEVA DE ALGAIDAS"/>
    <s v="DT ANDALUCIA OCCIDENTAL"/>
    <s v="NEGOCIO"/>
    <x v="0"/>
    <x v="0"/>
    <d v="2017-12-31T00:00:00"/>
    <s v="ND"/>
  </r>
  <r>
    <s v="25320530"/>
    <s v="RUIZ DE LA LINDE"/>
    <s v="MARIA DE LA PAZ"/>
    <s v="F04743175"/>
    <s v="9267593"/>
    <s v="0709"/>
    <x v="0"/>
    <s v="0709 - ANTEQUERA"/>
    <s v="ESPAÑA"/>
    <s v=""/>
    <s v="04"/>
    <s v="01"/>
    <s v="29"/>
    <s v="62"/>
    <s v="015"/>
    <s v=""/>
    <s v="99004835"/>
    <s v="AC"/>
    <s v="DT"/>
    <s v="V"/>
    <s v="29-11-2006"/>
    <s v="2021-10"/>
    <s v=""/>
    <s v="2018-03"/>
    <m/>
    <s v="25320530"/>
    <s v="29"/>
    <s v="MALAGA"/>
    <s v="0709"/>
    <s v="ANTEQUERA"/>
    <s v="DT ANDALUCIA OCCIDENTAL"/>
    <s v="NEGOCIO"/>
    <x v="0"/>
    <x v="0"/>
    <d v="2017-12-31T00:00:00"/>
    <s v="ND"/>
  </r>
  <r>
    <s v="25321175"/>
    <s v="BARQUERO GONZALEZ"/>
    <s v="ISABEL"/>
    <s v="F04743175"/>
    <s v="9147092"/>
    <s v="0755"/>
    <x v="0"/>
    <s v="0755-CUEVAS DEL BECERRO"/>
    <s v="ESPAÑA"/>
    <s v=""/>
    <s v="04"/>
    <s v="01"/>
    <s v="29"/>
    <s v="67"/>
    <s v="048"/>
    <s v=""/>
    <s v="99004835"/>
    <s v="AC"/>
    <s v="NM"/>
    <s v="V"/>
    <s v="09-01-2001"/>
    <s v="2021-10"/>
    <s v="2001-01"/>
    <s v="2018-02"/>
    <m/>
    <s v="25321175"/>
    <s v="29"/>
    <s v="MALAGA"/>
    <s v="0706"/>
    <s v="ALMARGEN"/>
    <s v="DT ANDALUCIA OCCIDENTAL"/>
    <s v="NEGOCIO"/>
    <x v="0"/>
    <x v="0"/>
    <d v="2017-12-31T00:00:00"/>
    <s v="ND"/>
  </r>
  <r>
    <s v="25322210"/>
    <s v="NAVAS CARNEROS"/>
    <s v="ESPERANZA"/>
    <s v="F04743175"/>
    <s v="9147073"/>
    <s v="0744"/>
    <x v="0"/>
    <s v="0744-FUENTE PIEDRA"/>
    <s v="ESPAÑA"/>
    <s v=""/>
    <s v="04"/>
    <s v="01"/>
    <s v="29"/>
    <s v="62"/>
    <s v="055"/>
    <s v=""/>
    <s v="99004835"/>
    <s v="AC"/>
    <s v="NM"/>
    <s v="V"/>
    <s v="25-04-2016"/>
    <s v="2020-05"/>
    <s v="2016-05"/>
    <s v="2018-02"/>
    <m/>
    <s v="25322210"/>
    <s v="29"/>
    <s v="MALAGA"/>
    <s v="0744"/>
    <s v="FUENTE PIEDRA"/>
    <s v="DT ANDALUCIA OCCIDENTAL"/>
    <s v="NEGOCIO"/>
    <x v="0"/>
    <x v="0"/>
    <d v="2017-12-31T00:00:00"/>
    <s v="ND"/>
  </r>
  <r>
    <s v="25324576"/>
    <s v="DELGADO RUIZ"/>
    <s v="MARIA EUGENIA"/>
    <s v="F04743175"/>
    <s v="9267597"/>
    <s v="0781"/>
    <x v="0"/>
    <s v="0781-ARROYO DE LA MIEL-AV.GARCIA LORCA"/>
    <s v="ESPAÑA"/>
    <s v=""/>
    <s v="04"/>
    <s v="01"/>
    <s v="29"/>
    <s v="63"/>
    <s v="025"/>
    <s v=""/>
    <s v="99004835"/>
    <s v="AC"/>
    <s v="NM"/>
    <s v="V"/>
    <s v="02-10-2017"/>
    <s v="2021-11"/>
    <s v="2005-04"/>
    <s v="2018-02"/>
    <m/>
    <s v="25324576"/>
    <s v="29"/>
    <s v="MALAGA"/>
    <s v="0781"/>
    <s v="ARROYO DE LA MIEL-AV. GARCIA LORCA"/>
    <s v="DT ANDALUCIA OCCIDENTAL"/>
    <s v="NEGOCIO"/>
    <x v="0"/>
    <x v="0"/>
    <d v="2017-12-31T00:00:00"/>
    <s v="ND"/>
  </r>
  <r>
    <s v="25325859"/>
    <s v="MUÑOZ CONEJO"/>
    <s v="ANTONIO"/>
    <s v="F04743175"/>
    <s v="9147078"/>
    <s v="0738"/>
    <x v="0"/>
    <s v="0738 - VALLE DE ABDALAJIS"/>
    <s v="ESPAÑA"/>
    <s v=""/>
    <s v="04"/>
    <s v="01"/>
    <s v="29"/>
    <s v="62"/>
    <s v="093"/>
    <s v=""/>
    <s v="99004835"/>
    <s v="AC"/>
    <s v="NM"/>
    <s v="V"/>
    <s v="18-07-2000"/>
    <s v="2021-11"/>
    <s v="2000-07"/>
    <s v="2018-02"/>
    <m/>
    <s v="25325859"/>
    <s v="29"/>
    <s v="MALAGA"/>
    <s v="0743"/>
    <s v="YUNQUERA"/>
    <s v="DT ANDALUCIA OCCIDENTAL"/>
    <s v="NEGOCIO"/>
    <x v="0"/>
    <x v="0"/>
    <d v="2017-12-31T00:00:00"/>
    <s v="ND"/>
  </r>
  <r>
    <s v="25327341"/>
    <s v="LUQUE BOLAÑOS"/>
    <s v="EVA MARIA"/>
    <s v="F04743175"/>
    <s v="9147081"/>
    <s v="0742"/>
    <x v="0"/>
    <s v="0742-VILLANUEVA DEL TRABUCO"/>
    <s v="ESPAÑA"/>
    <s v=""/>
    <s v="04"/>
    <s v="01"/>
    <s v="29"/>
    <s v="62"/>
    <s v="097"/>
    <s v=""/>
    <s v="99004835"/>
    <s v="AC"/>
    <s v="NM"/>
    <s v="V"/>
    <s v="21-02-2006"/>
    <s v="2021-10"/>
    <s v="2010-10"/>
    <s v="2018-02"/>
    <m/>
    <s v="25327341"/>
    <s v="29"/>
    <s v="MALAGA"/>
    <s v="0741"/>
    <s v="VILLANUEVA DEL ROSARIO"/>
    <s v="DT ANDALUCIA OCCIDENTAL"/>
    <s v="NEGOCIO"/>
    <x v="0"/>
    <x v="0"/>
    <d v="2017-12-31T00:00:00"/>
    <s v="ND"/>
  </r>
  <r>
    <s v="25329982"/>
    <s v="PORTILLO NAVARRO"/>
    <s v="ALICIA"/>
    <s v="F04743175"/>
    <s v="9267593"/>
    <s v="0709"/>
    <x v="0"/>
    <s v="0709 - ANTEQUERA"/>
    <s v="ESPAÑA"/>
    <s v=""/>
    <s v="04"/>
    <s v="01"/>
    <s v="29"/>
    <s v="62"/>
    <s v="015"/>
    <s v=""/>
    <s v="99004835"/>
    <s v="AC"/>
    <s v="NM"/>
    <s v="V"/>
    <s v="27-11-2006"/>
    <s v="2021-10"/>
    <s v="2017-01"/>
    <s v="2018-02"/>
    <m/>
    <s v="25329982"/>
    <s v="29"/>
    <s v="MALAGA"/>
    <s v="0709"/>
    <s v="ANTEQUERA"/>
    <s v="DT ANDALUCIA OCCIDENTAL"/>
    <s v="NEGOCIO"/>
    <x v="0"/>
    <x v="0"/>
    <d v="2017-12-31T00:00:00"/>
    <s v="ND"/>
  </r>
  <r>
    <s v="25333412"/>
    <s v="PORRAS VENEGAS"/>
    <s v="MARIA SALUD"/>
    <s v="F04743175"/>
    <s v="9147084"/>
    <s v="0879"/>
    <x v="0"/>
    <s v="0879-MANILVA-SABINILLAS"/>
    <s v="ESPAÑA"/>
    <s v=""/>
    <s v="04"/>
    <s v="01"/>
    <s v="29"/>
    <s v="64"/>
    <s v="068"/>
    <s v=""/>
    <s v="99004835"/>
    <s v="AC"/>
    <s v="DT"/>
    <s v="V"/>
    <s v="05-09-2008"/>
    <s v="2021-10"/>
    <s v=""/>
    <s v="2018-03"/>
    <m/>
    <s v="25333412"/>
    <s v="29"/>
    <s v="MALAGA"/>
    <s v="0879"/>
    <s v="MANILVA-SABINILLAS"/>
    <s v="DT ANDALUCIA OCCIDENTAL"/>
    <s v="NEGOCIO"/>
    <x v="0"/>
    <x v="0"/>
    <d v="2017-12-31T00:00:00"/>
    <s v="ND"/>
  </r>
  <r>
    <s v="25333900"/>
    <s v="LOPEZ POZO"/>
    <s v="EVA MARIA"/>
    <s v="F04743175"/>
    <s v="9147069"/>
    <s v="0701"/>
    <x v="0"/>
    <s v="0701 - ALAMEDA"/>
    <s v="ESPAÑA"/>
    <s v=""/>
    <s v="04"/>
    <s v="01"/>
    <s v="29"/>
    <s v="62"/>
    <s v="001"/>
    <s v=""/>
    <s v="99004835"/>
    <s v="AC"/>
    <s v="NM"/>
    <s v="V"/>
    <s v="22-07-2005"/>
    <s v="2021-10"/>
    <s v="2005-08"/>
    <s v="2018-02"/>
    <m/>
    <s v="25333900"/>
    <s v="29"/>
    <s v="MALAGA"/>
    <s v="0878"/>
    <s v="ALHAURIN DE LA TORRE-AV. REYES CATOLICOS"/>
    <s v="DT ANDALUCIA OCCIDENTAL"/>
    <s v="NEGOCIO"/>
    <x v="0"/>
    <x v="0"/>
    <d v="2017-12-31T00:00:00"/>
    <s v="ND"/>
  </r>
  <r>
    <s v="25333979"/>
    <s v="LOPEZ CASTILLA"/>
    <s v="SONIA MARIA"/>
    <s v="F04743175"/>
    <s v="9147079"/>
    <s v="0740"/>
    <x v="0"/>
    <s v="0740-VILLANUEVA DE ALGAIDAS"/>
    <s v="ESPAÑA"/>
    <s v=""/>
    <s v="04"/>
    <s v="01"/>
    <s v="29"/>
    <s v="62"/>
    <s v="095"/>
    <s v=""/>
    <s v="99004835"/>
    <s v="AC"/>
    <s v="NM"/>
    <s v="V"/>
    <s v="21-09-2004"/>
    <s v="2021-10"/>
    <s v="2004-10"/>
    <s v="2018-02"/>
    <m/>
    <s v="25333979"/>
    <s v="29"/>
    <s v="MALAGA"/>
    <s v="0709"/>
    <s v="ANTEQUERA"/>
    <s v="DT ANDALUCIA OCCIDENTAL"/>
    <s v="NEGOCIO"/>
    <x v="0"/>
    <x v="0"/>
    <d v="2017-12-31T00:00:00"/>
    <s v="ND"/>
  </r>
  <r>
    <s v="25334719"/>
    <s v="JIMENEZ MARTAGON"/>
    <s v="ANGEL MARIA"/>
    <s v="F04743175"/>
    <s v="9147070"/>
    <s v="0706"/>
    <x v="0"/>
    <s v="0706 - ALMARGEN"/>
    <s v="ESPAÑA"/>
    <s v=""/>
    <s v="04"/>
    <s v="01"/>
    <s v="29"/>
    <s v="62"/>
    <s v="010"/>
    <s v=""/>
    <s v="99004835"/>
    <s v="AC"/>
    <s v="NM"/>
    <s v="V"/>
    <s v="15-12-2008"/>
    <s v="2021-10"/>
    <s v="2010-08"/>
    <s v="2018-02"/>
    <m/>
    <s v="25334719"/>
    <s v="29"/>
    <s v="MALAGA"/>
    <s v="0706"/>
    <s v="ALMARGEN"/>
    <s v="DT ANDALUCIA OCCIDENTAL"/>
    <s v="NEGOCIO"/>
    <x v="0"/>
    <x v="0"/>
    <d v="2017-12-31T00:00:00"/>
    <s v="ND"/>
  </r>
  <r>
    <s v="25335524"/>
    <s v="MORALES CARO"/>
    <s v="ANTONIO ANGEL"/>
    <s v="F04743175"/>
    <s v="9103807"/>
    <s v="3201"/>
    <x v="0"/>
    <s v="3201-ALCALA LA REAL-AVDA. ANDALUCIA"/>
    <s v="ESPAÑA"/>
    <s v=""/>
    <s v="04"/>
    <s v="01"/>
    <s v="23"/>
    <s v="59"/>
    <s v="002"/>
    <s v=""/>
    <s v="99004835"/>
    <s v="AC"/>
    <s v="DT"/>
    <s v="V"/>
    <s v="22-05-2009"/>
    <s v="2021-10"/>
    <s v=""/>
    <s v="2018-03"/>
    <m/>
    <s v="25335524"/>
    <s v="23"/>
    <s v="JAEN"/>
    <s v="3201"/>
    <s v="ALCALA LA REAL-AVDA. ANDALUCIA"/>
    <s v="DT ALMERIA"/>
    <s v="NEGOCIO"/>
    <x v="0"/>
    <x v="0"/>
    <d v="2017-12-31T00:00:00"/>
    <s v="ND"/>
  </r>
  <r>
    <s v="25335838"/>
    <s v="VERA PACHECO"/>
    <s v="JUAN ANTONIO"/>
    <s v="F04743175"/>
    <s v="9147092"/>
    <s v="0755"/>
    <x v="0"/>
    <s v="0755-CUEVAS DEL BECERRO"/>
    <s v="ESPAÑA"/>
    <s v=""/>
    <s v="04"/>
    <s v="01"/>
    <s v="29"/>
    <s v="67"/>
    <s v="048"/>
    <s v=""/>
    <s v="99004835"/>
    <s v="AC"/>
    <s v="NM"/>
    <s v="V"/>
    <s v="09-03-2007"/>
    <s v="2021-10"/>
    <s v="2015-07"/>
    <s v="2018-02"/>
    <m/>
    <s v="25335838"/>
    <s v="29"/>
    <s v="MALAGA"/>
    <s v="0734"/>
    <s v="TEBA"/>
    <s v="DT ANDALUCIA OCCIDENTAL"/>
    <s v="NEGOCIO"/>
    <x v="0"/>
    <x v="0"/>
    <d v="2017-12-31T00:00:00"/>
    <s v="ND"/>
  </r>
  <r>
    <s v="25336057"/>
    <s v="FERNANDEZ GARCIA"/>
    <s v="IRENE"/>
    <s v="F04743175"/>
    <s v="9147075"/>
    <s v="0727"/>
    <x v="0"/>
    <s v="0727-MOLLINA"/>
    <s v="ESPAÑA"/>
    <s v=""/>
    <s v="04"/>
    <s v="01"/>
    <s v="29"/>
    <s v="62"/>
    <s v="072"/>
    <s v=""/>
    <s v="99004835"/>
    <s v="AC"/>
    <s v="NM"/>
    <s v="V"/>
    <s v="25-06-2010"/>
    <s v="2021-10"/>
    <s v="2010-07"/>
    <s v="2018-02"/>
    <m/>
    <s v="25336057"/>
    <s v="29"/>
    <s v="MALAGA"/>
    <s v="0701"/>
    <s v="ALAMEDA"/>
    <s v="DT ANDALUCIA OCCIDENTAL"/>
    <s v="NEGOCIO"/>
    <x v="0"/>
    <x v="0"/>
    <d v="2017-12-31T00:00:00"/>
    <s v="ND"/>
  </r>
  <r>
    <s v="25336336"/>
    <s v="MANCHEÑO SORIA"/>
    <s v="YOLANDA"/>
    <s v="F04743175"/>
    <s v="9147075"/>
    <s v="0727"/>
    <x v="0"/>
    <s v="0727-MOLLINA"/>
    <s v="ESPAÑA"/>
    <s v=""/>
    <s v="04"/>
    <s v="01"/>
    <s v="29"/>
    <s v="62"/>
    <s v="072"/>
    <s v=""/>
    <s v="99004835"/>
    <s v="AC"/>
    <s v="DT"/>
    <s v="V"/>
    <s v="27-10-2006"/>
    <s v="2021-10"/>
    <s v=""/>
    <s v="2018-03"/>
    <m/>
    <s v="25336336"/>
    <s v="29"/>
    <s v="MALAGA"/>
    <s v="0744"/>
    <s v="FUENTE PIEDRA"/>
    <s v="DT ANDALUCIA OCCIDENTAL"/>
    <s v="NEGOCIO"/>
    <x v="0"/>
    <x v="0"/>
    <d v="2017-12-31T00:00:00"/>
    <s v="ND"/>
  </r>
  <r>
    <s v="25336407"/>
    <s v="ORDOÑEZ PODADERA"/>
    <s v="SUSANA"/>
    <s v="F04743175"/>
    <s v="9147080"/>
    <s v="0741"/>
    <x v="0"/>
    <s v="0741-VILLANUEVA DEL ROSARIO"/>
    <s v="ESPAÑA"/>
    <s v=""/>
    <s v="04"/>
    <s v="01"/>
    <s v="29"/>
    <s v="62"/>
    <s v="096"/>
    <s v=""/>
    <s v="99004835"/>
    <s v="AC"/>
    <s v="NM"/>
    <s v="V"/>
    <s v="27-03-2017"/>
    <s v="2021-05"/>
    <s v="2017-04"/>
    <s v="2018-02"/>
    <m/>
    <s v="25336407"/>
    <s v="29"/>
    <s v="MALAGA"/>
    <s v="0741"/>
    <s v="VILLANUEVA DEL ROSARIO"/>
    <s v="DT ANDALUCIA OCCIDENTAL"/>
    <s v="NEGOCIO"/>
    <x v="0"/>
    <x v="0"/>
    <d v="2017-12-31T00:00:00"/>
    <s v="ND"/>
  </r>
  <r>
    <s v="25337475"/>
    <s v="MEJIAS SERRANO"/>
    <s v="DAVID"/>
    <s v="F04743175"/>
    <s v="9267592"/>
    <s v="0764"/>
    <x v="0"/>
    <s v="0764 - VILLANUEVA CONCEPCION"/>
    <s v="ESPAÑA"/>
    <s v=""/>
    <s v="04"/>
    <s v="01"/>
    <s v="29"/>
    <s v="62"/>
    <s v="015"/>
    <s v=""/>
    <s v="99004835"/>
    <s v="AD"/>
    <s v="NM"/>
    <s v="V"/>
    <s v="05-04-2004"/>
    <s v="2012-04"/>
    <s v="2004-04"/>
    <s v="2018-01"/>
    <m/>
    <s v="25337475"/>
    <s v="29"/>
    <s v="MALAGA"/>
    <s v="0764"/>
    <s v="VILLANUEVA DE LA CONCEPCION"/>
    <s v="DT ANDALUCIA OCCIDENTAL"/>
    <s v="NEGOCIO"/>
    <x v="0"/>
    <x v="0"/>
    <d v="2017-12-31T00:00:00"/>
    <s v="ND"/>
  </r>
  <r>
    <s v="25337976"/>
    <s v="ROMERO LUQUE"/>
    <s v="ENCARNACION"/>
    <s v="F04743175"/>
    <s v="4212572"/>
    <s v=""/>
    <x v="0"/>
    <s v="CAJAMAR"/>
    <s v="ESPAÑA"/>
    <s v=""/>
    <s v="04"/>
    <s v="01"/>
    <s v="29"/>
    <s v="69"/>
    <s v="067"/>
    <s v=""/>
    <s v="99000785"/>
    <s v="AC"/>
    <s v="NM"/>
    <s v="V"/>
    <s v="21-02-2006"/>
    <s v="2021-10"/>
    <s v="2016-04"/>
    <s v="2018-02"/>
    <m/>
    <s v="25337976"/>
    <s v="29"/>
    <s v="MALAGA"/>
    <s v="0825"/>
    <s v="HUMILLADERO"/>
    <s v="DT ANDALUCIA OCCIDENTAL"/>
    <s v="NEGOCIO"/>
    <x v="0"/>
    <x v="0"/>
    <d v="2017-12-31T00:00:00"/>
    <s v="ND"/>
  </r>
  <r>
    <s v="25373330"/>
    <s v="SANCHEZ ESPINOZA"/>
    <s v="LUIS S.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5-04-2016"/>
    <s v=""/>
    <s v=""/>
    <s v="2018-03"/>
    <m/>
    <s v="25373330"/>
    <s v="08"/>
    <s v="BARCELONA"/>
    <s v="0525"/>
    <s v="BARCELONA-COMTE URGELL"/>
    <s v="DT CATALUÑA-BALEARES"/>
    <s v="NEGOCIO"/>
    <x v="0"/>
    <x v="0"/>
    <d v="2017-12-31T00:00:00"/>
    <s v="ND"/>
  </r>
  <r>
    <s v="25376123"/>
    <s v="BLAZQUEZ RIZO"/>
    <s v="JUAN CARLOS"/>
    <s v="F04743175"/>
    <s v="9947841"/>
    <s v="2219"/>
    <x v="0"/>
    <s v="CAJAS RURALES UNIDAS"/>
    <s v=""/>
    <s v=""/>
    <s v="04"/>
    <s v="15"/>
    <s v="46"/>
    <s v="18"/>
    <s v="250"/>
    <s v="99004837"/>
    <s v=""/>
    <s v="AC"/>
    <s v="DT"/>
    <s v="V"/>
    <s v="10-06-2013"/>
    <s v="2021-10"/>
    <s v="2013-05"/>
    <s v="2017-12"/>
    <m/>
    <s v="25376123"/>
    <s v="46"/>
    <s v="Valencia/Valéncia"/>
    <s v="7027"/>
    <s v="RIBA-ROJA DE TURIA-MAYOR"/>
    <s v="DT VALENCIA-CASTELLON"/>
    <s v="NEGOCIO"/>
    <x v="0"/>
    <x v="0"/>
    <d v="2017-09-30T00:00:00"/>
    <s v="ND"/>
  </r>
  <r>
    <s v="25376590"/>
    <s v="PUCHADES QUILES"/>
    <s v="FRANCISCO"/>
    <s v="F04743175"/>
    <s v="10069120"/>
    <s v="2359"/>
    <x v="0"/>
    <s v="CAJAMAR"/>
    <s v=""/>
    <s v=""/>
    <s v="04"/>
    <s v="15"/>
    <s v="46"/>
    <s v="18"/>
    <s v="250"/>
    <s v="99004837"/>
    <s v=""/>
    <s v="AC"/>
    <s v="DT"/>
    <s v="V"/>
    <s v="10-02-2017"/>
    <s v=""/>
    <s v=""/>
    <s v="2017-12"/>
    <m/>
    <s v="25376590"/>
    <s v="46"/>
    <s v="VALENCIA"/>
    <s v="7279"/>
    <s v="SS.CC. CAIXATURIS"/>
    <s v="DT CAIXA TURIS"/>
    <s v="SERVICIO"/>
    <x v="13"/>
    <x v="13"/>
    <d v="2017-12-31T00:00:00"/>
    <s v="ND"/>
  </r>
  <r>
    <s v="25379416"/>
    <s v="NIÑEROGA MARQUES"/>
    <s v="ROSA"/>
    <s v="F04743175"/>
    <s v="10086676"/>
    <s v="7097"/>
    <x v="0"/>
    <s v="CAJAMAR"/>
    <s v=""/>
    <s v=""/>
    <s v="04"/>
    <s v="15"/>
    <s v="46"/>
    <s v="16"/>
    <s v="147"/>
    <s v=""/>
    <s v=""/>
    <s v="AC"/>
    <s v="DT"/>
    <s v="V"/>
    <s v="18-07-2017"/>
    <s v="2021-10"/>
    <s v=""/>
    <s v="2018-03"/>
    <m/>
    <s v="25379416"/>
    <s v="46"/>
    <s v="Valencia/Valéncia"/>
    <s v="7200"/>
    <s v="CASINOS"/>
    <s v="DT VALENCIA-CASTELLON"/>
    <s v="NEGOCIO"/>
    <x v="0"/>
    <x v="0"/>
    <d v="2017-03-31T00:00:00"/>
    <s v="ND - ERE 2015 o EXC 2017 - EXCEDENCIA CVAR -  - APROBADA01/04/2017 - "/>
  </r>
  <r>
    <s v="25381194"/>
    <s v="MONSORIU FLOR"/>
    <s v="DULCE"/>
    <s v="F04743175"/>
    <s v="10164036"/>
    <s v="2252"/>
    <x v="0"/>
    <s v="CAJAMAR"/>
    <s v=""/>
    <s v=""/>
    <s v="04"/>
    <s v="15"/>
    <s v="46"/>
    <s v="18"/>
    <s v="250"/>
    <s v="99004837"/>
    <s v=""/>
    <s v="AC"/>
    <s v="NM"/>
    <s v="V"/>
    <s v="19-06-2014"/>
    <s v="2018-06"/>
    <s v="2014-07"/>
    <s v="2018-02"/>
    <m/>
    <s v="25381194"/>
    <s v="46"/>
    <s v="VALENCIA"/>
    <s v="2252"/>
    <s v="VALENCIA-SAN JOSE DE CALASANZ"/>
    <s v="DT VALENCIA-CASTELLON"/>
    <s v="NEGOCIO"/>
    <x v="0"/>
    <x v="0"/>
    <d v="2017-12-31T00:00:00"/>
    <s v="ND"/>
  </r>
  <r>
    <s v="25382856"/>
    <s v="SANMARTIN SANCHIS"/>
    <s v="CRISTINA"/>
    <s v="F46047809"/>
    <s v="9201819"/>
    <s v="0010"/>
    <x v="4"/>
    <s v="CAIXA RURAL DE TORRENT"/>
    <s v="ESPAÑA"/>
    <s v=""/>
    <s v="04"/>
    <s v="15"/>
    <s v="46"/>
    <s v="18"/>
    <s v="244"/>
    <s v=""/>
    <s v="99000785"/>
    <s v="AC"/>
    <s v="DT"/>
    <s v="V"/>
    <s v="18-05-2015"/>
    <s v="2019-05"/>
    <s v=""/>
    <s v="2018-03"/>
    <m/>
    <s v="25382856"/>
    <s v="46"/>
    <s v="Valencia/Valéncia"/>
    <s v="2043"/>
    <s v="PAIPORTA-COLON"/>
    <s v="DT CAIXA RURAL TORRENT"/>
    <s v="NEGOCIO"/>
    <x v="6"/>
    <x v="6"/>
    <d v="2017-09-30T00:00:00"/>
    <s v="ND"/>
  </r>
  <r>
    <s v="25385390"/>
    <s v="ALEPUZ FERRUS"/>
    <s v="MARIA VICENTA"/>
    <s v="F04743175"/>
    <s v="10098876"/>
    <s v="2279"/>
    <x v="0"/>
    <s v="CAJAMAR"/>
    <s v=""/>
    <s v=""/>
    <s v="04"/>
    <s v="15"/>
    <s v="46"/>
    <s v="21"/>
    <s v="035"/>
    <s v="99004837"/>
    <s v=""/>
    <s v="AC"/>
    <s v="NM"/>
    <s v="V"/>
    <s v="16-06-2017"/>
    <s v="2021-07"/>
    <s v="2014-05"/>
    <s v="2018-02"/>
    <m/>
    <s v="25385390"/>
    <s v="46"/>
    <s v="VALENCIA"/>
    <s v="7117"/>
    <s v="GUADASSUAR-MAYOR"/>
    <s v="DT VALENCIA-CASTELLON"/>
    <s v="NEGOCIO"/>
    <x v="0"/>
    <x v="0"/>
    <d v="2017-12-31T00:00:00"/>
    <s v="ND"/>
  </r>
  <r>
    <s v="25393872"/>
    <s v="CAMPOS GIMENEZ"/>
    <s v="JOSE ENRIQUE"/>
    <s v="F04743175"/>
    <s v="9947843"/>
    <s v="7001"/>
    <x v="0"/>
    <s v="CAJAS RURALES UNIDAS"/>
    <s v=""/>
    <s v=""/>
    <s v="04"/>
    <s v="15"/>
    <s v="46"/>
    <s v="16"/>
    <s v="213"/>
    <s v="99004837"/>
    <s v=""/>
    <s v="AD"/>
    <s v="DT"/>
    <s v="V"/>
    <s v="25-01-2018"/>
    <s v="2016-12"/>
    <s v=""/>
    <s v="2015-09"/>
    <m/>
    <s v="25393872"/>
    <s v="46"/>
    <s v="VALENCIA"/>
    <s v="7073"/>
    <s v="TUEJAR"/>
    <s v="DT VALENCIA-CASTELLON"/>
    <s v="NEGOCIO"/>
    <x v="0"/>
    <x v="0"/>
    <d v="2017-12-31T00:00:00"/>
    <s v="ND"/>
  </r>
  <r>
    <s v="25400580"/>
    <s v="SANCHO VILA"/>
    <s v="MARIAM"/>
    <s v="F04743175"/>
    <s v="10063437"/>
    <s v="8929"/>
    <x v="0"/>
    <s v="CAJAMAR"/>
    <s v=""/>
    <s v=""/>
    <s v="04"/>
    <s v="15"/>
    <s v="46"/>
    <s v="18"/>
    <s v="244"/>
    <s v="99004837"/>
    <s v=""/>
    <s v="AC"/>
    <s v="NM"/>
    <s v="V"/>
    <s v="25-01-2018"/>
    <s v="2018-05"/>
    <s v="2018-02"/>
    <s v="2018-02"/>
    <m/>
    <s v="25400580"/>
    <s v="46"/>
    <s v="VALENCIA"/>
    <s v="8057"/>
    <s v="UNIDAD DE APOYO AL RECOBRO CAJAMAR"/>
    <s v="SS.CC. CAJAMAR"/>
    <s v="SERVICIO"/>
    <x v="0"/>
    <x v="0"/>
    <d v="2017-12-31T00:00:00"/>
    <s v="ND"/>
  </r>
  <r>
    <s v="25400917"/>
    <s v="MARTI VALERO"/>
    <s v="LUIS"/>
    <s v="F04743175"/>
    <s v="9283805"/>
    <s v="1407"/>
    <x v="0"/>
    <s v="RURALCAJA"/>
    <s v="ESPAÑA"/>
    <s v=""/>
    <s v="04"/>
    <s v="15"/>
    <s v="46"/>
    <s v="18"/>
    <s v="250"/>
    <s v=""/>
    <s v="99004835"/>
    <s v="AC"/>
    <s v="NM"/>
    <s v="V"/>
    <s v="18-10-2007"/>
    <s v="2011-10"/>
    <s v="2014-01"/>
    <s v="2018-02"/>
    <m/>
    <s v="25400917"/>
    <s v="46"/>
    <s v="VALENCIA"/>
    <s v="2016"/>
    <s v="VALENCIA-LEONOR JOVANI"/>
    <s v="DT VALENCIA-CASTELLON"/>
    <s v="NEGOCIO"/>
    <x v="0"/>
    <x v="0"/>
    <d v="2017-12-31T00:00:00"/>
    <s v="ND"/>
  </r>
  <r>
    <s v="25402468"/>
    <s v="HERVAS BENITO"/>
    <s v="MIGUEL"/>
    <s v="F04743175"/>
    <s v="9283806"/>
    <s v="1210"/>
    <x v="0"/>
    <s v="RURALCAJA"/>
    <s v="ESPAÑA"/>
    <s v=""/>
    <s v="04"/>
    <s v="15"/>
    <s v="46"/>
    <s v="18"/>
    <s v="250"/>
    <s v=""/>
    <s v="99004835"/>
    <s v="AC"/>
    <s v="DT"/>
    <s v="V"/>
    <s v="26-01-2010"/>
    <s v="2021-10"/>
    <s v=""/>
    <s v="2018-03"/>
    <m/>
    <s v="25402468"/>
    <s v="46"/>
    <s v="VALENCIA"/>
    <s v="8176"/>
    <s v="PERSONAS"/>
    <s v="SS.CC. CAJAMAR"/>
    <s v="SERVICIO"/>
    <x v="0"/>
    <x v="0"/>
    <d v="2017-12-31T00:00:00"/>
    <s v="ND"/>
  </r>
  <r>
    <s v="25402509"/>
    <s v="GARCIA ORTIZ"/>
    <s v="JORGE"/>
    <s v="F04743175"/>
    <s v="9201523"/>
    <s v="1122"/>
    <x v="0"/>
    <s v="RURALCAJA"/>
    <s v="ESPAÑA"/>
    <s v=""/>
    <s v="04"/>
    <s v="15"/>
    <s v="46"/>
    <s v="16"/>
    <s v="213"/>
    <s v=""/>
    <s v="99004835"/>
    <s v="AC"/>
    <s v="DT"/>
    <s v="V"/>
    <s v="28-11-2011"/>
    <s v="2021-10"/>
    <s v=""/>
    <s v="2018-03"/>
    <m/>
    <s v="25402509"/>
    <s v="46"/>
    <s v="VALENCIA"/>
    <s v="7080"/>
    <s v="REQUENA-REINAS"/>
    <s v="DT VALENCIA-CASTELLON"/>
    <s v="NEGOCIO"/>
    <x v="0"/>
    <x v="0"/>
    <d v="2017-12-31T00:00:00"/>
    <s v="ND"/>
  </r>
  <r>
    <s v="25402790"/>
    <s v="JUAN CERVERA"/>
    <s v="JUAN MANUEL"/>
    <s v="F04743175"/>
    <s v="10145576"/>
    <s v="2254"/>
    <x v="0"/>
    <s v="CAJAMAR"/>
    <s v=""/>
    <s v=""/>
    <s v="04"/>
    <s v="15"/>
    <s v="46"/>
    <s v="18"/>
    <s v="250"/>
    <s v="99004837"/>
    <s v=""/>
    <s v="AC"/>
    <s v="NM"/>
    <s v="V"/>
    <s v="10-08-2017"/>
    <s v="2021-10"/>
    <s v="2004-05"/>
    <s v="2018-02"/>
    <m/>
    <s v="25402790"/>
    <s v="46"/>
    <s v="VALENCIA"/>
    <s v="2240"/>
    <s v="VALENCIA-PROFESOR ANGEL LACALLE"/>
    <s v="DT VALENCIA-CASTELLON"/>
    <s v="NEGOCIO"/>
    <x v="0"/>
    <x v="0"/>
    <d v="2017-12-31T00:00:00"/>
    <s v="ND"/>
  </r>
  <r>
    <s v="25411767"/>
    <s v="JORGES VILLARREAL"/>
    <s v="CARLOS"/>
    <s v="F04743175"/>
    <s v="9287049"/>
    <s v="2016"/>
    <x v="0"/>
    <s v="CAJAMAR"/>
    <s v="ESPAÑA"/>
    <s v=""/>
    <s v="04"/>
    <s v="15"/>
    <s v="46"/>
    <s v="18"/>
    <s v="250"/>
    <s v=""/>
    <s v="99004835"/>
    <s v="AC"/>
    <s v="NM"/>
    <s v="V"/>
    <s v="14-05-2009"/>
    <s v="2021-10"/>
    <s v="2012-01"/>
    <s v="2018-02"/>
    <m/>
    <s v="25411767"/>
    <s v="46"/>
    <s v="VALENCIA"/>
    <s v="2195"/>
    <s v="CANET DE BERENGUER-LES PARRES"/>
    <s v="DT VALENCIA-CASTELLON"/>
    <s v="NEGOCIO"/>
    <x v="0"/>
    <x v="0"/>
    <d v="2017-12-31T00:00:00"/>
    <s v="ND"/>
  </r>
  <r>
    <s v="25412174"/>
    <s v="VILLAPLANA LLUNA"/>
    <s v="NIEVES"/>
    <s v="F04743175"/>
    <s v="10165384"/>
    <s v="7078"/>
    <x v="0"/>
    <s v="CAJAMAR"/>
    <s v=""/>
    <s v=""/>
    <s v="04"/>
    <s v="15"/>
    <s v="46"/>
    <s v="18"/>
    <s v="135"/>
    <s v="99004837"/>
    <s v=""/>
    <s v="AC"/>
    <s v="NM"/>
    <s v="V"/>
    <s v="20-06-2014"/>
    <s v="2018-06"/>
    <s v="2014-07"/>
    <s v="2018-02"/>
    <m/>
    <s v="25412174"/>
    <s v="46"/>
    <s v="VALENCIA"/>
    <s v="7078"/>
    <s v="GODELLA-AMPLE"/>
    <s v="DT VALENCIA-CASTELLON"/>
    <s v="NEGOCIO"/>
    <x v="0"/>
    <x v="0"/>
    <d v="2017-12-31T00:00:00"/>
    <s v="ND"/>
  </r>
  <r>
    <s v="25413263"/>
    <s v="GARCIA LOPEZ"/>
    <s v="AMPARO"/>
    <s v="F04743175"/>
    <s v="9201521"/>
    <s v="1050"/>
    <x v="0"/>
    <s v="RURALCAJA"/>
    <s v="ESPAÑA"/>
    <s v=""/>
    <s v="04"/>
    <s v="15"/>
    <s v="46"/>
    <s v="16"/>
    <s v="111"/>
    <s v=""/>
    <s v="99004835"/>
    <s v="AC"/>
    <s v="DT"/>
    <s v="V"/>
    <s v="13-01-2011"/>
    <s v="2021-10"/>
    <s v=""/>
    <s v="2018-03"/>
    <m/>
    <s v="25413263"/>
    <s v="46"/>
    <s v="VALENCIA"/>
    <s v="7011"/>
    <s v="BUÑOL VENTAS"/>
    <s v="DT VALENCIA-CASTELLON"/>
    <s v="NEGOCIO"/>
    <x v="0"/>
    <x v="0"/>
    <d v="2017-12-31T00:00:00"/>
    <s v="ND"/>
  </r>
  <r>
    <s v="25414204"/>
    <s v="CARCEL ROIG"/>
    <s v="INMACULADA"/>
    <s v="F04743175"/>
    <s v="10065637"/>
    <s v="7074"/>
    <x v="0"/>
    <s v="CAJAMAR"/>
    <s v=""/>
    <s v=""/>
    <s v="04"/>
    <s v="15"/>
    <s v="46"/>
    <s v="16"/>
    <s v="116"/>
    <s v="99004837"/>
    <s v=""/>
    <s v="AC"/>
    <s v="DT"/>
    <s v="V"/>
    <s v="03-10-2013"/>
    <s v="2021-10"/>
    <s v="2013-10"/>
    <s v="2018-03"/>
    <m/>
    <s v="25414204"/>
    <s v="46"/>
    <s v="VALENCIA"/>
    <s v="7074"/>
    <s v="L'ELIANA-MOLINO"/>
    <s v="DT VALENCIA-CASTELLON"/>
    <s v="NEGOCIO"/>
    <x v="0"/>
    <x v="0"/>
    <d v="2017-12-31T00:00:00"/>
    <s v="ND"/>
  </r>
  <r>
    <s v="25414412"/>
    <s v="MORAL MARCH"/>
    <s v="JAIME CONSTANCIO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5-09-2017"/>
    <s v="2021-10"/>
    <s v="2013-07"/>
    <s v="2018-02"/>
    <m/>
    <s v="25414412"/>
    <s v="46"/>
    <s v="VALENCIA"/>
    <s v="2252"/>
    <s v="VALENCIA-SAN JOSE DE CALASANZ"/>
    <s v="DT VALENCIA-CASTELLON"/>
    <s v="NEGOCIO"/>
    <x v="0"/>
    <x v="0"/>
    <d v="2017-12-31T00:00:00"/>
    <s v="ND"/>
  </r>
  <r>
    <s v="25416041"/>
    <s v="PEREYO GAYANO"/>
    <s v="NURIA"/>
    <s v="F46027504"/>
    <s v="955959"/>
    <s v=""/>
    <x v="14"/>
    <s v="CAJA RURAL DE TURIS"/>
    <s v="ESPAÑA"/>
    <s v=""/>
    <s v="04"/>
    <s v="15"/>
    <s v="46"/>
    <s v="16"/>
    <s v="248"/>
    <s v=""/>
    <s v="99000785"/>
    <s v="AC"/>
    <s v="DT"/>
    <s v="V"/>
    <s v="08-01-2013"/>
    <s v="2021-10"/>
    <s v=""/>
    <s v="2018-03"/>
    <m/>
    <s v="25416041"/>
    <s v="46"/>
    <s v="VALENCIA"/>
    <s v="7271"/>
    <s v="TURIS-PLAZA CONSTITUCION"/>
    <s v="DT CAIXA TURIS"/>
    <s v="NEGOCIO"/>
    <x v="13"/>
    <x v="13"/>
    <d v="2017-12-31T00:00:00"/>
    <s v="ND"/>
  </r>
  <r>
    <s v="25416535"/>
    <s v="GARCIA NAVARRO"/>
    <s v="VICENTE JOSE"/>
    <s v="F04743175"/>
    <s v="10098696"/>
    <s v="2161"/>
    <x v="0"/>
    <s v="CAJAMAR"/>
    <s v=""/>
    <s v=""/>
    <s v="04"/>
    <s v="15"/>
    <s v="46"/>
    <s v="18"/>
    <s v="250"/>
    <s v="99004837"/>
    <s v=""/>
    <s v="AC"/>
    <s v="NM"/>
    <s v="V"/>
    <s v="05-10-2017"/>
    <s v="2022-03"/>
    <s v="2014-09"/>
    <s v="2018-02"/>
    <m/>
    <s v="25416535"/>
    <s v="46"/>
    <s v="VALENCIA"/>
    <s v="2161"/>
    <s v="CASTELLAR-VIRGEN DE LEPANTO"/>
    <s v="DT VALENCIA-CASTELLON"/>
    <s v="NEGOCIO"/>
    <x v="0"/>
    <x v="0"/>
    <d v="2017-12-31T00:00:00"/>
    <s v="ND"/>
  </r>
  <r>
    <s v="25417391"/>
    <s v="ORTEGA BARBARA"/>
    <s v="ROSA"/>
    <s v="F04743175"/>
    <s v="9201492"/>
    <s v="1074"/>
    <x v="0"/>
    <s v="RURALCAJA"/>
    <s v="ESPAÑA"/>
    <s v=""/>
    <s v="04"/>
    <s v="15"/>
    <s v="46"/>
    <s v="18"/>
    <s v="021"/>
    <s v=""/>
    <s v="99004835"/>
    <s v="AC"/>
    <s v="DT"/>
    <s v="V"/>
    <s v="04-09-2009"/>
    <s v="2021-10"/>
    <s v=""/>
    <s v="2018-03"/>
    <m/>
    <s v="25417391"/>
    <s v="46"/>
    <s v="VALENCIA"/>
    <s v="2254"/>
    <s v="VALENCIA-VALLE DE LA BALLESTERA"/>
    <s v="DT VALENCIA-CASTELLON"/>
    <s v="NEGOCIO"/>
    <x v="0"/>
    <x v="0"/>
    <d v="2017-12-31T00:00:00"/>
    <s v="ND"/>
  </r>
  <r>
    <s v="25418450"/>
    <s v="CASAS PARIS"/>
    <s v="JOSE"/>
    <s v="F46025433"/>
    <s v="996354"/>
    <s v="0001"/>
    <x v="13"/>
    <s v="CAJA RURAL DE CHESTE"/>
    <s v="ESPAÑA"/>
    <s v=""/>
    <s v="04"/>
    <s v="15"/>
    <s v="46"/>
    <s v="16"/>
    <s v="109"/>
    <s v=""/>
    <s v="99004835"/>
    <s v="AC"/>
    <s v="DT"/>
    <s v="V"/>
    <s v="21-02-2011"/>
    <s v="2021-10"/>
    <s v=""/>
    <s v="2018-03"/>
    <m/>
    <s v="25418450"/>
    <s v="46"/>
    <s v="VALENCIA"/>
    <s v="2370"/>
    <s v="SS.CC. CAJA RURAL DE CHESTE"/>
    <s v="DT CAJA RURAL DE CHESTE"/>
    <s v="SERVICIO"/>
    <x v="14"/>
    <x v="14"/>
    <d v="2017-12-31T00:00:00"/>
    <s v="ND"/>
  </r>
  <r>
    <s v="25420427"/>
    <s v="JIMENEZ GARCIA"/>
    <s v="CARMEN"/>
    <s v="F04743175"/>
    <s v="9201521"/>
    <s v="1050"/>
    <x v="0"/>
    <s v="RURALCAJA"/>
    <s v="ESPAÑA"/>
    <s v=""/>
    <s v="04"/>
    <s v="15"/>
    <s v="46"/>
    <s v="16"/>
    <s v="111"/>
    <s v=""/>
    <s v="99004835"/>
    <s v="AC"/>
    <s v="DT"/>
    <s v="V"/>
    <s v="13-01-2011"/>
    <s v="2021-10"/>
    <s v=""/>
    <s v="2018-03"/>
    <m/>
    <s v="25420427"/>
    <s v="46"/>
    <s v="VALENCIA"/>
    <s v="7013"/>
    <s v="CHIVA"/>
    <s v="DT VALENCIA-CASTELLON"/>
    <s v="NEGOCIO"/>
    <x v="0"/>
    <x v="0"/>
    <d v="2017-12-31T00:00:00"/>
    <s v="ND"/>
  </r>
  <r>
    <s v="25421264"/>
    <s v="TELLO FERNANDEZ"/>
    <s v="ROBERTO"/>
    <s v="F04743175"/>
    <s v="10094258"/>
    <s v="7010"/>
    <x v="0"/>
    <s v="CAJAMAR"/>
    <s v=""/>
    <s v=""/>
    <s v="04"/>
    <s v="15"/>
    <s v="46"/>
    <s v="16"/>
    <s v="077"/>
    <s v="99004837"/>
    <s v=""/>
    <s v="AC"/>
    <s v="NM"/>
    <s v="V"/>
    <s v="28-02-2014"/>
    <s v="2022-03"/>
    <s v="2014-03"/>
    <s v="2018-02"/>
    <m/>
    <s v="25421264"/>
    <s v="46"/>
    <s v="VALENCIA"/>
    <s v="2339"/>
    <s v="VILLANUEVA DE CASTELLON-PL. IGLESIA"/>
    <s v="DT VALENCIA-CASTELLON"/>
    <s v="NEGOCIO"/>
    <x v="0"/>
    <x v="0"/>
    <d v="2017-12-31T00:00:00"/>
    <s v="ND"/>
  </r>
  <r>
    <s v="25421500"/>
    <s v="CABANILLAS CUESTA"/>
    <s v="JOSE ANTONIO"/>
    <s v="F04743175"/>
    <s v="10098876"/>
    <s v="2279"/>
    <x v="0"/>
    <s v="CAJAMAR"/>
    <s v=""/>
    <s v=""/>
    <s v="04"/>
    <s v="15"/>
    <s v="46"/>
    <s v="21"/>
    <s v="035"/>
    <s v="99004837"/>
    <s v=""/>
    <s v="AC"/>
    <s v="NM"/>
    <s v="V"/>
    <s v="15-06-2017"/>
    <s v="2021-07"/>
    <s v="2014-07"/>
    <s v="2018-02"/>
    <m/>
    <s v="25421500"/>
    <s v="46"/>
    <s v="VALENCIA"/>
    <s v="2279"/>
    <s v="ALMUSSAFES-AVDA. PARALELO"/>
    <s v="DT VALENCIA-CASTELLON"/>
    <s v="NEGOCIO"/>
    <x v="0"/>
    <x v="0"/>
    <d v="2017-12-31T00:00:00"/>
    <s v="ND"/>
  </r>
  <r>
    <s v="25423984"/>
    <s v="CRUZ CABEZA"/>
    <s v="RAMON"/>
    <s v="F04743175"/>
    <s v="9947817"/>
    <s v="2217"/>
    <x v="0"/>
    <s v="CAJAS RURALES UNIDAS"/>
    <s v=""/>
    <s v=""/>
    <s v="04"/>
    <s v="15"/>
    <s v="46"/>
    <s v="18"/>
    <s v="237"/>
    <s v=""/>
    <s v=""/>
    <s v="AC"/>
    <s v="NM"/>
    <s v="V"/>
    <s v="15-10-2012"/>
    <s v="2021-10"/>
    <s v="2015-07"/>
    <s v="2018-02"/>
    <m/>
    <s v="25423984"/>
    <s v="46"/>
    <s v="VALENCIA"/>
    <s v="2003"/>
    <s v="VALENCIA-GRAN VIA RAMON Y CAJAL"/>
    <s v="DT VALENCIA-CASTELLON"/>
    <s v="NEGOCIO"/>
    <x v="0"/>
    <x v="0"/>
    <d v="2017-12-31T00:00:00"/>
    <s v="ND"/>
  </r>
  <r>
    <s v="25458062"/>
    <s v="FERNANDEZ BERGOS"/>
    <s v="CARLOS"/>
    <s v="F04743175"/>
    <s v="9926045"/>
    <s v=""/>
    <x v="0"/>
    <s v="CAJAS RURALES UNIDAS,S.COOP.CREDITO"/>
    <s v=""/>
    <s v=""/>
    <s v="04"/>
    <s v="16"/>
    <s v="26"/>
    <s v="05"/>
    <s v="089"/>
    <s v=""/>
    <s v=""/>
    <s v="AC"/>
    <s v="NM"/>
    <s v="V"/>
    <s v="03-02-2017"/>
    <s v="2021-02"/>
    <s v="2017-01"/>
    <s v="2018-02"/>
    <m/>
    <s v="25458062"/>
    <s v="26"/>
    <s v="LA RIOJA"/>
    <s v="4902"/>
    <s v="CALAHORRA"/>
    <s v="DT CENTRO"/>
    <s v="NEGOCIO"/>
    <x v="0"/>
    <x v="0"/>
    <d v="2017-12-31T00:00:00"/>
    <s v="ND"/>
  </r>
  <r>
    <s v="25555992"/>
    <s v="BAREA DIAÑEZ"/>
    <s v="MANUEL"/>
    <s v="F04743175"/>
    <s v="9147091"/>
    <s v="0750"/>
    <x v="0"/>
    <s v="0750-CORTES DE LA FRONTERA"/>
    <s v="ESPAÑA"/>
    <s v=""/>
    <s v="04"/>
    <s v="01"/>
    <s v="29"/>
    <s v="67"/>
    <s v="046"/>
    <s v=""/>
    <s v="99004835"/>
    <s v="AC"/>
    <s v="DT"/>
    <s v="V"/>
    <s v="25-10-2006"/>
    <s v="2021-10"/>
    <s v="2011-01"/>
    <s v="2018-03"/>
    <m/>
    <s v="25555992"/>
    <s v="29"/>
    <s v="Málaga"/>
    <s v="0750"/>
    <s v="CORTES DE LA FRONTERA"/>
    <s v="DT ANDALUCIA OCCIDENTAL"/>
    <s v="NEGOCIO"/>
    <x v="0"/>
    <x v="0"/>
    <d v="2012-12-31T00:00:00"/>
    <s v="ERE 2013"/>
  </r>
  <r>
    <s v="25560560"/>
    <s v="MARQUEZ LUNA"/>
    <s v="FRANCISCO"/>
    <s v="F04743175"/>
    <s v="9147070"/>
    <s v="0706"/>
    <x v="0"/>
    <s v="0706 - ALMARGEN"/>
    <s v="ESPAÑA"/>
    <s v=""/>
    <s v="04"/>
    <s v="01"/>
    <s v="29"/>
    <s v="62"/>
    <s v="010"/>
    <s v=""/>
    <s v="99004835"/>
    <s v="AC"/>
    <s v="DT"/>
    <s v="V"/>
    <s v="16-04-2004"/>
    <s v="2021-10"/>
    <s v="2004-04"/>
    <s v="2018-03"/>
    <m/>
    <s v="25560560"/>
    <s v="29"/>
    <s v="Málaga"/>
    <s v="0706"/>
    <s v="ALMARGEN"/>
    <s v="DT ANDALUCIA OCCIDENTAL"/>
    <s v="NEGOCIO"/>
    <x v="0"/>
    <x v="0"/>
    <d v="2013-06-30T00:00:00"/>
    <s v="ERE 2013"/>
  </r>
  <r>
    <s v="25577161"/>
    <s v="LEO SALAS"/>
    <s v="JOSE"/>
    <s v="F04743175"/>
    <s v="9074173"/>
    <s v="0789"/>
    <x v="0"/>
    <s v="0789 OLVERA"/>
    <s v="ESPAÑA"/>
    <s v=""/>
    <s v="04"/>
    <s v="01"/>
    <s v="11"/>
    <s v="13"/>
    <s v="024"/>
    <s v=""/>
    <s v="99004835"/>
    <s v="AC"/>
    <s v="NM"/>
    <s v="V"/>
    <s v="22-04-2008"/>
    <s v="2021-10"/>
    <s v="2012-07"/>
    <s v="2018-02"/>
    <m/>
    <s v="25577161"/>
    <s v="41"/>
    <s v="SEVILLA"/>
    <s v="3508"/>
    <s v="OSUNA"/>
    <s v="DT ANDALUCIA OCCIDENTAL"/>
    <s v="NEGOCIO"/>
    <x v="0"/>
    <x v="0"/>
    <d v="2017-12-31T00:00:00"/>
    <s v="ND"/>
  </r>
  <r>
    <s v="25578909"/>
    <s v="GALVAN RAMIREZ"/>
    <s v="SALVADOR"/>
    <s v="F04743175"/>
    <s v="9147083"/>
    <s v="0773"/>
    <x v="0"/>
    <s v="0773-CASARES"/>
    <s v="ESPAÑA"/>
    <s v=""/>
    <s v="04"/>
    <s v="01"/>
    <s v="29"/>
    <s v="64"/>
    <s v="041"/>
    <s v=""/>
    <s v="99004835"/>
    <s v="AC"/>
    <s v="NM"/>
    <s v="V"/>
    <s v="22-11-2006"/>
    <s v="2021-10"/>
    <s v="2010-01"/>
    <s v="2018-02"/>
    <m/>
    <s v="25578909"/>
    <s v="29"/>
    <s v="MALAGA"/>
    <s v="0793"/>
    <s v="SAN PEDRO DE ALCANTARA"/>
    <s v="DT ANDALUCIA OCCIDENTAL"/>
    <s v="NEGOCIO"/>
    <x v="0"/>
    <x v="0"/>
    <d v="2017-12-31T00:00:00"/>
    <s v="ND"/>
  </r>
  <r>
    <s v="25581146"/>
    <s v="MARTIN PAEZ"/>
    <s v="JOSE CARLOS"/>
    <s v="F04743175"/>
    <s v="9147077"/>
    <s v="0734"/>
    <x v="0"/>
    <s v="0734 - TEBA"/>
    <s v="ESPAÑA"/>
    <s v=""/>
    <s v="04"/>
    <s v="01"/>
    <s v="29"/>
    <s v="62"/>
    <s v="089"/>
    <s v=""/>
    <s v="99004835"/>
    <s v="AC"/>
    <s v="NM"/>
    <s v="V"/>
    <s v="17-03-2003"/>
    <s v="2021-10"/>
    <s v="2003-04"/>
    <s v="2018-02"/>
    <m/>
    <s v="25581146"/>
    <s v="29"/>
    <s v="MALAGA"/>
    <s v="0708"/>
    <s v="ALOZAINA"/>
    <s v="DT ANDALUCIA OCCIDENTAL"/>
    <s v="NEGOCIO"/>
    <x v="0"/>
    <x v="0"/>
    <d v="2017-12-31T00:00:00"/>
    <s v="ND"/>
  </r>
  <r>
    <s v="25581152"/>
    <s v="CASTILLO GARCIA"/>
    <s v="MIGUEL ANGEL"/>
    <s v="F04743175"/>
    <s v="9267657"/>
    <s v="0783"/>
    <x v="0"/>
    <s v="0783 - MALAGA-HUELIM"/>
    <s v="ESPAÑA"/>
    <s v=""/>
    <s v="04"/>
    <s v="01"/>
    <s v="29"/>
    <s v="69"/>
    <s v="067"/>
    <s v=""/>
    <s v="99004835"/>
    <s v="AC"/>
    <s v="NM"/>
    <s v="V"/>
    <s v="26-05-1999"/>
    <s v="2021-10"/>
    <s v="1999-04"/>
    <s v="2018-02"/>
    <m/>
    <s v="25581152"/>
    <s v="29"/>
    <s v="MALAGA"/>
    <s v="0703"/>
    <s v="ALGARROBO"/>
    <s v="DT ANDALUCIA OCCIDENTAL"/>
    <s v="NEGOCIO"/>
    <x v="0"/>
    <x v="0"/>
    <d v="2017-12-31T00:00:00"/>
    <s v="ND"/>
  </r>
  <r>
    <s v="25591641"/>
    <s v="SANCHEZ MENDEZ"/>
    <s v="JOSE"/>
    <s v="F04743175"/>
    <s v="9147105"/>
    <s v="0708"/>
    <x v="0"/>
    <s v="0708-ALOZAINA"/>
    <s v="ESPAÑA"/>
    <s v=""/>
    <s v="04"/>
    <s v="01"/>
    <s v="29"/>
    <s v="69"/>
    <s v="013"/>
    <s v=""/>
    <s v="99004835"/>
    <s v="AC"/>
    <s v="NM"/>
    <s v="V"/>
    <s v="13-03-2002"/>
    <s v="2021-10"/>
    <s v="2002-03"/>
    <s v="2018-02"/>
    <m/>
    <s v="25591641"/>
    <s v="29"/>
    <s v="MALAGA"/>
    <s v="0708"/>
    <s v="ALOZAINA"/>
    <s v="DT ANDALUCIA OCCIDENTAL"/>
    <s v="NEGOCIO"/>
    <x v="0"/>
    <x v="0"/>
    <d v="2017-12-31T00:00:00"/>
    <s v="ND"/>
  </r>
  <r>
    <s v="25591708"/>
    <s v="VILLANUEVA ORTEGA"/>
    <s v="RAQUEL"/>
    <s v="F04743175"/>
    <s v="9377460"/>
    <s v="0890"/>
    <x v="0"/>
    <s v="0890-MALAGA PARQUE LITORAL"/>
    <s v="ESPAÑA"/>
    <s v=""/>
    <s v="04"/>
    <s v="01"/>
    <s v="29"/>
    <s v="69"/>
    <s v="067"/>
    <s v=""/>
    <s v="99004835"/>
    <s v="AC"/>
    <s v="NM"/>
    <s v="V"/>
    <s v="14-08-2008"/>
    <s v="2021-10"/>
    <s v="2017-02"/>
    <s v="2018-02"/>
    <m/>
    <s v="25591708"/>
    <s v="29"/>
    <s v="MALAGA"/>
    <s v="0750"/>
    <s v="CORTES DE LA FRONTERA"/>
    <s v="DT ANDALUCIA OCCIDENTAL"/>
    <s v="NEGOCIO"/>
    <x v="0"/>
    <x v="0"/>
    <d v="2017-12-31T00:00:00"/>
    <s v="ND"/>
  </r>
  <r>
    <s v="25593743"/>
    <s v="BOHORQUEZ GONZALEZ"/>
    <s v="MIGUEL"/>
    <s v="F04743175"/>
    <s v="9074174"/>
    <s v="0788"/>
    <x v="0"/>
    <s v="0788-UBRIQUE"/>
    <s v="ESPAÑA"/>
    <s v=""/>
    <s v="04"/>
    <s v="01"/>
    <s v="11"/>
    <s v="13"/>
    <s v="038"/>
    <s v=""/>
    <s v="99004835"/>
    <s v="AC"/>
    <s v="DT"/>
    <s v="V"/>
    <s v="30-10-2007"/>
    <s v="2021-10"/>
    <s v=""/>
    <s v="2018-03"/>
    <m/>
    <s v="25593743"/>
    <s v="11"/>
    <s v="CADIZ"/>
    <s v="0788"/>
    <s v="UBRIQUE"/>
    <s v="DT ANDALUCIA OCCIDENTAL"/>
    <s v="NEGOCIO"/>
    <x v="0"/>
    <x v="0"/>
    <d v="2017-12-31T00:00:00"/>
    <s v="ND"/>
  </r>
  <r>
    <s v="25593836"/>
    <s v="AYALA GOMEZ"/>
    <s v="ANTONIA MARIA"/>
    <s v="F04743175"/>
    <s v="9267620"/>
    <s v="0884"/>
    <x v="0"/>
    <s v="0884 RONDA URB AVDA DE MALAGA"/>
    <s v="ESPAÑA"/>
    <s v=""/>
    <s v="04"/>
    <s v="01"/>
    <s v="29"/>
    <s v="67"/>
    <s v="084"/>
    <s v=""/>
    <s v="99004835"/>
    <s v="AC"/>
    <s v="NM"/>
    <s v="V"/>
    <s v="02-10-2006"/>
    <s v="2021-10"/>
    <s v="2010-04"/>
    <s v="2018-02"/>
    <m/>
    <s v="25593836"/>
    <s v="29"/>
    <s v="MALAGA"/>
    <s v="0884"/>
    <s v="RONDA-AVDA. DE MALAGA"/>
    <s v="DT ANDALUCIA OCCIDENTAL"/>
    <s v="NEGOCIO"/>
    <x v="0"/>
    <x v="0"/>
    <d v="2017-12-31T00:00:00"/>
    <s v="ND"/>
  </r>
  <r>
    <s v="25594670"/>
    <s v="DELGADO ROMO"/>
    <s v="MARIA DOLORES"/>
    <s v="F04743175"/>
    <s v="9147090"/>
    <s v="0754"/>
    <x v="0"/>
    <s v="0754-CAÑETE LA REAL"/>
    <s v="ESPAÑA"/>
    <s v=""/>
    <s v="04"/>
    <s v="01"/>
    <s v="29"/>
    <s v="67"/>
    <s v="035"/>
    <s v=""/>
    <s v="99004835"/>
    <s v="AC"/>
    <s v="NM"/>
    <s v="V"/>
    <s v="21-05-2007"/>
    <s v="2021-10"/>
    <s v="2013-08"/>
    <s v="2018-02"/>
    <m/>
    <s v="25594670"/>
    <s v="29"/>
    <s v="MALAGA"/>
    <s v="0754"/>
    <s v="CAÑETE LA REAL"/>
    <s v="DT ANDALUCIA OCCIDENTAL"/>
    <s v="NEGOCIO"/>
    <x v="0"/>
    <x v="0"/>
    <d v="2017-12-31T00:00:00"/>
    <s v="ND"/>
  </r>
  <r>
    <s v="25596689"/>
    <s v="SANCHEZ ROQUE"/>
    <s v="INES"/>
    <s v="F04743175"/>
    <s v="9074174"/>
    <s v="0788"/>
    <x v="0"/>
    <s v="0788-UBRIQUE"/>
    <s v="ESPAÑA"/>
    <s v=""/>
    <s v="04"/>
    <s v="01"/>
    <s v="11"/>
    <s v="13"/>
    <s v="038"/>
    <s v=""/>
    <s v="99004835"/>
    <s v="AC"/>
    <s v="DT"/>
    <s v="V"/>
    <s v="10-03-2011"/>
    <s v="2021-10"/>
    <s v=""/>
    <s v="2018-03"/>
    <m/>
    <s v="25596689"/>
    <s v="11"/>
    <s v="CADIZ"/>
    <s v="0788"/>
    <s v="UBRIQUE"/>
    <s v="DT ANDALUCIA OCCIDENTAL"/>
    <s v="NEGOCIO"/>
    <x v="0"/>
    <x v="0"/>
    <d v="2017-12-31T00:00:00"/>
    <s v="ND"/>
  </r>
  <r>
    <s v="25596765"/>
    <s v="CASASOLA RUEDA"/>
    <s v="EDUARDO"/>
    <s v="F04743175"/>
    <s v="9267666"/>
    <s v="0863"/>
    <x v="0"/>
    <s v="0863-MALAGA-PEDREGALEJOS"/>
    <s v="ESPAÑA"/>
    <s v=""/>
    <s v="04"/>
    <s v="01"/>
    <s v="29"/>
    <s v="69"/>
    <s v="067"/>
    <s v=""/>
    <s v="99004835"/>
    <s v="AC"/>
    <s v="NM"/>
    <s v="V"/>
    <s v="11-04-2014"/>
    <s v="2018-04"/>
    <s v="2014-05"/>
    <s v="2018-02"/>
    <m/>
    <s v="25596765"/>
    <s v="29"/>
    <s v="MALAGA"/>
    <s v="0736"/>
    <s v="TORRE DEL MAR"/>
    <s v="DT ANDALUCIA OCCIDENTAL"/>
    <s v="NEGOCIO"/>
    <x v="0"/>
    <x v="0"/>
    <d v="2017-12-31T00:00:00"/>
    <s v="ND"/>
  </r>
  <r>
    <s v="25663557"/>
    <s v="TORRES ALCAIDE"/>
    <s v="SANDRA"/>
    <s v="F04743175"/>
    <s v="9267666"/>
    <s v="0863"/>
    <x v="0"/>
    <s v="0863-MALAGA-PEDREGALEJOS"/>
    <s v="ESPAÑA"/>
    <s v=""/>
    <s v="04"/>
    <s v="01"/>
    <s v="29"/>
    <s v="69"/>
    <s v="067"/>
    <s v=""/>
    <s v="99004835"/>
    <s v="AC"/>
    <s v="NM"/>
    <s v="V"/>
    <s v="11-11-2009"/>
    <s v="2021-11"/>
    <s v="2009-11"/>
    <s v="2018-02"/>
    <m/>
    <s v="25663557"/>
    <s v="29"/>
    <s v="MALAGA"/>
    <s v="0771"/>
    <s v="MALAGA-PLAZA SOLIDARIDAD"/>
    <s v="DT ANDALUCIA OCCIDENTAL"/>
    <s v="NEGOCIO"/>
    <x v="0"/>
    <x v="0"/>
    <d v="2017-12-31T00:00:00"/>
    <s v="ND"/>
  </r>
  <r>
    <s v="25666800"/>
    <s v="CANO ESCARCENA"/>
    <s v="JUAN CARLOS"/>
    <s v="F04743175"/>
    <s v="9267677"/>
    <s v="0823"/>
    <x v="0"/>
    <s v="0823 -MALAGA- HILERA"/>
    <s v="ESPAÑA"/>
    <s v=""/>
    <s v="04"/>
    <s v="01"/>
    <s v="29"/>
    <s v="69"/>
    <s v="067"/>
    <s v=""/>
    <s v="99004835"/>
    <s v="AC"/>
    <s v="NM"/>
    <s v="V"/>
    <s v="06-10-2003"/>
    <s v="2021-10"/>
    <s v="2003-10"/>
    <s v="2018-02"/>
    <m/>
    <s v="25666800"/>
    <s v="29"/>
    <s v="MALAGA"/>
    <s v="0717"/>
    <s v="COIN"/>
    <s v="DT ANDALUCIA OCCIDENTAL"/>
    <s v="NEGOCIO"/>
    <x v="0"/>
    <x v="0"/>
    <d v="2017-12-31T00:00:00"/>
    <s v="ND"/>
  </r>
  <r>
    <s v="25667689"/>
    <s v="BARQUIN MUÑOZ"/>
    <s v="RAQUEL"/>
    <s v="F04743175"/>
    <s v="9267668"/>
    <s v="0778"/>
    <x v="0"/>
    <s v="0778 OROTAVA"/>
    <s v="ESPAÑA"/>
    <s v=""/>
    <s v="04"/>
    <s v="01"/>
    <s v="29"/>
    <s v="69"/>
    <s v="067"/>
    <s v=""/>
    <s v="99004835"/>
    <s v="AC"/>
    <s v="NM"/>
    <s v="V"/>
    <s v="11-11-2009"/>
    <s v="2021-11"/>
    <s v="2009-11"/>
    <s v="2018-02"/>
    <m/>
    <s v="25667689"/>
    <s v="29"/>
    <s v="MALAGA"/>
    <s v="8022"/>
    <s v="APOYO COMERCIAL (0899)"/>
    <s v="DT ANDALUCIA OCCIDENTAL"/>
    <s v="SERVICIO"/>
    <x v="0"/>
    <x v="0"/>
    <d v="2017-12-31T00:00:00"/>
    <s v="ND"/>
  </r>
  <r>
    <s v="25668102"/>
    <s v="TORO RUIZ"/>
    <s v="NIEVES"/>
    <s v="F04743175"/>
    <s v="9267626"/>
    <s v="0731"/>
    <x v="0"/>
    <s v="0731-RINCON DE LA VICTORIA"/>
    <s v="ESPAÑA"/>
    <s v=""/>
    <s v="04"/>
    <s v="01"/>
    <s v="29"/>
    <s v="68"/>
    <s v="082"/>
    <s v=""/>
    <s v="99004835"/>
    <s v="AC"/>
    <s v="NM"/>
    <s v="V"/>
    <s v="14-03-2005"/>
    <s v="2021-10"/>
    <s v="2005-03"/>
    <s v="2018-02"/>
    <m/>
    <s v="25668102"/>
    <s v="29"/>
    <s v="MALAGA"/>
    <s v="0731"/>
    <s v="RINCON DE LA VICTORIA"/>
    <s v="DT ANDALUCIA OCCIDENTAL"/>
    <s v="NEGOCIO"/>
    <x v="0"/>
    <x v="0"/>
    <d v="2017-12-31T00:00:00"/>
    <s v="ND"/>
  </r>
  <r>
    <s v="25672330"/>
    <s v="CAMUÑEZ MONTIEL"/>
    <s v="MARIA ISABEL"/>
    <s v="F04743175"/>
    <s v="9267662"/>
    <s v="0752"/>
    <x v="0"/>
    <s v="0752-MALAGA-EL PALO"/>
    <s v="ESPAÑA"/>
    <s v=""/>
    <s v="04"/>
    <s v="01"/>
    <s v="29"/>
    <s v="69"/>
    <s v="067"/>
    <s v=""/>
    <s v="99004835"/>
    <s v="AC"/>
    <s v="NM"/>
    <s v="V"/>
    <s v="10-12-2007"/>
    <s v="2021-10"/>
    <s v="2010-01"/>
    <s v="2018-02"/>
    <m/>
    <s v="25672330"/>
    <s v="29"/>
    <s v="MALAGA"/>
    <s v="0847"/>
    <s v="MALAGA-PLAZA DE LA MALAGUETA"/>
    <s v="DT ANDALUCIA OCCIDENTAL"/>
    <s v="NEGOCIO"/>
    <x v="0"/>
    <x v="0"/>
    <d v="2017-12-31T00:00:00"/>
    <s v="ND"/>
  </r>
  <r>
    <s v="25672392"/>
    <s v="SUBIRES BEDOYA"/>
    <s v="ANTONIO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NM"/>
    <s v="V"/>
    <s v="26-03-2009"/>
    <s v="2021-10"/>
    <s v="2010-04"/>
    <s v="2018-02"/>
    <m/>
    <s v="25672392"/>
    <s v="29"/>
    <s v="MALAGA"/>
    <s v="8684"/>
    <s v="STAFF PMO"/>
    <s v="SSCC BCC"/>
    <s v="SERVICIO"/>
    <x v="1"/>
    <x v="1"/>
    <d v="2017-12-31T00:00:00"/>
    <s v="ND"/>
  </r>
  <r>
    <s v="25673990"/>
    <s v="SOLER PALMA"/>
    <s v="JOSE MARIA"/>
    <s v="F04743175"/>
    <s v="9267626"/>
    <s v="0731"/>
    <x v="0"/>
    <s v="0731-RINCON DE LA VICTORIA"/>
    <s v="ESPAÑA"/>
    <s v=""/>
    <s v="04"/>
    <s v="01"/>
    <s v="29"/>
    <s v="68"/>
    <s v="082"/>
    <s v=""/>
    <s v="99004835"/>
    <s v="AC"/>
    <s v="NM"/>
    <s v="V"/>
    <s v="08-03-2002"/>
    <s v="2021-10"/>
    <s v="2002-03"/>
    <s v="2018-02"/>
    <m/>
    <s v="25673990"/>
    <s v="29"/>
    <s v="MALAGA"/>
    <s v="0769"/>
    <s v="VIÑUELA"/>
    <s v="DT ANDALUCIA OCCIDENTAL"/>
    <s v="NEGOCIO"/>
    <x v="0"/>
    <x v="0"/>
    <d v="2017-12-31T00:00:00"/>
    <s v="ND"/>
  </r>
  <r>
    <s v="25675362"/>
    <s v="FERRER GARCIA"/>
    <s v="FRANCISCO JOSE"/>
    <s v="F04743175"/>
    <s v="9250426"/>
    <s v="3005"/>
    <x v="0"/>
    <s v="GRANADA ALHAMAR"/>
    <s v="ESPAÑA"/>
    <s v=""/>
    <s v="04"/>
    <s v="01"/>
    <s v="18"/>
    <s v="35"/>
    <s v="087"/>
    <s v=""/>
    <s v="99004835"/>
    <s v="AC"/>
    <s v="NM"/>
    <s v="V"/>
    <s v="14-02-2005"/>
    <s v="2021-10"/>
    <s v="2005-02"/>
    <s v="2018-02"/>
    <m/>
    <s v="25675362"/>
    <s v="18"/>
    <s v="GRANADA"/>
    <s v="3022"/>
    <s v="MARACENA-CENTRO"/>
    <s v="DT ALMERIA"/>
    <s v="NEGOCIO"/>
    <x v="0"/>
    <x v="0"/>
    <d v="2017-12-31T00:00:00"/>
    <s v="ND"/>
  </r>
  <r>
    <s v="25675473"/>
    <s v="MOLINA RUIZ"/>
    <s v="MARIA"/>
    <s v="F04743175"/>
    <s v="9267612"/>
    <s v="0793"/>
    <x v="0"/>
    <s v="0793 - SAN PEDRO DE ALCANTARA"/>
    <s v="ESPAÑA"/>
    <s v=""/>
    <s v="04"/>
    <s v="01"/>
    <s v="29"/>
    <s v="66"/>
    <s v="069"/>
    <s v=""/>
    <s v="99004835"/>
    <s v="AC"/>
    <s v="NM"/>
    <s v="V"/>
    <s v="06-03-2009"/>
    <s v="2021-10"/>
    <s v="2010-04"/>
    <s v="2018-02"/>
    <m/>
    <s v="25675473"/>
    <s v="29"/>
    <s v="MALAGA"/>
    <s v="0782"/>
    <s v="ESTEPONA-AVDA. ANDALUCIA"/>
    <s v="DT ANDALUCIA OCCIDENTAL"/>
    <s v="NEGOCIO"/>
    <x v="0"/>
    <x v="0"/>
    <d v="2017-12-31T00:00:00"/>
    <s v="ND"/>
  </r>
  <r>
    <s v="25675634"/>
    <s v="TORRES BURGOS"/>
    <s v="ANA MARIA"/>
    <s v="F04743175"/>
    <s v="9267668"/>
    <s v="0778"/>
    <x v="0"/>
    <s v="0778 OROTAVA"/>
    <s v="ESPAÑA"/>
    <s v=""/>
    <s v="04"/>
    <s v="01"/>
    <s v="29"/>
    <s v="69"/>
    <s v="067"/>
    <s v=""/>
    <s v="99004835"/>
    <s v="AC"/>
    <s v="NM"/>
    <s v="V"/>
    <s v="30-01-2012"/>
    <s v="2021-10"/>
    <s v="2016-04"/>
    <s v="2018-02"/>
    <m/>
    <s v="25675634"/>
    <s v="29"/>
    <s v="MALAGA"/>
    <s v="0717"/>
    <s v="COIN"/>
    <s v="DT ANDALUCIA OCCIDENTAL"/>
    <s v="NEGOCIO"/>
    <x v="0"/>
    <x v="0"/>
    <d v="2017-12-31T00:00:00"/>
    <s v="ND"/>
  </r>
  <r>
    <s v="25677663"/>
    <s v="LA RUBIA DIAZ"/>
    <s v="ANTONIO DE"/>
    <s v="F04743175"/>
    <s v="9267644"/>
    <s v="0717"/>
    <x v="0"/>
    <s v="0717 - COIN"/>
    <s v="ESPAÑA"/>
    <s v=""/>
    <s v="04"/>
    <s v="01"/>
    <s v="29"/>
    <s v="69"/>
    <s v="042"/>
    <s v=""/>
    <s v="99004835"/>
    <s v="AC"/>
    <s v="NM"/>
    <s v="V"/>
    <s v="16-03-2010"/>
    <s v="2021-10"/>
    <s v="2010-04"/>
    <s v="2018-02"/>
    <m/>
    <s v="25677663"/>
    <s v="29"/>
    <s v="MALAGA"/>
    <s v="0763"/>
    <s v="ARDALES"/>
    <s v="DT ANDALUCIA OCCIDENTAL"/>
    <s v="NEGOCIO"/>
    <x v="0"/>
    <x v="0"/>
    <d v="2017-12-31T00:00:00"/>
    <s v="ND"/>
  </r>
  <r>
    <s v="25677685"/>
    <s v="PINTA PINTO"/>
    <s v="JUAN ANTONIO"/>
    <s v="F04743175"/>
    <s v="9267640"/>
    <s v="0878"/>
    <x v="0"/>
    <s v="0878-ALHAURIN DE LA TORRE AV.REYES CATOLICOS"/>
    <s v="ESPAÑA"/>
    <s v=""/>
    <s v="04"/>
    <s v="01"/>
    <s v="29"/>
    <s v="69"/>
    <s v="007"/>
    <s v=""/>
    <s v="99004835"/>
    <s v="AC"/>
    <s v="NM"/>
    <s v="V"/>
    <s v="09-05-2006"/>
    <s v="2021-10"/>
    <s v="2015-07"/>
    <s v="2018-02"/>
    <m/>
    <s v="25677685"/>
    <s v="29"/>
    <s v="MALAGA"/>
    <s v="0812"/>
    <s v="ALHAURIN EL GRANDE-C/GERALD BRENAN"/>
    <s v="DT ANDALUCIA OCCIDENTAL"/>
    <s v="NEGOCIO"/>
    <x v="0"/>
    <x v="0"/>
    <d v="2017-12-31T00:00:00"/>
    <s v="ND"/>
  </r>
  <r>
    <s v="25681976"/>
    <s v="JAIMEZ RUIZ"/>
    <s v="ELOISA"/>
    <s v="F04743175"/>
    <s v="9267650"/>
    <s v="0811"/>
    <x v="0"/>
    <s v="0811-MALAGA-CIUDAD JARDIN"/>
    <s v="ESPAÑA"/>
    <s v=""/>
    <s v="04"/>
    <s v="01"/>
    <s v="29"/>
    <s v="69"/>
    <s v="067"/>
    <s v=""/>
    <s v="99004835"/>
    <s v="AC"/>
    <s v="NM"/>
    <s v="V"/>
    <s v="03-03-2009"/>
    <s v="2021-10"/>
    <s v="2016-04"/>
    <s v="2018-02"/>
    <m/>
    <s v="25681976"/>
    <s v="29"/>
    <s v="MALAGA"/>
    <s v="0820"/>
    <s v="MALAGA-PLAZA BAILEN"/>
    <s v="DT ANDALUCIA OCCIDENTAL"/>
    <s v="NEGOCIO"/>
    <x v="0"/>
    <x v="0"/>
    <d v="2017-12-31T00:00:00"/>
    <s v="ND"/>
  </r>
  <r>
    <s v="25685661"/>
    <s v="LOPEZ CARVAJAL"/>
    <s v="JUAN ANDRES"/>
    <s v="F04743175"/>
    <s v="9147108"/>
    <s v="0716"/>
    <x v="0"/>
    <s v="0716-CASARABONELA"/>
    <s v="ESPAÑA"/>
    <s v=""/>
    <s v="04"/>
    <s v="01"/>
    <s v="29"/>
    <s v="69"/>
    <s v="040"/>
    <s v=""/>
    <s v="99004835"/>
    <s v="AC"/>
    <s v="DT"/>
    <s v="V"/>
    <s v="08-06-2006"/>
    <s v="2014-06"/>
    <s v=""/>
    <s v="2018-03"/>
    <m/>
    <s v="25685661"/>
    <s v="29"/>
    <s v="MALAGA"/>
    <s v="0730"/>
    <s v="PIZARRA"/>
    <s v="DT ANDALUCIA OCCIDENTAL"/>
    <s v="NEGOCIO"/>
    <x v="0"/>
    <x v="0"/>
    <d v="2017-12-31T00:00:00"/>
    <s v="ND"/>
  </r>
  <r>
    <s v="25686122"/>
    <s v="GARCIA LOPEZ"/>
    <s v="RUFINO"/>
    <s v="F04743175"/>
    <s v="9147106"/>
    <s v="0714"/>
    <x v="0"/>
    <s v="0714 - CARTAMA ESTACION"/>
    <s v="ESPAÑA"/>
    <s v=""/>
    <s v="04"/>
    <s v="01"/>
    <s v="29"/>
    <s v="69"/>
    <s v="038"/>
    <s v=""/>
    <s v="99004835"/>
    <s v="AC"/>
    <s v="NM"/>
    <s v="V"/>
    <s v="27-02-2009"/>
    <s v="2021-10"/>
    <s v="2014-07"/>
    <s v="2018-02"/>
    <m/>
    <s v="25686122"/>
    <s v="29"/>
    <s v="MALAGA"/>
    <s v="0722"/>
    <s v="EL BURGO"/>
    <s v="DT ANDALUCIA OCCIDENTAL"/>
    <s v="NEGOCIO"/>
    <x v="0"/>
    <x v="0"/>
    <d v="2017-12-31T00:00:00"/>
    <s v="ND"/>
  </r>
  <r>
    <s v="25687253"/>
    <s v="ORTEGA SALAZAR"/>
    <s v="FRANCISCO JESUS"/>
    <s v="F04743175"/>
    <s v="9267602"/>
    <s v="0775"/>
    <x v="0"/>
    <s v="0775 - TORREMOLINOS"/>
    <s v="ESPAÑA"/>
    <s v=""/>
    <s v="04"/>
    <s v="01"/>
    <s v="29"/>
    <s v="63"/>
    <s v="901"/>
    <s v=""/>
    <s v="99004835"/>
    <s v="AC"/>
    <s v="NM"/>
    <s v="V"/>
    <s v="09-01-2001"/>
    <s v="2011-11"/>
    <s v="2001-01"/>
    <s v="2018-02"/>
    <m/>
    <s v="25687253"/>
    <s v="29"/>
    <s v="MALAGA"/>
    <s v="0835"/>
    <s v="TORREMOLINOS-PLAYAMAR"/>
    <s v="DT ANDALUCIA OCCIDENTAL"/>
    <s v="NEGOCIO"/>
    <x v="0"/>
    <x v="0"/>
    <d v="2017-12-31T00:00:00"/>
    <s v="ND"/>
  </r>
  <r>
    <s v="25688900"/>
    <s v="ZAYAGO NICOLAS"/>
    <s v="MARIA JESUS"/>
    <s v="F04743175"/>
    <s v="9267640"/>
    <s v="0878"/>
    <x v="0"/>
    <s v="0878-ALHAURIN DE LA TORRE AV.REYES CATOLICOS"/>
    <s v="ESPAÑA"/>
    <s v=""/>
    <s v="04"/>
    <s v="01"/>
    <s v="29"/>
    <s v="69"/>
    <s v="007"/>
    <s v=""/>
    <s v="99004835"/>
    <s v="AC"/>
    <s v="NM"/>
    <s v="V"/>
    <s v="18-07-2000"/>
    <s v="2021-10"/>
    <s v="2000-07"/>
    <s v="2018-02"/>
    <m/>
    <s v="25688900"/>
    <s v="29"/>
    <s v="MALAGA"/>
    <s v="0878"/>
    <s v="ALHAURIN DE LA TORRE-AV. REYES CATOLICOS"/>
    <s v="DT ANDALUCIA OCCIDENTAL"/>
    <s v="NEGOCIO"/>
    <x v="0"/>
    <x v="0"/>
    <d v="2017-12-31T00:00:00"/>
    <s v="ND"/>
  </r>
  <r>
    <s v="25691803"/>
    <s v="VALLE ESCOBAR DEL"/>
    <s v="DIEGO"/>
    <s v="F04743175"/>
    <s v="9267634"/>
    <s v="0874"/>
    <x v="0"/>
    <s v="0874-TORRE DEL MAR AZUCARERA"/>
    <s v="ESPAÑA"/>
    <s v=""/>
    <s v="04"/>
    <s v="01"/>
    <s v="29"/>
    <s v="68"/>
    <s v="094"/>
    <s v=""/>
    <s v="99004835"/>
    <s v="AC"/>
    <s v="DT"/>
    <s v="V"/>
    <s v="07-04-2017"/>
    <s v="2021-06"/>
    <s v="2017-04"/>
    <s v="2018-03"/>
    <m/>
    <s v="25691803"/>
    <s v="29"/>
    <s v="MALAGA"/>
    <s v="0752"/>
    <s v="MALAGA-EL PALO"/>
    <s v="DT ANDALUCIA OCCIDENTAL"/>
    <s v="NEGOCIO"/>
    <x v="0"/>
    <x v="0"/>
    <d v="2017-12-31T00:00:00"/>
    <s v="ND"/>
  </r>
  <r>
    <s v="25693225"/>
    <s v="MATEOS MERIDA"/>
    <s v="JUAN JOS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30-04-2008"/>
    <s v="2021-10"/>
    <s v=""/>
    <s v="2018-03"/>
    <m/>
    <s v="25693225"/>
    <s v="04"/>
    <s v="ALMERIA"/>
    <s v="8597"/>
    <s v="CONCURSAL"/>
    <s v="SSCC BCC"/>
    <s v="SERVICIO"/>
    <x v="1"/>
    <x v="1"/>
    <d v="2017-12-31T00:00:00"/>
    <s v="ND"/>
  </r>
  <r>
    <s v="25696004"/>
    <s v="RUEDA ALEJO"/>
    <s v="LAURA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NM"/>
    <s v="V"/>
    <s v="08-08-2008"/>
    <s v="2012-08"/>
    <s v="2015-09"/>
    <s v="2018-02"/>
    <m/>
    <s v="25696004"/>
    <s v="29"/>
    <s v="MALAGA"/>
    <s v="0851"/>
    <s v="MALAGA-INGENIERO DE LA TORRE ACOSTA"/>
    <s v="DT ANDALUCIA OCCIDENTAL"/>
    <s v="NEGOCIO"/>
    <x v="0"/>
    <x v="0"/>
    <d v="2017-12-31T00:00:00"/>
    <s v="ND"/>
  </r>
  <r>
    <s v="25696575"/>
    <s v="RODRIGUEZ VINUESA"/>
    <s v="MARIA DEL CARMEN"/>
    <s v="F04743175"/>
    <s v="9267648"/>
    <s v="0868"/>
    <x v="0"/>
    <s v="0868 -MALAGA- TOMAS ECHEVARRIA"/>
    <s v="ESPAÑA"/>
    <s v=""/>
    <s v="04"/>
    <s v="01"/>
    <s v="29"/>
    <s v="69"/>
    <s v="067"/>
    <s v=""/>
    <s v="99004835"/>
    <s v="AC"/>
    <s v="NM"/>
    <s v="V"/>
    <s v="20-10-2017"/>
    <s v="2022-01"/>
    <s v="2017-11"/>
    <s v="2018-02"/>
    <m/>
    <s v="25696575"/>
    <s v="29"/>
    <s v="MALAGA"/>
    <s v="0868"/>
    <s v="MALAGA-TOMAS ECHEVERRIA"/>
    <s v="DT ANDALUCIA OCCIDENTAL"/>
    <s v="NEGOCIO"/>
    <x v="0"/>
    <x v="0"/>
    <d v="2017-12-31T00:00:00"/>
    <s v="ND"/>
  </r>
  <r>
    <s v="25697749"/>
    <s v="POSTIGO MORENO"/>
    <s v="NURIA"/>
    <s v="F04743175"/>
    <s v="9267643"/>
    <s v="0705"/>
    <x v="0"/>
    <s v="0705-ALHAURIN EL GRANDE -C/REAL"/>
    <s v="ESPAÑA"/>
    <s v=""/>
    <s v="04"/>
    <s v="01"/>
    <s v="29"/>
    <s v="69"/>
    <s v="008"/>
    <s v=""/>
    <s v="99004835"/>
    <s v="AC"/>
    <s v="DT"/>
    <s v="V"/>
    <s v="20-03-2006"/>
    <s v="2021-10"/>
    <s v=""/>
    <s v="2018-03"/>
    <m/>
    <s v="25697749"/>
    <s v="29"/>
    <s v="MALAGA"/>
    <s v="0812"/>
    <s v="ALHAURIN EL GRANDE-C/GERALD BRENAN"/>
    <s v="DT ANDALUCIA OCCIDENTAL"/>
    <s v="NEGOCIO"/>
    <x v="0"/>
    <x v="0"/>
    <d v="2017-12-31T00:00:00"/>
    <s v="ND"/>
  </r>
  <r>
    <s v="25699016"/>
    <s v="PORRAS CASQUERO"/>
    <s v="SALVADOR"/>
    <s v="F04743175"/>
    <s v="9147113"/>
    <s v="0735"/>
    <x v="0"/>
    <s v="0735-TOLOX"/>
    <s v="ESPAÑA"/>
    <s v=""/>
    <s v="04"/>
    <s v="01"/>
    <s v="29"/>
    <s v="69"/>
    <s v="090"/>
    <s v=""/>
    <s v="99004835"/>
    <s v="AC"/>
    <s v="NM"/>
    <s v="V"/>
    <s v="01-04-2008"/>
    <s v="2021-10"/>
    <s v="2014-06"/>
    <s v="2018-02"/>
    <m/>
    <s v="25699016"/>
    <s v="29"/>
    <s v="MALAGA"/>
    <s v="0763"/>
    <s v="ARDALES"/>
    <s v="DT ANDALUCIA OCCIDENTAL"/>
    <s v="NEGOCIO"/>
    <x v="0"/>
    <x v="0"/>
    <d v="2017-12-31T00:00:00"/>
    <s v="ND"/>
  </r>
  <r>
    <s v="25707514"/>
    <s v="MOLINA LARRUBIA"/>
    <s v="FRANCISCO JAVIER"/>
    <s v="F04743175"/>
    <s v="9267644"/>
    <s v="0717"/>
    <x v="0"/>
    <s v="0717 - COIN"/>
    <s v="ESPAÑA"/>
    <s v=""/>
    <s v="04"/>
    <s v="01"/>
    <s v="29"/>
    <s v="69"/>
    <s v="042"/>
    <s v=""/>
    <s v="99004835"/>
    <s v="AC"/>
    <s v="NM"/>
    <s v="V"/>
    <s v="17-10-2002"/>
    <s v="2021-10"/>
    <s v="2002-10"/>
    <s v="2018-02"/>
    <m/>
    <s v="25707514"/>
    <s v="29"/>
    <s v="MALAGA"/>
    <s v="0717"/>
    <s v="COIN"/>
    <s v="DT ANDALUCIA OCCIDENTAL"/>
    <s v="NEGOCIO"/>
    <x v="0"/>
    <x v="0"/>
    <d v="2017-12-31T00:00:00"/>
    <s v="ND"/>
  </r>
  <r>
    <s v="25708466"/>
    <s v="MURILLO CUEVAS"/>
    <s v="MARIA SILVIA"/>
    <s v="F04743175"/>
    <s v="9267609"/>
    <s v="0774"/>
    <x v="0"/>
    <s v="0774-MIJAS"/>
    <s v="ESPAÑA"/>
    <s v=""/>
    <s v="04"/>
    <s v="01"/>
    <s v="29"/>
    <s v="65"/>
    <s v="070"/>
    <s v=""/>
    <s v="99004835"/>
    <s v="AC"/>
    <s v="DT"/>
    <s v="V"/>
    <s v="15-09-2008"/>
    <s v="2021-10"/>
    <s v=""/>
    <s v="2018-03"/>
    <m/>
    <s v="25708466"/>
    <s v="29"/>
    <s v="MALAGA"/>
    <s v="0781"/>
    <s v="ARROYO DE LA MIEL-AV. GARCIA LORCA"/>
    <s v="DT ANDALUCIA OCCIDENTAL"/>
    <s v="NEGOCIO"/>
    <x v="0"/>
    <x v="0"/>
    <d v="2017-12-31T00:00:00"/>
    <s v="ND"/>
  </r>
  <r>
    <s v="25709416"/>
    <s v="VELA LIAU"/>
    <s v="JOSE LUIS"/>
    <s v="F04743175"/>
    <s v="9147104"/>
    <s v="0707"/>
    <x v="0"/>
    <s v="0707-ALMOGIA"/>
    <s v="ESPAÑA"/>
    <s v=""/>
    <s v="04"/>
    <s v="01"/>
    <s v="29"/>
    <s v="69"/>
    <s v="011"/>
    <s v=""/>
    <s v="99004835"/>
    <s v="AC"/>
    <s v="NM"/>
    <s v="V"/>
    <s v="24-03-2010"/>
    <s v="2021-10"/>
    <s v="2010-04"/>
    <s v="2018-02"/>
    <m/>
    <s v="25709416"/>
    <s v="29"/>
    <s v="MALAGA"/>
    <s v="0714"/>
    <s v="CARTAMA ESTACION"/>
    <s v="DT ANDALUCIA OCCIDENTAL"/>
    <s v="NEGOCIO"/>
    <x v="0"/>
    <x v="0"/>
    <d v="2017-12-31T00:00:00"/>
    <s v="ND"/>
  </r>
  <r>
    <s v="25711298"/>
    <s v="MARTIN PEREZ"/>
    <s v="ROBERTO"/>
    <s v="F04743175"/>
    <s v="9267691"/>
    <s v="0847"/>
    <x v="0"/>
    <s v="0847-MALAGA-PLAZA DE LA MALAGUETA"/>
    <s v="ESPAÑA"/>
    <s v=""/>
    <s v="04"/>
    <s v="01"/>
    <s v="29"/>
    <s v="69"/>
    <s v="067"/>
    <s v=""/>
    <s v="99004835"/>
    <s v="AC"/>
    <s v="NM"/>
    <s v="V"/>
    <s v="25-01-2016"/>
    <s v="2020-02"/>
    <s v="2016-02"/>
    <s v="2018-02"/>
    <m/>
    <s v="25711298"/>
    <s v="29"/>
    <s v="MALAGA"/>
    <s v="0847"/>
    <s v="MALAGA-PLAZA DE LA MALAGUETA"/>
    <s v="DT ANDALUCIA OCCIDENTAL"/>
    <s v="NEGOCIO"/>
    <x v="0"/>
    <x v="0"/>
    <d v="2017-12-31T00:00:00"/>
    <s v="ND"/>
  </r>
  <r>
    <s v="25712933"/>
    <s v="ORTIZ ALCAZAR"/>
    <s v="CRISTINA"/>
    <s v="F04743175"/>
    <s v="9267596"/>
    <s v="0821"/>
    <x v="0"/>
    <s v="0821-ARROYO DE LA MIEL-AV.TIVOLI"/>
    <s v="ESPAÑA"/>
    <s v=""/>
    <s v="04"/>
    <s v="01"/>
    <s v="29"/>
    <s v="63"/>
    <s v="025"/>
    <s v=""/>
    <s v="99004835"/>
    <s v="AC"/>
    <s v="NM"/>
    <s v="V"/>
    <s v="13-05-2013"/>
    <s v="2021-10"/>
    <s v="2013-05"/>
    <s v="2018-02"/>
    <m/>
    <s v="25712933"/>
    <s v="29"/>
    <s v="MALAGA"/>
    <s v="0781"/>
    <s v="ARROYO DE LA MIEL-AV. GARCIA LORCA"/>
    <s v="DT ANDALUCIA OCCIDENTAL"/>
    <s v="NEGOCIO"/>
    <x v="0"/>
    <x v="0"/>
    <d v="2017-12-31T00:00:00"/>
    <s v="ND"/>
  </r>
  <r>
    <s v="25715357"/>
    <s v="LOPEZ MORCILLO"/>
    <s v="VIRGINIA"/>
    <s v="F04743175"/>
    <s v="9267610"/>
    <s v="0834"/>
    <x v="0"/>
    <s v="0834 - MIJAS -LA CALA"/>
    <s v="ESPAÑA"/>
    <s v=""/>
    <s v="04"/>
    <s v="01"/>
    <s v="29"/>
    <s v="65"/>
    <s v="070"/>
    <s v=""/>
    <s v="99004835"/>
    <s v="AC"/>
    <s v="DT"/>
    <s v="V"/>
    <s v="27-02-2012"/>
    <s v="2021-10"/>
    <s v=""/>
    <s v="2018-03"/>
    <m/>
    <s v="25715357"/>
    <s v="29"/>
    <s v="MALAGA"/>
    <s v="0860"/>
    <s v="FUENGIROLA-AVDA. RAMON Y CAJAL"/>
    <s v="DT ANDALUCIA OCCIDENTAL"/>
    <s v="NEGOCIO"/>
    <x v="0"/>
    <x v="0"/>
    <d v="2017-12-31T00:00:00"/>
    <s v="ND"/>
  </r>
  <r>
    <s v="25716268"/>
    <s v="PASCUAL VERDUGO"/>
    <s v="LOURDES"/>
    <s v="F04743175"/>
    <s v="9147103"/>
    <s v="0702"/>
    <x v="0"/>
    <s v="0702 ALFARNATE"/>
    <s v="ESPAÑA"/>
    <s v=""/>
    <s v="04"/>
    <s v="01"/>
    <s v="29"/>
    <s v="69"/>
    <s v="003"/>
    <s v=""/>
    <s v="99004835"/>
    <s v="AC"/>
    <s v="DT"/>
    <s v="V"/>
    <s v="20-03-2006"/>
    <s v="2021-10"/>
    <s v=""/>
    <s v="2018-03"/>
    <m/>
    <s v="25716268"/>
    <s v="29"/>
    <s v="MALAGA"/>
    <s v="0718"/>
    <s v="COLMENAR"/>
    <s v="DT ANDALUCIA OCCIDENTAL"/>
    <s v="NEGOCIO"/>
    <x v="0"/>
    <x v="0"/>
    <d v="2017-12-31T00:00:00"/>
    <s v="ND"/>
  </r>
  <r>
    <s v="25717214"/>
    <s v="ACEDO MARTIN"/>
    <s v="NATALIA"/>
    <s v="F04743175"/>
    <s v="9267686"/>
    <s v="0751"/>
    <x v="0"/>
    <s v="0751-MALAGA-C/CORDOBA"/>
    <s v="ESPAÑA"/>
    <s v=""/>
    <s v="04"/>
    <s v="01"/>
    <s v="29"/>
    <s v="69"/>
    <s v="067"/>
    <s v=""/>
    <s v="99004835"/>
    <s v="AC"/>
    <s v="NM"/>
    <s v="V"/>
    <s v="10-04-2017"/>
    <s v="2021-05"/>
    <s v="2017-04"/>
    <s v="2018-02"/>
    <m/>
    <s v="25717214"/>
    <s v="29"/>
    <s v="MALAGA"/>
    <s v="0810"/>
    <s v="MALAGA-LAS PIRAMIDES"/>
    <s v="DT ANDALUCIA OCCIDENTAL"/>
    <s v="NEGOCIO"/>
    <x v="0"/>
    <x v="0"/>
    <d v="2017-12-31T00:00:00"/>
    <s v="ND"/>
  </r>
  <r>
    <s v="25720303"/>
    <s v="FERNANDEZ PARRA"/>
    <s v="RAUL"/>
    <s v="F04743175"/>
    <s v="9267605"/>
    <s v="0776"/>
    <x v="0"/>
    <s v="0776-FUENGIROLA-C/MOLINO"/>
    <s v="ESPAÑA"/>
    <s v=""/>
    <s v="04"/>
    <s v="01"/>
    <s v="29"/>
    <s v="65"/>
    <s v="054"/>
    <s v=""/>
    <s v="99004835"/>
    <s v="AC"/>
    <s v="NM"/>
    <s v="V"/>
    <s v="27-03-2009"/>
    <s v="2021-10"/>
    <s v="2010-10"/>
    <s v="2018-02"/>
    <m/>
    <s v="25720303"/>
    <s v="29"/>
    <s v="MALAGA"/>
    <s v="0775"/>
    <s v="TORREMOLINOS"/>
    <s v="DT ANDALUCIA OCCIDENTAL"/>
    <s v="NEGOCIO"/>
    <x v="0"/>
    <x v="0"/>
    <d v="2017-12-31T00:00:00"/>
    <s v="ND"/>
  </r>
  <r>
    <s v="25722859"/>
    <s v="GONZALEZ DELGADO"/>
    <s v="ANA MARIA"/>
    <s v="F04743175"/>
    <s v="9267602"/>
    <s v="0775"/>
    <x v="0"/>
    <s v="0775 - TORREMOLINOS"/>
    <s v="ESPAÑA"/>
    <s v=""/>
    <s v="04"/>
    <s v="01"/>
    <s v="29"/>
    <s v="63"/>
    <s v="901"/>
    <s v=""/>
    <s v="99004835"/>
    <s v="AC"/>
    <s v="DT"/>
    <s v="V"/>
    <s v="14-01-2011"/>
    <s v="2021-10"/>
    <s v=""/>
    <s v="2018-03"/>
    <m/>
    <s v="25722859"/>
    <s v="29"/>
    <s v="MALAGA"/>
    <s v="0835"/>
    <s v="TORREMOLINOS-PLAYAMAR"/>
    <s v="DT ANDALUCIA OCCIDENTAL"/>
    <s v="NEGOCIO"/>
    <x v="0"/>
    <x v="0"/>
    <d v="2017-12-31T00:00:00"/>
    <s v="ND"/>
  </r>
  <r>
    <s v="25724113"/>
    <s v="MENDEZ KORHONEN"/>
    <s v="SUSANA"/>
    <s v="F04743175"/>
    <s v="9267602"/>
    <s v="0775"/>
    <x v="0"/>
    <s v="0775 - TORREMOLINOS"/>
    <s v="ESPAÑA"/>
    <s v=""/>
    <s v="04"/>
    <s v="01"/>
    <s v="29"/>
    <s v="63"/>
    <s v="901"/>
    <s v=""/>
    <s v="99004835"/>
    <s v="AC"/>
    <s v="NM"/>
    <s v="V"/>
    <s v="25-04-2016"/>
    <s v="2020-05"/>
    <s v="2016-05"/>
    <s v="2018-02"/>
    <m/>
    <s v="25724113"/>
    <s v="29"/>
    <s v="MALAGA"/>
    <s v="0775"/>
    <s v="TORREMOLINOS"/>
    <s v="DT ANDALUCIA OCCIDENTAL"/>
    <s v="NEGOCIO"/>
    <x v="0"/>
    <x v="0"/>
    <d v="2017-12-31T00:00:00"/>
    <s v="ND"/>
  </r>
  <r>
    <s v="25922608"/>
    <s v="ERENA VILLEN"/>
    <s v="ANTONIO"/>
    <s v="F04743175"/>
    <s v="9267664"/>
    <s v="0820"/>
    <x v="0"/>
    <s v="0820-MALAGA-PLAZA BAILEN"/>
    <s v="ESPAÑA"/>
    <s v=""/>
    <s v="04"/>
    <s v="01"/>
    <s v="29"/>
    <s v="69"/>
    <s v="067"/>
    <s v=""/>
    <s v="99004835"/>
    <s v="AD"/>
    <s v="DT"/>
    <s v="V"/>
    <s v="26-05-1999"/>
    <s v="2021-10"/>
    <s v="1999-04"/>
    <s v="2017-12"/>
    <m/>
    <s v="25922608"/>
    <s v="29"/>
    <s v="Málaga"/>
    <s v="0820"/>
    <s v="MALAGA-PLAZA BAILEN"/>
    <s v="DT ANDALUCIA OCCIDENTAL"/>
    <s v="NEGOCIO"/>
    <x v="0"/>
    <x v="0"/>
    <d v="2012-12-31T00:00:00"/>
    <s v="ERE 2013"/>
  </r>
  <r>
    <s v="26029743"/>
    <s v="LOPEZ CASAS"/>
    <s v="IGNACIO LUIS"/>
    <s v="F04743175"/>
    <s v="9267630"/>
    <s v="0856"/>
    <x v="0"/>
    <s v="0856 - TORROX COSTA"/>
    <s v="ESPAÑA"/>
    <s v=""/>
    <s v="04"/>
    <s v="01"/>
    <s v="29"/>
    <s v="68"/>
    <s v="091"/>
    <s v=""/>
    <s v="99004835"/>
    <s v="AC"/>
    <s v="NM"/>
    <s v="V"/>
    <s v="28-04-2004"/>
    <s v="2021-10"/>
    <s v="2004-05"/>
    <s v="2018-02"/>
    <m/>
    <s v="26029743"/>
    <s v="29"/>
    <s v="MALAGA"/>
    <s v="0729"/>
    <s v="PERIANA"/>
    <s v="DT ANDALUCIA OCCIDENTAL"/>
    <s v="NEGOCIO"/>
    <x v="0"/>
    <x v="0"/>
    <d v="2017-12-31T00:00:00"/>
    <s v="ND"/>
  </r>
  <r>
    <s v="26039685"/>
    <s v="ESPEJO MARTINEZ"/>
    <s v="ANTONIO"/>
    <s v="F04743175"/>
    <s v="9799536"/>
    <s v="3205"/>
    <x v="0"/>
    <s v="3205 - MARTOS"/>
    <s v="ESPAÑA"/>
    <s v=""/>
    <s v="04"/>
    <s v="01"/>
    <s v="23"/>
    <s v="56"/>
    <s v="060"/>
    <s v=""/>
    <s v=""/>
    <s v="AC"/>
    <s v="NM"/>
    <s v="V"/>
    <s v="04-10-2012"/>
    <s v="2021-10"/>
    <s v="2012-10"/>
    <s v="2018-02"/>
    <m/>
    <s v="26039685"/>
    <s v="23"/>
    <s v="JAEN"/>
    <s v="3205"/>
    <s v="MARTOS"/>
    <s v="DT ALMERIA"/>
    <s v="NEGOCIO"/>
    <x v="0"/>
    <x v="0"/>
    <d v="2017-12-31T00:00:00"/>
    <s v="ND"/>
  </r>
  <r>
    <s v="26041402"/>
    <s v="GUTIERREZ CAMERO"/>
    <s v="MIGUEL ANGEL"/>
    <s v="F04743175"/>
    <s v="9103807"/>
    <s v="3201"/>
    <x v="0"/>
    <s v="3201-ALCALA LA REAL-AVDA. ANDALUCIA"/>
    <s v="ESPAÑA"/>
    <s v=""/>
    <s v="04"/>
    <s v="01"/>
    <s v="23"/>
    <s v="59"/>
    <s v="002"/>
    <s v=""/>
    <s v="99004835"/>
    <s v="AC"/>
    <s v="DT"/>
    <s v="V"/>
    <s v="28-11-2012"/>
    <s v="2021-10"/>
    <s v=""/>
    <s v="2018-03"/>
    <m/>
    <s v="26041402"/>
    <s v="23"/>
    <s v="JAEN"/>
    <s v="3201"/>
    <s v="ALCALA LA REAL-AVDA. ANDALUCIA"/>
    <s v="DT ALMERIA"/>
    <s v="NEGOCIO"/>
    <x v="0"/>
    <x v="0"/>
    <d v="2017-12-31T00:00:00"/>
    <s v="ND"/>
  </r>
  <r>
    <s v="26232314"/>
    <s v="ROMERO FERNANDEZ"/>
    <s v="ANA VANESA"/>
    <s v="F04743175"/>
    <s v="9250426"/>
    <s v="3005"/>
    <x v="0"/>
    <s v="GRANADA ALHAMAR"/>
    <s v="ESPAÑA"/>
    <s v=""/>
    <s v="04"/>
    <s v="01"/>
    <s v="18"/>
    <s v="35"/>
    <s v="087"/>
    <s v=""/>
    <s v="99004835"/>
    <s v="AC"/>
    <s v="NM"/>
    <s v="V"/>
    <s v="27-02-2012"/>
    <s v=""/>
    <s v="2012-02"/>
    <s v="2018-02"/>
    <m/>
    <s v="26232314"/>
    <s v="18"/>
    <s v="GRANADA"/>
    <s v="9315"/>
    <s v="INTELIGENCIA DE NEGOCIO"/>
    <s v="SSCC BCC"/>
    <s v="SERVICIO"/>
    <x v="1"/>
    <x v="1"/>
    <d v="2017-12-31T00:00:00"/>
    <s v="ND"/>
  </r>
  <r>
    <s v="26471923"/>
    <s v="CARREIRA PEREZ"/>
    <s v="MIGUEL ANGEL"/>
    <s v="F04743175"/>
    <s v="9235026"/>
    <s v="0035"/>
    <x v="0"/>
    <s v="0035 STA. MARIA DEL AGUILA URB LA ALDEILLA"/>
    <s v="ESPAÑA"/>
    <s v=""/>
    <s v="04"/>
    <s v="01"/>
    <s v="04"/>
    <s v="07"/>
    <s v="902"/>
    <s v=""/>
    <s v="99004835"/>
    <s v="AC"/>
    <s v="NM"/>
    <s v="V"/>
    <s v="20-05-2010"/>
    <s v="2021-10"/>
    <s v="2010-04"/>
    <s v="2018-02"/>
    <m/>
    <s v="26471923"/>
    <s v="04"/>
    <s v="ALMERIA"/>
    <s v="0163"/>
    <s v="EL EJIDO-PASEO JUAN CARLOS I"/>
    <s v="DT ALMERIA"/>
    <s v="NEGOCIO"/>
    <x v="0"/>
    <x v="0"/>
    <d v="2017-12-31T00:00:00"/>
    <s v="ND"/>
  </r>
  <r>
    <s v="26740399"/>
    <s v="GINES TELLEZ"/>
    <s v="PEDRO"/>
    <s v="F04743175"/>
    <s v="9103806"/>
    <s v="3202"/>
    <x v="0"/>
    <s v="3202-LINARES"/>
    <s v="ESPAÑA"/>
    <s v=""/>
    <s v="04"/>
    <s v="01"/>
    <s v="23"/>
    <s v="54"/>
    <s v="055"/>
    <s v=""/>
    <s v="99004835"/>
    <s v="AC"/>
    <s v="NM"/>
    <s v="V"/>
    <s v="15-06-2017"/>
    <s v="2021-07"/>
    <s v="2017-06"/>
    <s v="2018-02"/>
    <m/>
    <s v="26740399"/>
    <s v="18"/>
    <s v="GRANADA"/>
    <s v="3001"/>
    <s v="MOTRIL-PLAZA DE LA AURORA"/>
    <s v="DT ALMERIA"/>
    <s v="NEGOCIO"/>
    <x v="0"/>
    <x v="0"/>
    <d v="2017-12-31T00:00:00"/>
    <s v="ND"/>
  </r>
  <r>
    <s v="26975165"/>
    <s v="JIMENEZ RUIZ"/>
    <s v="LAURA"/>
    <s v="F04743175"/>
    <s v="9377456"/>
    <s v="3402"/>
    <x v="0"/>
    <s v="3402-CORDOBA RONDA DE LOS TEJARES"/>
    <s v="ESPAÑA"/>
    <s v=""/>
    <s v="04"/>
    <s v="01"/>
    <s v="14"/>
    <s v="27"/>
    <s v="021"/>
    <s v=""/>
    <s v="99004835"/>
    <s v="AC"/>
    <s v="NM"/>
    <s v="V"/>
    <s v="12-06-2017"/>
    <s v="2021-08"/>
    <s v="2017-10"/>
    <s v="2018-02"/>
    <m/>
    <s v="26975165"/>
    <s v="14"/>
    <s v="CORDOBA"/>
    <s v="3404"/>
    <s v="PRIEGO DE CORDOBA"/>
    <s v="DT ANDALUCIA OCCIDENTAL"/>
    <s v="NEGOCIO"/>
    <x v="0"/>
    <x v="0"/>
    <d v="2017-12-31T00:00:00"/>
    <s v="ND"/>
  </r>
  <r>
    <s v="27219935"/>
    <s v="CARREÑO CARREÑO"/>
    <s v="RAMO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12-04"/>
    <s v="2004-04"/>
    <s v="2018-03"/>
    <m/>
    <s v="27219935"/>
    <s v="04"/>
    <s v="Almería"/>
    <s v="9930"/>
    <s v="Control y Gestión de Obras"/>
    <s v="SS.CC. CAJAMAR"/>
    <s v="SERVICIO"/>
    <x v="0"/>
    <x v="0"/>
    <d v="2013-03-31T00:00:00"/>
    <s v="ERE 2013"/>
  </r>
  <r>
    <s v="27221188"/>
    <s v="GALVEZ ORTEGA"/>
    <s v="JOSE 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08-04"/>
    <s v="2004-04"/>
    <s v="2018-03"/>
    <m/>
    <s v="27221188"/>
    <s v="04"/>
    <s v="Almería"/>
    <s v="9445"/>
    <s v="Calidad"/>
    <s v="SS.CC. CAJAMAR"/>
    <s v="SERVICIO"/>
    <x v="0"/>
    <x v="0"/>
    <d v="2013-06-30T00:00:00"/>
    <s v="ERE 2013"/>
  </r>
  <r>
    <s v="27224043"/>
    <s v="CALLEJON ARRIOLA"/>
    <s v="JOSE RAMON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NM"/>
    <s v="V"/>
    <s v="27-04-2004"/>
    <s v="2021-10"/>
    <s v="2004-04"/>
    <s v="2018-02"/>
    <m/>
    <s v="27224043"/>
    <s v="04"/>
    <s v="ALMERIA"/>
    <s v="8370"/>
    <s v="APODERADOS"/>
    <s v="SS.CC. CAJAMAR"/>
    <s v="SERVICIO"/>
    <x v="0"/>
    <x v="0"/>
    <d v="2017-12-31T00:00:00"/>
    <s v="ND"/>
  </r>
  <r>
    <s v="27224833"/>
    <s v="CALLEJON FERNANDEZ"/>
    <s v="FRANCISCO JAVIER"/>
    <s v="F04743175"/>
    <s v="9235042"/>
    <s v="0160"/>
    <x v="0"/>
    <s v="0160 ALMERIA URB PIO BAROJA"/>
    <s v="ESPAÑA"/>
    <s v=""/>
    <s v="04"/>
    <s v="01"/>
    <s v="04"/>
    <s v="08"/>
    <s v="013"/>
    <s v=""/>
    <s v="99004835"/>
    <s v="AC"/>
    <s v="DT"/>
    <s v="V"/>
    <s v="26-05-1999"/>
    <s v="2021-10"/>
    <s v="1999-04"/>
    <s v="2018-03"/>
    <m/>
    <s v="27224833"/>
    <s v="04"/>
    <s v="Almería"/>
    <s v="0114"/>
    <s v="ALMERIA-AVDA. ESTACION"/>
    <s v="DT ALMERIA"/>
    <s v="NEGOCIO"/>
    <x v="0"/>
    <x v="0"/>
    <d v="2012-12-31T00:00:00"/>
    <s v="ERE 2013"/>
  </r>
  <r>
    <s v="27225202"/>
    <s v="SANCHEZ DEL AGUILA MELLADO"/>
    <s v="JESUS MARIA"/>
    <s v="F04743175"/>
    <s v="9234983"/>
    <s v="0091"/>
    <x v="0"/>
    <s v="0091 ALBOX URB LA LOMA"/>
    <s v="ESPAÑA"/>
    <s v=""/>
    <s v="04"/>
    <s v="01"/>
    <s v="04"/>
    <s v="02"/>
    <s v="006"/>
    <s v=""/>
    <s v="99004835"/>
    <s v="AC"/>
    <s v="DT"/>
    <s v="V"/>
    <s v="11-03-2009"/>
    <s v="2021-10"/>
    <s v=""/>
    <s v="2018-03"/>
    <m/>
    <s v="27225202"/>
    <s v="04"/>
    <s v="Almería"/>
    <s v="0091"/>
    <s v="ALBOX-LA LOMA"/>
    <s v="DT ALMERIA"/>
    <s v="NEGOCIO"/>
    <x v="0"/>
    <x v="0"/>
    <d v="2013-09-30T00:00:00"/>
    <s v="ERE 2013"/>
  </r>
  <r>
    <s v="27226283"/>
    <s v="BELVER MOLINA"/>
    <s v="JOSE ANTONIO"/>
    <s v="F04743175"/>
    <s v="9234982"/>
    <s v="0002"/>
    <x v="0"/>
    <s v="0002 ALBOX URB PIO XII"/>
    <s v="ESPAÑA"/>
    <s v=""/>
    <s v="04"/>
    <s v="01"/>
    <s v="04"/>
    <s v="02"/>
    <s v="006"/>
    <s v=""/>
    <s v="99004835"/>
    <s v="AD"/>
    <s v="DT"/>
    <s v="V"/>
    <s v="26-04-2004"/>
    <s v="2021-10"/>
    <s v="2004-04"/>
    <s v="2017-12"/>
    <m/>
    <s v="27226283"/>
    <s v="04"/>
    <s v="Almería"/>
    <s v="0002"/>
    <s v="ALBOX-AVDA. PIO XII"/>
    <s v="DT ALMERIA"/>
    <s v="NEGOCIO"/>
    <x v="0"/>
    <x v="0"/>
    <d v="2013-09-30T00:00:00"/>
    <s v="ERE 2013"/>
  </r>
  <r>
    <s v="27226561"/>
    <s v="PEREZ FELICES"/>
    <s v="JOAQUIN"/>
    <s v="F04743175"/>
    <s v="9377449"/>
    <s v="0092"/>
    <x v="0"/>
    <s v="0092-ALMERIA-VERSALLES"/>
    <s v="ESPAÑA"/>
    <s v=""/>
    <s v="04"/>
    <s v="01"/>
    <s v="04"/>
    <s v="08"/>
    <s v="013"/>
    <s v=""/>
    <s v="99004835"/>
    <s v="AC"/>
    <s v="DT"/>
    <s v="V"/>
    <s v="31-07-2008"/>
    <s v="2021-10"/>
    <s v=""/>
    <s v="2018-03"/>
    <m/>
    <s v="27226561"/>
    <s v="04"/>
    <s v="Almería"/>
    <s v="0092"/>
    <s v="ALMERIA-VERSALLES"/>
    <s v="DT ALMERIA"/>
    <s v="NEGOCIO"/>
    <x v="0"/>
    <x v="0"/>
    <d v="2012-12-31T00:00:00"/>
    <s v="ERE 2013"/>
  </r>
  <r>
    <s v="27229927"/>
    <s v="ALEX SALVADOR"/>
    <s v="MANUEL PEDRO"/>
    <s v="F04743175"/>
    <s v="9038322"/>
    <s v="0021"/>
    <x v="0"/>
    <s v="0021 ALHAMA DE ALMERIA"/>
    <s v="ESPAÑA"/>
    <s v=""/>
    <s v="04"/>
    <s v="01"/>
    <s v="04"/>
    <s v="06"/>
    <s v="011"/>
    <s v=""/>
    <s v="99004835"/>
    <s v="AC"/>
    <s v="DT"/>
    <s v="V"/>
    <s v="26-04-2004"/>
    <s v="2021-10"/>
    <s v="2004-04"/>
    <s v="2018-03"/>
    <m/>
    <s v="27229927"/>
    <s v="04"/>
    <s v="Almería"/>
    <s v="0021"/>
    <s v="ALHAMA DE ALMERIA"/>
    <s v="DT ALMERIA"/>
    <s v="NEGOCIO"/>
    <x v="0"/>
    <x v="0"/>
    <d v="2013-09-30T00:00:00"/>
    <s v="ERE 2013"/>
  </r>
  <r>
    <s v="27230668"/>
    <s v="ESCAMEZ MARTINEZ"/>
    <s v="MANU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26-02-2008"/>
    <s v="2021-10"/>
    <s v=""/>
    <s v="2018-03"/>
    <m/>
    <s v="27230668"/>
    <s v="04"/>
    <s v="Almería"/>
    <s v="9385"/>
    <s v="Prejubilados"/>
    <s v="SS.CC. CAJAMAR"/>
    <s v="SERVICIO"/>
    <x v="0"/>
    <x v="0"/>
    <d v="2014-06-30T00:00:00"/>
    <s v=""/>
  </r>
  <r>
    <s v="27231366"/>
    <s v="GONZALEZ GUZMAN"/>
    <s v="JUAN JOS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08-04"/>
    <s v="2004-04"/>
    <s v="2018-02"/>
    <m/>
    <s v="27231366"/>
    <s v="04"/>
    <s v="ALMERIA"/>
    <s v="9385"/>
    <s v="Prejubilados"/>
    <s v="SS.CC. CAJAMAR"/>
    <s v="SERVICIO"/>
    <x v="0"/>
    <x v="0"/>
    <d v="2017-12-31T00:00:00"/>
    <s v="ND"/>
  </r>
  <r>
    <s v="27231952"/>
    <s v="RUIZ GRANERO"/>
    <s v="BERNARDO"/>
    <s v="F04743175"/>
    <s v="9235056"/>
    <s v="0000"/>
    <x v="0"/>
    <s v="0000 ALMERIA URB PASEO"/>
    <s v="ESPAÑA"/>
    <s v=""/>
    <s v="04"/>
    <s v="01"/>
    <s v="04"/>
    <s v="08"/>
    <s v="013"/>
    <s v=""/>
    <s v="99004835"/>
    <s v="AC"/>
    <s v="DT"/>
    <s v="V"/>
    <s v="19-02-2013"/>
    <s v="2021-10"/>
    <s v=""/>
    <s v="2018-03"/>
    <m/>
    <s v="27231952"/>
    <s v="04"/>
    <s v="Almería"/>
    <s v="0000"/>
    <s v="ALMERIA-PASEO"/>
    <s v="DT ALMERIA"/>
    <s v="NEGOCIO"/>
    <x v="0"/>
    <x v="0"/>
    <d v="2012-12-31T00:00:00"/>
    <s v="ERE 2013"/>
  </r>
  <r>
    <s v="27234418"/>
    <s v="SUAREZ LOPEZ"/>
    <s v="RAFA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27-04-2010"/>
    <s v="2021-10"/>
    <s v=""/>
    <s v="2018-03"/>
    <m/>
    <s v="27234418"/>
    <s v="04"/>
    <s v="Almería"/>
    <s v="8060"/>
    <s v="RELACIONES CON INVERSORES Y GESTIÓN DE BALANCE"/>
    <s v="SSCC BCC"/>
    <s v="SERVICIO"/>
    <x v="1"/>
    <x v="1"/>
    <d v="2012-12-31T00:00:00"/>
    <s v="ERE 2013"/>
  </r>
  <r>
    <s v="27235620"/>
    <s v="SANCHEZ BERENGUEL"/>
    <s v="PEDRO"/>
    <s v="F04743175"/>
    <s v="9235075"/>
    <s v="0010"/>
    <x v="0"/>
    <s v="0010 ALMERIA URB GARCIA LORCA"/>
    <s v="ESPAÑA"/>
    <s v=""/>
    <s v="04"/>
    <s v="01"/>
    <s v="04"/>
    <s v="08"/>
    <s v="013"/>
    <s v=""/>
    <s v="99004835"/>
    <s v="AC"/>
    <s v="DT"/>
    <s v="V"/>
    <s v="08-07-2004"/>
    <s v="2012-07"/>
    <s v="2004-07"/>
    <s v="2018-03"/>
    <m/>
    <s v="27235620"/>
    <s v="04"/>
    <s v="Almería"/>
    <s v="0157"/>
    <s v="ALMERIA-ALCAMPO"/>
    <s v="DT ALMERIA"/>
    <s v="NEGOCIO"/>
    <x v="0"/>
    <x v="0"/>
    <d v="2013-03-31T00:00:00"/>
    <s v="ERE 2013"/>
  </r>
  <r>
    <s v="27235633"/>
    <s v="RESTOY BERNAL"/>
    <s v="MIGUEL ANGEL"/>
    <s v="F04743175"/>
    <s v="9235007"/>
    <s v="0040"/>
    <x v="0"/>
    <s v="0040 ROQUETAS URB AYUNTAMIENTO"/>
    <s v="ESPAÑA"/>
    <s v=""/>
    <s v="04"/>
    <s v="01"/>
    <s v="04"/>
    <s v="07"/>
    <s v="079"/>
    <s v=""/>
    <s v="99004835"/>
    <s v="AC"/>
    <s v="DT"/>
    <s v="V"/>
    <s v="22-04-2004"/>
    <s v="2008-04"/>
    <s v="2004-04"/>
    <s v="2018-03"/>
    <m/>
    <s v="27235633"/>
    <s v="04"/>
    <s v="Almería"/>
    <s v="8176"/>
    <s v="PERSONAS"/>
    <s v="SS.CC. CAJAMAR"/>
    <s v="SERVICIO"/>
    <x v="0"/>
    <x v="0"/>
    <d v="2013-06-30T00:00:00"/>
    <s v="ERE 2013"/>
  </r>
  <r>
    <s v="27236401"/>
    <s v="PIEDRA BERENGUEL"/>
    <s v="JUAN"/>
    <s v="F04743175"/>
    <s v="9235043"/>
    <s v="9598"/>
    <x v="0"/>
    <s v="9598 CENTRO TRABAJADORES BAJA"/>
    <s v="ESPAÑA"/>
    <s v=""/>
    <s v="04"/>
    <s v="01"/>
    <s v="04"/>
    <s v="08"/>
    <s v="013"/>
    <s v=""/>
    <s v="99004835"/>
    <s v="AC"/>
    <s v="DT"/>
    <s v="V"/>
    <s v="26-04-2004"/>
    <s v="2008-05"/>
    <s v="2004-04"/>
    <s v="2018-03"/>
    <m/>
    <s v="27236401"/>
    <s v="04"/>
    <s v="Almería"/>
    <s v="0189"/>
    <s v="EL ALQUIAN-BARRIO SAN VICENTE"/>
    <s v=""/>
    <s v="NEGOCIO"/>
    <x v="0"/>
    <x v="0"/>
    <d v="2012-12-31T00:00:00"/>
    <s v="ERE 2013"/>
  </r>
  <r>
    <s v="27238005"/>
    <s v="JIMENEZ JIMENEZ"/>
    <s v="JOSE M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5-06-2010"/>
    <s v="2021-10"/>
    <s v=""/>
    <s v="2018-03"/>
    <m/>
    <s v="27238005"/>
    <s v="04"/>
    <s v="Almería"/>
    <s v="8440"/>
    <s v="Dirección de Calidad"/>
    <s v="SS.CC. CAJAMAR"/>
    <s v="SERVICIO"/>
    <x v="0"/>
    <x v="0"/>
    <d v="2012-12-31T00:00:00"/>
    <s v="ERE 2013"/>
  </r>
  <r>
    <s v="27238680"/>
    <s v="SANCHEZ PRIETO"/>
    <s v="GREGOR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D"/>
    <s v="NM"/>
    <s v="M"/>
    <s v="19-04-2004"/>
    <s v="2021-10"/>
    <s v="2004-04"/>
    <s v="2017-10"/>
    <m/>
    <s v="27238680"/>
    <s v="04"/>
    <s v="Almería"/>
    <s v="9395"/>
    <s v="LIBERADOS"/>
    <s v="SS.CC. CAJAMAR"/>
    <s v="SERVICIO"/>
    <x v="0"/>
    <x v="0"/>
    <d v="2017-09-30T00:00:00"/>
    <s v="ND"/>
  </r>
  <r>
    <s v="27239265"/>
    <s v="GONZALEZ GONZALEZ"/>
    <s v="MANUEL"/>
    <s v="F04743175"/>
    <s v="9235069"/>
    <s v="0080"/>
    <x v="0"/>
    <s v="0080 ALMERIA URB PESCADERIA"/>
    <s v="ESPAÑA"/>
    <s v=""/>
    <s v="04"/>
    <s v="01"/>
    <s v="04"/>
    <s v="08"/>
    <s v="013"/>
    <s v=""/>
    <s v="99004835"/>
    <s v="AC"/>
    <s v="DT"/>
    <s v="V"/>
    <s v="26-04-2004"/>
    <s v="2008-04"/>
    <s v="2004-04"/>
    <s v="2018-03"/>
    <m/>
    <s v="27239265"/>
    <s v="04"/>
    <s v="Almería"/>
    <s v="0108"/>
    <s v="ALMERIA-C/GRANADA"/>
    <s v="D.T. ALMERIA"/>
    <s v="NEGOCIO"/>
    <x v="0"/>
    <x v="0"/>
    <d v="2012-12-31T00:00:00"/>
    <s v="ERE 2013"/>
  </r>
  <r>
    <s v="27239497"/>
    <s v="GARCIA RUIZ"/>
    <s v="ANTON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29-01-2013"/>
    <s v="2021-10"/>
    <s v=""/>
    <s v="2018-03"/>
    <m/>
    <s v="27239497"/>
    <s v="04"/>
    <s v="Almería"/>
    <s v="9310"/>
    <s v="Cobros y Pagos"/>
    <s v="SS.CC. CAJAMAR"/>
    <s v="SERVICIO"/>
    <x v="0"/>
    <x v="0"/>
    <d v="2012-12-31T00:00:00"/>
    <s v="ERE 2013"/>
  </r>
  <r>
    <s v="27240530"/>
    <s v="LOPEZ NAVARRETE"/>
    <s v="PEDRO"/>
    <s v="F04743175"/>
    <s v="9234983"/>
    <s v="0091"/>
    <x v="0"/>
    <s v="0091 ALBOX URB LA LOMA"/>
    <s v="ESPAÑA"/>
    <s v=""/>
    <s v="04"/>
    <s v="01"/>
    <s v="04"/>
    <s v="02"/>
    <s v="006"/>
    <s v=""/>
    <s v="99004835"/>
    <s v="AC"/>
    <s v="DT"/>
    <s v="V"/>
    <s v="11-03-2009"/>
    <s v="2021-10"/>
    <s v=""/>
    <s v="2018-03"/>
    <m/>
    <s v="27240530"/>
    <s v="04"/>
    <s v="Almería"/>
    <s v="0091"/>
    <s v="ALBOX-LA LOMA"/>
    <s v="DT ALMERIA"/>
    <s v="NEGOCIO"/>
    <x v="0"/>
    <x v="0"/>
    <d v="2013-09-30T00:00:00"/>
    <s v="ERE 2013"/>
  </r>
  <r>
    <s v="27242591"/>
    <s v="BARAZA TRENADO"/>
    <s v="ANTONIA"/>
    <s v="F04743175"/>
    <s v="9235080"/>
    <s v="0199"/>
    <x v="0"/>
    <s v="0199 DIR TERRITORIAL ALMERIA"/>
    <s v="ESPAÑA"/>
    <s v=""/>
    <s v="04"/>
    <s v="01"/>
    <s v="04"/>
    <s v="08"/>
    <s v="013"/>
    <s v=""/>
    <s v="99004835"/>
    <s v="AC"/>
    <s v="DT"/>
    <s v="V"/>
    <s v="26-04-2004"/>
    <s v="2008-05"/>
    <s v="2004-04"/>
    <s v="2018-03"/>
    <m/>
    <s v="27242591"/>
    <s v="04"/>
    <s v="Almería"/>
    <s v="9055"/>
    <s v="Centro de Análisis"/>
    <s v="SS.CC. CAJAMAR"/>
    <s v="SERVICIO"/>
    <x v="0"/>
    <x v="0"/>
    <d v="2012-12-31T00:00:00"/>
    <s v="ERE 2013"/>
  </r>
  <r>
    <s v="27242968"/>
    <s v="LOPEZ LOPEZ"/>
    <s v="JUAN JOSE"/>
    <s v="F04743175"/>
    <s v="9235020"/>
    <s v="0087"/>
    <x v="0"/>
    <s v="0087 VICAR URB LA PUEBLA"/>
    <s v="ESPAÑA"/>
    <s v=""/>
    <s v="04"/>
    <s v="01"/>
    <s v="04"/>
    <s v="07"/>
    <s v="102"/>
    <s v=""/>
    <s v="99004835"/>
    <s v="AC"/>
    <s v="DT"/>
    <s v="V"/>
    <s v="24-01-2012"/>
    <s v="2021-10"/>
    <s v=""/>
    <s v="2018-03"/>
    <m/>
    <s v="27242968"/>
    <s v="04"/>
    <s v="Almería"/>
    <s v="0087"/>
    <s v="LA PUEBLA-AVDA. ANDALUCIA"/>
    <s v="DT ALMERIA"/>
    <s v="NEGOCIO"/>
    <x v="0"/>
    <x v="0"/>
    <d v="2013-09-30T00:00:00"/>
    <s v="ERE 2013"/>
  </r>
  <r>
    <s v="27243131"/>
    <s v="BAREA GRANADOS"/>
    <s v="MANUEL"/>
    <s v="F04743175"/>
    <s v="9038324"/>
    <s v="0046"/>
    <x v="0"/>
    <s v="0046 LAUJAR DE ANDARAX"/>
    <s v="ESPAÑA"/>
    <s v=""/>
    <s v="04"/>
    <s v="01"/>
    <s v="04"/>
    <s v="06"/>
    <s v="057"/>
    <s v=""/>
    <s v="99004835"/>
    <s v="AC"/>
    <s v="DT"/>
    <s v="V"/>
    <s v="28-05-2008"/>
    <s v="2021-10"/>
    <s v=""/>
    <s v="2018-03"/>
    <m/>
    <s v="27243131"/>
    <s v="04"/>
    <s v="Almería"/>
    <s v="0046"/>
    <s v="LAUJAR DE ANDARAX"/>
    <s v="DT ALMERIA"/>
    <s v="NEGOCIO"/>
    <x v="0"/>
    <x v="0"/>
    <d v="2013-09-30T00:00:00"/>
    <s v="ERE 2013"/>
  </r>
  <r>
    <s v="27243402"/>
    <s v="CANO PEINADO"/>
    <s v="EULOGIO MIGUEL"/>
    <s v="F04743175"/>
    <s v="9377444"/>
    <s v="0147"/>
    <x v="0"/>
    <s v="0147 POL.IND.LA REDONDA-EL EJIDO"/>
    <s v="ESPAÑA"/>
    <s v=""/>
    <s v="04"/>
    <s v="01"/>
    <s v="04"/>
    <s v="07"/>
    <s v="902"/>
    <s v=""/>
    <s v="99004835"/>
    <s v="AC"/>
    <s v="DT"/>
    <s v="V"/>
    <s v="25-08-2009"/>
    <s v="2021-10"/>
    <s v="2009-07"/>
    <s v="2018-03"/>
    <m/>
    <s v="27243402"/>
    <s v="04"/>
    <s v="Almería"/>
    <s v="0035"/>
    <s v="LA ALDEILLA-CTRA. DE MALAGA"/>
    <s v="DT ALMERIA"/>
    <s v="NEGOCIO"/>
    <x v="0"/>
    <x v="0"/>
    <d v="2013-09-30T00:00:00"/>
    <s v="ERE 2013"/>
  </r>
  <r>
    <s v="27243740"/>
    <s v="SANCHEZ MARQUEZ"/>
    <s v="RAMON"/>
    <s v="F04743175"/>
    <s v="9235109"/>
    <s v="0191"/>
    <x v="0"/>
    <s v="0191 VIATOR - LA JUAIDA"/>
    <s v="ESPAÑA"/>
    <s v=""/>
    <s v="04"/>
    <s v="01"/>
    <s v="04"/>
    <s v="08"/>
    <s v="101"/>
    <s v=""/>
    <s v="99004835"/>
    <s v="AC"/>
    <s v="DT"/>
    <s v="V"/>
    <s v="08-07-2004"/>
    <s v="2021-10"/>
    <s v="2004-07"/>
    <s v="2018-03"/>
    <m/>
    <s v="27243740"/>
    <s v="04"/>
    <s v="Almería"/>
    <s v="0191"/>
    <s v="VIATOR-LA JUAIDA"/>
    <s v="DT ALMERIA"/>
    <s v="NEGOCIO"/>
    <x v="0"/>
    <x v="0"/>
    <d v="2013-06-30T00:00:00"/>
    <s v="ERE 2013"/>
  </r>
  <r>
    <s v="27244121"/>
    <s v="GONZALEZ SANCHEZ"/>
    <s v="JOSE"/>
    <s v="F04743175"/>
    <s v="9235048"/>
    <s v="0118"/>
    <x v="0"/>
    <s v="0118 ALMERIA URB MAESTRIA"/>
    <s v="ESPAÑA"/>
    <s v=""/>
    <s v="04"/>
    <s v="01"/>
    <s v="04"/>
    <s v="08"/>
    <s v="013"/>
    <s v=""/>
    <s v="99004835"/>
    <s v="AC"/>
    <s v="DT"/>
    <s v="V"/>
    <s v="19-11-2007"/>
    <s v="2021-10"/>
    <s v="2011-07"/>
    <s v="2018-03"/>
    <m/>
    <s v="27244121"/>
    <s v="04"/>
    <s v="Almería"/>
    <s v="0076"/>
    <s v="ALMERIA-LOS ANGELES"/>
    <s v="DT ALMERIA"/>
    <s v="NEGOCIO"/>
    <x v="0"/>
    <x v="0"/>
    <d v="2013-09-30T00:00:00"/>
    <s v="ERE 2013"/>
  </r>
  <r>
    <s v="27244423"/>
    <s v="CUBILLO RODRIGUEZ"/>
    <s v="JUAN RAMON"/>
    <s v="F04743175"/>
    <s v="9235070"/>
    <s v="0086"/>
    <x v="0"/>
    <s v="0086 ALMERIA URB CALZADA DE CASTRO"/>
    <s v="ESPAÑA"/>
    <s v=""/>
    <s v="04"/>
    <s v="01"/>
    <s v="04"/>
    <s v="08"/>
    <s v="013"/>
    <s v=""/>
    <s v="99004835"/>
    <s v="AC"/>
    <s v="DT"/>
    <s v="V"/>
    <s v="11-10-2005"/>
    <s v="2021-10"/>
    <s v="2005-10"/>
    <s v="2018-03"/>
    <m/>
    <s v="27244423"/>
    <s v="04"/>
    <s v="Almería"/>
    <s v="0199"/>
    <s v="DT ALMERIA"/>
    <s v="DT ALMERIA"/>
    <s v="SERVICIO"/>
    <x v="0"/>
    <x v="0"/>
    <d v="2012-12-31T00:00:00"/>
    <s v="ERE 2013"/>
  </r>
  <r>
    <s v="27244841"/>
    <s v="PEREZ PORCEL"/>
    <s v="JOSE"/>
    <s v="F04743175"/>
    <s v="9235031"/>
    <s v="0039"/>
    <x v="0"/>
    <s v="0039 GUARDIAS VIEJAS"/>
    <s v="ESPAÑA"/>
    <s v=""/>
    <s v="04"/>
    <s v="01"/>
    <s v="04"/>
    <s v="07"/>
    <s v="902"/>
    <s v=""/>
    <s v="99004835"/>
    <s v="AC"/>
    <s v="DT"/>
    <s v="V"/>
    <s v="19-02-2008"/>
    <s v="2021-10"/>
    <s v="2009-10"/>
    <s v="2018-03"/>
    <m/>
    <s v="27244841"/>
    <s v="04"/>
    <s v="Almería"/>
    <s v="0039"/>
    <s v="GUARDIAS VIEJAS"/>
    <s v="DT ALMERIA"/>
    <s v="NEGOCIO"/>
    <x v="0"/>
    <x v="0"/>
    <d v="2013-09-30T00:00:00"/>
    <s v="ERE 2013"/>
  </r>
  <r>
    <s v="27246736"/>
    <s v="GARCIA RUIZ"/>
    <s v="JOSE"/>
    <s v="F04743175"/>
    <s v="9235019"/>
    <s v="0050"/>
    <x v="0"/>
    <s v="0050 VICAR URB LAS CABAÑUELAS"/>
    <s v="ESPAÑA"/>
    <s v=""/>
    <s v="04"/>
    <s v="01"/>
    <s v="04"/>
    <s v="07"/>
    <s v="102"/>
    <s v=""/>
    <s v="99004835"/>
    <s v="AC"/>
    <s v="DT"/>
    <s v="V"/>
    <s v="11-10-2016"/>
    <s v=""/>
    <s v=""/>
    <s v="2018-03"/>
    <m/>
    <s v="27246736"/>
    <s v="04"/>
    <s v="ALMERIA"/>
    <s v="0087"/>
    <s v="LA PUEBLA-AVDA. ANDALUCIA"/>
    <s v="DT ALMERIA"/>
    <s v="NEGOCIO"/>
    <x v="0"/>
    <x v="0"/>
    <d v="2017-12-31T00:00:00"/>
    <s v="ND"/>
  </r>
  <r>
    <s v="27246915"/>
    <s v="GIMENEZ PARDO"/>
    <s v="FERNANDO ANGEL"/>
    <s v="F04743175"/>
    <s v="9235008"/>
    <s v="0082"/>
    <x v="0"/>
    <s v="0082 ROQUETAS URB CORTIJOS DE MARIN"/>
    <s v="ESPAÑA"/>
    <s v=""/>
    <s v="04"/>
    <s v="01"/>
    <s v="04"/>
    <s v="07"/>
    <s v="079"/>
    <s v=""/>
    <s v="99004835"/>
    <s v="AC"/>
    <s v="DS"/>
    <s v="V"/>
    <s v="12-06-2014"/>
    <s v="2018-06"/>
    <s v="2014-06"/>
    <s v="2018-06"/>
    <m/>
    <s v="27246915"/>
    <s v="04"/>
    <s v="Almería"/>
    <s v="0064"/>
    <s v="LAS MARINAS"/>
    <s v="DT ALMERIA"/>
    <s v="NEGOCIO"/>
    <x v="0"/>
    <x v="0"/>
    <d v="2017-03-31T00:00:00"/>
    <s v="ND - ERE 2015 o EXC 2017 - EXCEDENCIA CVAR -  - APROBADA01/04/2017 - "/>
  </r>
  <r>
    <s v="27248328"/>
    <s v="SERRANO ABRIL"/>
    <s v="JOSE RAMON"/>
    <s v="F04743175"/>
    <s v="9234992"/>
    <s v="0054"/>
    <x v="0"/>
    <s v="0054-GARRUCHA"/>
    <s v="ESPAÑA"/>
    <s v=""/>
    <s v="04"/>
    <s v="01"/>
    <s v="04"/>
    <s v="03"/>
    <s v="049"/>
    <s v=""/>
    <s v="99004835"/>
    <s v="AD"/>
    <s v="NM"/>
    <s v="V"/>
    <s v="10-08-2005"/>
    <s v="2021-10"/>
    <s v="2005-07"/>
    <s v="2017-09"/>
    <m/>
    <s v="27248328"/>
    <s v="04"/>
    <s v="Almería"/>
    <s v="0054"/>
    <s v="GARRUCHA"/>
    <s v="DT ALMERIA"/>
    <s v="NEGOCIO"/>
    <x v="0"/>
    <x v="0"/>
    <d v="2017-09-30T00:00:00"/>
    <s v="ND"/>
  </r>
  <r>
    <s v="27252453"/>
    <s v="AGUILA QUESADA"/>
    <s v="JOAQUIN M. D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28-04-2004"/>
    <s v="2021-10"/>
    <s v="2004-04"/>
    <s v="2018-03"/>
    <m/>
    <s v="27252453"/>
    <s v="04"/>
    <s v="Almería"/>
    <s v="9018"/>
    <s v="STAFF DE DIRECCIÓN DE INVERSIONES"/>
    <s v="SSCC BCC"/>
    <s v="SERVICIO"/>
    <x v="1"/>
    <x v="1"/>
    <d v="2016-09-30T00:00:00"/>
    <s v="ND"/>
  </r>
  <r>
    <s v="27252578"/>
    <s v="LIDUEÑA MARTIN"/>
    <s v="JOSE MARIA"/>
    <s v="F04743175"/>
    <s v="9235000"/>
    <s v="0001"/>
    <x v="0"/>
    <s v="0001 ADRA URB PZA AYUNTAMIENTO"/>
    <s v="ESPAÑA"/>
    <s v=""/>
    <s v="04"/>
    <s v="01"/>
    <s v="04"/>
    <s v="07"/>
    <s v="003"/>
    <s v=""/>
    <s v="99004835"/>
    <s v="AC"/>
    <s v="DT"/>
    <s v="V"/>
    <s v="02-05-2007"/>
    <s v="2015-05"/>
    <s v=""/>
    <s v="2018-03"/>
    <m/>
    <s v="27252578"/>
    <s v="04"/>
    <s v="ALMERIA"/>
    <s v="9385"/>
    <s v="Prejubilados"/>
    <s v="SS.CC. CAJAMAR"/>
    <s v="SERVICIO"/>
    <x v="0"/>
    <x v="0"/>
    <d v="2017-12-31T00:00:00"/>
    <s v="ND"/>
  </r>
  <r>
    <s v="27252724"/>
    <s v="GONZALEZ RAMOS"/>
    <s v="GINES"/>
    <s v="F04743175"/>
    <s v="9038314"/>
    <s v="0186"/>
    <x v="0"/>
    <s v="0186 LOS GALLARDOS"/>
    <s v="ESPAÑA"/>
    <s v=""/>
    <s v="04"/>
    <s v="01"/>
    <s v="04"/>
    <s v="03"/>
    <s v="048"/>
    <s v=""/>
    <s v="99004835"/>
    <s v="AC"/>
    <s v="DT"/>
    <s v="V"/>
    <s v="11-01-2007"/>
    <s v="2021-10"/>
    <s v="2010-04"/>
    <s v="2018-03"/>
    <m/>
    <s v="27252724"/>
    <s v="04"/>
    <s v="Almería"/>
    <s v="0186"/>
    <s v="LOS GALLARDOS"/>
    <s v="DT ALMERIA"/>
    <s v="NEGOCIO"/>
    <x v="0"/>
    <x v="0"/>
    <d v="2013-09-30T00:00:00"/>
    <s v="ERE 2013"/>
  </r>
  <r>
    <s v="27252763"/>
    <s v="FUENTES LOPEZ"/>
    <s v="JOSE DOMINGO"/>
    <s v="F04743175"/>
    <s v="9235019"/>
    <s v="0050"/>
    <x v="0"/>
    <s v="0050 VICAR URB LAS CABAÑUELAS"/>
    <s v="ESPAÑA"/>
    <s v=""/>
    <s v="04"/>
    <s v="01"/>
    <s v="04"/>
    <s v="07"/>
    <s v="102"/>
    <s v=""/>
    <s v="99004835"/>
    <s v="AC"/>
    <s v="DT"/>
    <s v="V"/>
    <s v="30-04-2008"/>
    <s v="2021-10"/>
    <s v="2009-07"/>
    <s v="2018-03"/>
    <m/>
    <s v="27252763"/>
    <s v="04"/>
    <s v="Almería"/>
    <s v="0050"/>
    <s v="LAS CABAÑUELAS-VICAR"/>
    <s v="DT ALMERIA"/>
    <s v="NEGOCIO"/>
    <x v="0"/>
    <x v="0"/>
    <d v="2015-12-31T00:00:00"/>
    <s v="ND - ERE 2015 o EXC 2017 - Baja Voluntaria Indemnizada - 1 - APROBADA CS AMPLIACIÓN C1 - "/>
  </r>
  <r>
    <s v="27253257"/>
    <s v="AGUILAR GAZQUEZ"/>
    <s v="FRANCISCO"/>
    <s v="F04743175"/>
    <s v="9235076"/>
    <s v="0085"/>
    <x v="0"/>
    <s v="0085 ALMERIA URB SAN ISIDRO"/>
    <s v="ESPAÑA"/>
    <s v=""/>
    <s v="04"/>
    <s v="01"/>
    <s v="04"/>
    <s v="08"/>
    <s v="013"/>
    <s v=""/>
    <s v="99004835"/>
    <s v="AC"/>
    <s v="DT"/>
    <s v="V"/>
    <s v="26-04-2004"/>
    <s v="2021-10"/>
    <s v="2004-04"/>
    <s v="2018-03"/>
    <m/>
    <s v="27253257"/>
    <s v="04"/>
    <s v="Almería"/>
    <s v="0079"/>
    <s v="ALMERIA-500 VIVIENDAS"/>
    <s v="DT ALMERIA"/>
    <s v="NEGOCIO"/>
    <x v="0"/>
    <x v="0"/>
    <d v="2017-03-31T00:00:00"/>
    <s v="ND"/>
  </r>
  <r>
    <s v="27253357"/>
    <s v="LOPEZ NAVARRETE"/>
    <s v="ANTONIO"/>
    <s v="F04743175"/>
    <s v="9234982"/>
    <s v="0002"/>
    <x v="0"/>
    <s v="0002 ALBOX URB PIO XII"/>
    <s v="ESPAÑA"/>
    <s v=""/>
    <s v="04"/>
    <s v="01"/>
    <s v="04"/>
    <s v="02"/>
    <s v="006"/>
    <s v=""/>
    <s v="99004835"/>
    <s v="AC"/>
    <s v="DT"/>
    <s v="V"/>
    <s v="26-04-2004"/>
    <s v="2021-10"/>
    <s v="2004-04"/>
    <s v="2018-03"/>
    <m/>
    <s v="27253357"/>
    <s v="04"/>
    <s v="Almería"/>
    <s v="0002"/>
    <s v="ALBOX-AVDA. PIO XII"/>
    <s v="DT ALMERIA"/>
    <s v="NEGOCIO"/>
    <x v="0"/>
    <x v="0"/>
    <d v="2013-09-30T00:00:00"/>
    <s v="ERE 2013"/>
  </r>
  <r>
    <s v="27254080"/>
    <s v="NAVARRO GARCIA"/>
    <s v="JUAN FRANCISCO"/>
    <s v="F04743175"/>
    <s v="9038325"/>
    <s v="0071"/>
    <x v="0"/>
    <s v="0071 BENAHADUX"/>
    <s v="ESPAÑA"/>
    <s v=""/>
    <s v="04"/>
    <s v="01"/>
    <s v="04"/>
    <s v="08"/>
    <s v="024"/>
    <s v=""/>
    <s v="99004835"/>
    <s v="AC"/>
    <s v="DT"/>
    <s v="V"/>
    <s v="26-04-2004"/>
    <s v="2021-10"/>
    <s v="2004-04"/>
    <s v="2018-03"/>
    <m/>
    <s v="27254080"/>
    <s v="04"/>
    <s v="Almería"/>
    <s v="0071"/>
    <s v="BENAHADUX"/>
    <s v="DT ALMERIA"/>
    <s v="NEGOCIO"/>
    <x v="0"/>
    <x v="0"/>
    <d v="2016-09-30T00:00:00"/>
    <s v="ND"/>
  </r>
  <r>
    <s v="27254754"/>
    <s v="GOMEZ MOLINA"/>
    <s v="JUAN DIEGO"/>
    <s v="F04743175"/>
    <s v="9377441"/>
    <s v="0129"/>
    <x v="0"/>
    <s v="0129 AGUADULCE-CAMPILLO"/>
    <s v="ESPAÑA"/>
    <s v=""/>
    <s v="04"/>
    <s v="01"/>
    <s v="04"/>
    <s v="07"/>
    <s v="079"/>
    <s v=""/>
    <s v="99004835"/>
    <s v="AC"/>
    <s v="DT"/>
    <s v="V"/>
    <s v="02-06-2009"/>
    <s v="2021-10"/>
    <s v="2009-06"/>
    <s v="2018-03"/>
    <m/>
    <s v="27254754"/>
    <s v="04"/>
    <s v="Almería"/>
    <s v="0038"/>
    <s v="EL PARADOR-CTRA. ALICUN"/>
    <s v="DT ALMERIA"/>
    <s v="NEGOCIO"/>
    <x v="0"/>
    <x v="0"/>
    <d v="2016-06-30T00:00:00"/>
    <s v="ND"/>
  </r>
  <r>
    <s v="27254835"/>
    <s v="FUENTES MARTINEZ"/>
    <s v="FERMIN"/>
    <s v="F04743175"/>
    <s v="9074171"/>
    <s v="1804"/>
    <x v="0"/>
    <s v="1804 PUERTO SANTA MARIA C/LARGA"/>
    <s v="ESPAÑA"/>
    <s v=""/>
    <s v="04"/>
    <s v="01"/>
    <s v="11"/>
    <s v="12"/>
    <s v="027"/>
    <s v=""/>
    <s v="99004835"/>
    <s v="AC"/>
    <s v="DT"/>
    <s v="V"/>
    <s v="12-04-2010"/>
    <s v="2021-10"/>
    <s v="2014-10"/>
    <s v="2018-03"/>
    <m/>
    <s v="27254835"/>
    <s v="11"/>
    <s v="Cádiz"/>
    <s v="1804"/>
    <s v="EL PUERTO DE SANTA MARIA-C/LARGA"/>
    <s v="DT ANDALUCIA OCCIDENTAL"/>
    <s v="NEGOCIO"/>
    <x v="0"/>
    <x v="0"/>
    <d v="2016-09-30T00:00:00"/>
    <s v="ND"/>
  </r>
  <r>
    <s v="27255386"/>
    <s v="BARROSO ABAD"/>
    <s v="JUA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21-10"/>
    <s v="2004-04"/>
    <s v="2018-03"/>
    <m/>
    <s v="27255386"/>
    <s v="04"/>
    <s v="ALMERIA"/>
    <s v="9381"/>
    <s v="SEGURIDAD DE LA INFORMACIÓN"/>
    <s v="SSCC BCC"/>
    <s v="SERVICIO"/>
    <x v="1"/>
    <x v="1"/>
    <d v="2017-12-31T00:00:00"/>
    <s v="ND"/>
  </r>
  <r>
    <s v="27256648"/>
    <s v="VALDIVIA VILLEGAS"/>
    <s v="FRANCISCO"/>
    <s v="F04743175"/>
    <s v="9235024"/>
    <s v="0041"/>
    <x v="0"/>
    <s v="0041 BALERMA"/>
    <s v="ESPAÑA"/>
    <s v=""/>
    <s v="04"/>
    <s v="01"/>
    <s v="04"/>
    <s v="07"/>
    <s v="902"/>
    <s v=""/>
    <s v="99004835"/>
    <s v="AC"/>
    <s v="DT"/>
    <s v="V"/>
    <s v="19-02-2008"/>
    <s v="2012-02"/>
    <s v="2009-07"/>
    <s v="2018-03"/>
    <m/>
    <s v="27256648"/>
    <s v="04"/>
    <s v="Almería"/>
    <s v="0041"/>
    <s v="BALERMA"/>
    <s v="DT ALMERIA"/>
    <s v="NEGOCIO"/>
    <x v="0"/>
    <x v="0"/>
    <d v="2015-12-31T00:00:00"/>
    <s v="ND - ERE 2015 o EXC 2017 - Baja Voluntaria Indemnizada - 1 - APROBADA CS AMPLIACIÓN C1 - "/>
  </r>
  <r>
    <s v="27256878"/>
    <s v="CARREÑO SANCHEZ"/>
    <s v="JUAN"/>
    <s v="F04743175"/>
    <s v="9377445"/>
    <s v="0077"/>
    <x v="0"/>
    <s v="0077-LA MEZQUITA"/>
    <s v="ESPAÑA"/>
    <s v=""/>
    <s v="04"/>
    <s v="01"/>
    <s v="04"/>
    <s v="07"/>
    <s v="902"/>
    <s v=""/>
    <s v="99004835"/>
    <s v="AC"/>
    <s v="DT"/>
    <s v="V"/>
    <s v="15-06-2010"/>
    <s v="2021-10"/>
    <s v="2010-06"/>
    <s v="2018-03"/>
    <m/>
    <s v="27256878"/>
    <s v="04"/>
    <s v="Almería"/>
    <s v="0064"/>
    <s v="LAS MARINAS"/>
    <s v="DT ALMERIA"/>
    <s v="NEGOCIO"/>
    <x v="0"/>
    <x v="0"/>
    <d v="2016-06-30T00:00:00"/>
    <s v="ND"/>
  </r>
  <r>
    <s v="27257167"/>
    <s v="LOPEZ MARTINEZ-ABARCA"/>
    <s v="EMILIO"/>
    <s v="F04743175"/>
    <s v="9235093"/>
    <s v="0102"/>
    <x v="0"/>
    <s v="0102 ALMERIA URB SANTA ISABEL"/>
    <s v="ESPAÑA"/>
    <s v=""/>
    <s v="04"/>
    <s v="01"/>
    <s v="04"/>
    <s v="08"/>
    <s v="013"/>
    <s v=""/>
    <s v="99004835"/>
    <s v="AC"/>
    <s v="DT"/>
    <s v="V"/>
    <s v="19-05-2004"/>
    <s v="2021-10"/>
    <s v="2004-06"/>
    <s v="2018-03"/>
    <m/>
    <s v="27257167"/>
    <s v="04"/>
    <s v="Almería"/>
    <s v="0094"/>
    <s v="ALMERIA-CTRA. DE RONDA"/>
    <s v="DT ALMERIA"/>
    <s v="NEGOCIO"/>
    <x v="0"/>
    <x v="0"/>
    <d v="2017-03-31T00:00:00"/>
    <s v="ND - ERE 2015 o EXC 2017 - EXCEDENCIA CVAR -  - APROBADA01/04/2017 - "/>
  </r>
  <r>
    <s v="27257354"/>
    <s v="ROSA LOPEZ"/>
    <s v="FRANCISCO"/>
    <s v="F04743175"/>
    <s v="9234993"/>
    <s v="0165"/>
    <x v="0"/>
    <s v="0165 GARRUCHA-PONIENTE"/>
    <s v="ESPAÑA"/>
    <s v=""/>
    <s v="04"/>
    <s v="01"/>
    <s v="04"/>
    <s v="03"/>
    <s v="049"/>
    <s v=""/>
    <s v="99004835"/>
    <s v="AC"/>
    <s v="DT"/>
    <s v="V"/>
    <s v="22-02-2006"/>
    <s v="2014-02"/>
    <s v="2012-04"/>
    <s v="2018-03"/>
    <m/>
    <s v="27257354"/>
    <s v="04"/>
    <s v="Almería"/>
    <s v="0024"/>
    <s v="VERA-C/MAYOR"/>
    <s v="DT ALMERIA"/>
    <s v="NEGOCIO"/>
    <x v="0"/>
    <x v="0"/>
    <d v="2017-03-31T00:00:00"/>
    <s v="ND - ERE 2015 o EXC 2017 - EXCEDENCIA CVAR -  - APROBADA01/04/2017 - "/>
  </r>
  <r>
    <s v="27257428"/>
    <s v="DELGADO MORENO"/>
    <s v="JUAN MIGUEL"/>
    <s v="F04743175"/>
    <s v="9235065"/>
    <s v="0098"/>
    <x v="0"/>
    <s v="0098 ALMERIA URB ARTES DE ARCOS"/>
    <s v="ESPAÑA"/>
    <s v=""/>
    <s v="04"/>
    <s v="01"/>
    <s v="04"/>
    <s v="08"/>
    <s v="013"/>
    <s v=""/>
    <s v="99004835"/>
    <s v="AD"/>
    <s v="DT"/>
    <s v="V"/>
    <s v="11-10-2005"/>
    <s v="2021-10"/>
    <s v="2005-10"/>
    <s v="2017-12"/>
    <m/>
    <s v="27257428"/>
    <s v="04"/>
    <s v="Almería"/>
    <s v="0098"/>
    <s v="ALMERIA-ARTES DE ARCOS"/>
    <s v="DT ALMERIA"/>
    <s v="NEGOCIO"/>
    <x v="0"/>
    <x v="0"/>
    <d v="2017-03-31T00:00:00"/>
    <s v="ND - ERE 2015 o EXC 2017 - EXCEDENCIA CVAR -  - APROBADA01/04/2017 - "/>
  </r>
  <r>
    <s v="27257553"/>
    <s v="AGUILA VENTURA"/>
    <s v="JOAQUIN RAMON D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03-04-2014"/>
    <s v="2018-04"/>
    <s v=""/>
    <s v="2018-03"/>
    <m/>
    <s v="27257553"/>
    <s v="04"/>
    <s v="Almería"/>
    <s v="8243"/>
    <s v="Centro Recuperación Almería"/>
    <s v="SS.CC. CAJAMAR"/>
    <s v="SERVICIO"/>
    <x v="0"/>
    <x v="0"/>
    <d v="2014-06-30T00:00:00"/>
    <s v="LAFORMATA"/>
  </r>
  <r>
    <s v="27258738"/>
    <s v="CRUZ SEGURA"/>
    <s v="FRANCISCO"/>
    <s v="F04743175"/>
    <s v="9377451"/>
    <s v=""/>
    <x v="0"/>
    <s v="SERVICIOS CENTRALES"/>
    <s v="ESPAÑA"/>
    <s v=""/>
    <s v="04"/>
    <s v="01"/>
    <s v="04"/>
    <s v="08"/>
    <s v="013"/>
    <s v=""/>
    <s v="99004835"/>
    <s v="AC"/>
    <s v="NM"/>
    <s v="V"/>
    <s v="22-04-2004"/>
    <s v="2021-10"/>
    <s v="2004-04"/>
    <s v="2018-02"/>
    <m/>
    <s v="27258738"/>
    <s v="04"/>
    <s v="ALMERIA"/>
    <s v="8619"/>
    <s v="UNIDAD DE ADMINISTRACIÓN DE RECUPERACIÓN"/>
    <s v="SSCC BCC"/>
    <s v="SERVICIO"/>
    <x v="1"/>
    <x v="1"/>
    <d v="2017-12-31T00:00:00"/>
    <s v="ND"/>
  </r>
  <r>
    <s v="27259163"/>
    <s v="GARCIA CARMONA"/>
    <s v="JOSE MANUEL"/>
    <s v="F04743175"/>
    <s v="9235010"/>
    <s v="0109"/>
    <x v="0"/>
    <s v="0109 ROQUETAS URB CASABLANCA"/>
    <s v="ESPAÑA"/>
    <s v=""/>
    <s v="04"/>
    <s v="01"/>
    <s v="04"/>
    <s v="07"/>
    <s v="079"/>
    <s v=""/>
    <s v="99004835"/>
    <s v="AC"/>
    <s v="DT"/>
    <s v="V"/>
    <s v="22-04-2004"/>
    <s v="2021-10"/>
    <s v="2004-04"/>
    <s v="2018-03"/>
    <m/>
    <s v="27259163"/>
    <s v="04"/>
    <s v="Almería"/>
    <s v="0015"/>
    <s v="LA MOJONERA-AVDA. EUROPA"/>
    <s v="DT ALMERIA"/>
    <s v="NEGOCIO"/>
    <x v="0"/>
    <x v="0"/>
    <d v="2015-12-31T00:00:00"/>
    <s v="ERE 2015 - ERE 2015 o EXC 2017 - Baja Voluntaria Indemnizada - 1 - APROBADA CS AMPLIACIÓN C1 - "/>
  </r>
  <r>
    <s v="27259175"/>
    <s v="BAEZA PEREZ"/>
    <s v="JUAN MIGUEL"/>
    <s v="F04743175"/>
    <s v="9235014"/>
    <s v="0038"/>
    <x v="0"/>
    <s v="0038 EL PARADOR DE LAS HORTICHUELAS"/>
    <s v="ESPAÑA"/>
    <s v=""/>
    <s v="04"/>
    <s v="01"/>
    <s v="04"/>
    <s v="07"/>
    <s v="079"/>
    <s v=""/>
    <s v="99004835"/>
    <s v="AC"/>
    <s v="DT"/>
    <s v="V"/>
    <s v="14-05-2007"/>
    <s v="2021-10"/>
    <s v=""/>
    <s v="2018-03"/>
    <m/>
    <s v="27259175"/>
    <s v="04"/>
    <s v="Almería"/>
    <s v="0096"/>
    <s v="SAN AGUSTIN"/>
    <s v="DT ALMERIA"/>
    <s v="NEGOCIO"/>
    <x v="0"/>
    <x v="0"/>
    <d v="2017-09-30T00:00:00"/>
    <s v="ND"/>
  </r>
  <r>
    <s v="27260090"/>
    <s v="DONAIRE OLIVA"/>
    <s v="CARLOS"/>
    <s v="F04743175"/>
    <s v="9235006"/>
    <s v="0064"/>
    <x v="0"/>
    <s v="0064 ROQUETAS LAS MARINAS"/>
    <s v="ESPAÑA"/>
    <s v=""/>
    <s v="04"/>
    <s v="01"/>
    <s v="04"/>
    <s v="07"/>
    <s v="079"/>
    <s v=""/>
    <s v="99004835"/>
    <s v="AC"/>
    <s v="DT"/>
    <s v="V"/>
    <s v="30-03-2009"/>
    <s v="2021-10"/>
    <s v="2009-04"/>
    <s v="2018-03"/>
    <m/>
    <s v="27260090"/>
    <s v="04"/>
    <s v="Almería"/>
    <s v="0015"/>
    <s v="LA MOJONERA-AVDA. EUROPA"/>
    <s v="DT ALMERIA"/>
    <s v="NEGOCIO"/>
    <x v="0"/>
    <x v="0"/>
    <d v="2016-09-30T00:00:00"/>
    <s v="ND"/>
  </r>
  <r>
    <s v="27260188"/>
    <s v="GONGORA RAMOS"/>
    <s v="LUIS"/>
    <s v="F04743175"/>
    <s v="9235059"/>
    <s v="0073"/>
    <x v="0"/>
    <s v="0073 ALMERIA URB LOS MOLINOS"/>
    <s v="ESPAÑA"/>
    <s v=""/>
    <s v="04"/>
    <s v="01"/>
    <s v="04"/>
    <s v="08"/>
    <s v="013"/>
    <s v=""/>
    <s v="99004835"/>
    <s v="AC"/>
    <s v="DT"/>
    <s v="V"/>
    <s v="30-05-2006"/>
    <s v="2021-10"/>
    <s v="2012-04"/>
    <s v="2018-03"/>
    <m/>
    <s v="27260188"/>
    <s v="04"/>
    <s v="Almería"/>
    <s v="0073"/>
    <s v="ALMERIA-MOLINOS"/>
    <s v="DT ALMERIA"/>
    <s v="NEGOCIO"/>
    <x v="0"/>
    <x v="0"/>
    <d v="2013-09-30T00:00:00"/>
    <s v="ERE 2013"/>
  </r>
  <r>
    <s v="27260287"/>
    <s v="GAZQUEZ FERNANDEZ"/>
    <s v="JUAN"/>
    <s v="F04743175"/>
    <s v="9235049"/>
    <s v="0153"/>
    <x v="0"/>
    <s v="0153 ALMERIA URB PIEDRAS REDONDAS"/>
    <s v="ESPAÑA"/>
    <s v=""/>
    <s v="04"/>
    <s v="01"/>
    <s v="04"/>
    <s v="08"/>
    <s v="013"/>
    <s v=""/>
    <s v="99004835"/>
    <s v="AC"/>
    <s v="DT"/>
    <s v="V"/>
    <s v="21-04-2004"/>
    <s v="2012-04"/>
    <s v="2004-04"/>
    <s v="2018-03"/>
    <m/>
    <s v="27260287"/>
    <s v="04"/>
    <s v="Almería"/>
    <s v="0073"/>
    <s v="ALMERIA-MOLINOS"/>
    <s v="DT ALMERIA"/>
    <s v="NEGOCIO"/>
    <x v="0"/>
    <x v="0"/>
    <d v="2017-03-31T00:00:00"/>
    <s v="ND - ERE 2015 o EXC 2017 - EXCEDENCIA CVAR -  - APROBADA01/04/2017 - "/>
  </r>
  <r>
    <s v="27260997"/>
    <s v="CARRIQUE FERNANDEZ"/>
    <s v="FERNAND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08-04"/>
    <s v="2004-04"/>
    <s v="2018-03"/>
    <m/>
    <s v="27260997"/>
    <s v="04"/>
    <s v="ALMERIA"/>
    <s v="8180"/>
    <s v="GESTIÓN DEL TALENTO"/>
    <s v="SSCC BCC"/>
    <s v="SERVICIO"/>
    <x v="1"/>
    <x v="1"/>
    <d v="2017-12-31T00:00:00"/>
    <s v="ND"/>
  </r>
  <r>
    <s v="27261362"/>
    <s v="SERNA MUÑOZ"/>
    <s v="CECILIO"/>
    <s v="F04743175"/>
    <s v="9250419"/>
    <s v="3007"/>
    <x v="0"/>
    <s v="GRANADA RECOGIDAS"/>
    <s v="ESPAÑA"/>
    <s v=""/>
    <s v="04"/>
    <s v="01"/>
    <s v="18"/>
    <s v="35"/>
    <s v="087"/>
    <s v=""/>
    <s v="99004835"/>
    <s v="AC"/>
    <s v="DT"/>
    <s v="V"/>
    <s v="09-09-2014"/>
    <s v="2018-09"/>
    <s v=""/>
    <s v="2018-03"/>
    <m/>
    <s v="27261362"/>
    <s v="18"/>
    <s v="Granada"/>
    <s v="3006"/>
    <s v="ARMILLA-PLAZA PONIENTE"/>
    <s v="DT ALMERIA"/>
    <s v="NEGOCIO"/>
    <x v="0"/>
    <x v="0"/>
    <d v="2017-03-31T00:00:00"/>
    <s v="ND - ERE 2015 o EXC 2017 - EXCEDENCIA CVAR -  - APROBADA01/04/2017 - "/>
  </r>
  <r>
    <s v="27261627"/>
    <s v="ORTIZ ORTEGA"/>
    <s v="GABRIEL MIGUEL"/>
    <s v="F04743175"/>
    <s v="9235080"/>
    <s v="0199"/>
    <x v="0"/>
    <s v="0199 DIR TERRITORIAL ALMERIA"/>
    <s v="ESPAÑA"/>
    <s v=""/>
    <s v="04"/>
    <s v="01"/>
    <s v="04"/>
    <s v="08"/>
    <s v="013"/>
    <s v=""/>
    <s v="99004835"/>
    <s v="AC"/>
    <s v="NM"/>
    <s v="V"/>
    <s v="26-04-2004"/>
    <s v="2021-10"/>
    <s v="2004-04"/>
    <s v="2018-02"/>
    <m/>
    <s v="27261627"/>
    <s v="04"/>
    <s v="ALMERIA"/>
    <s v="8567"/>
    <s v="COMPENSACIÓN Y BENEFICIOS"/>
    <s v="SSCC BCC"/>
    <s v="SERVICIO"/>
    <x v="1"/>
    <x v="1"/>
    <d v="2017-12-31T00:00:00"/>
    <s v="ND"/>
  </r>
  <r>
    <s v="27261701"/>
    <s v="GARCIA RUIZ"/>
    <s v="LUIS"/>
    <s v="F04743175"/>
    <s v="9235068"/>
    <s v="0079"/>
    <x v="0"/>
    <s v="0079 ALMERIA URB 500 VIVIENDAS"/>
    <s v="ESPAÑA"/>
    <s v=""/>
    <s v="04"/>
    <s v="01"/>
    <s v="04"/>
    <s v="08"/>
    <s v="013"/>
    <s v=""/>
    <s v="99004835"/>
    <s v="AC"/>
    <s v="DT"/>
    <s v="V"/>
    <s v="18-02-2008"/>
    <s v="2021-10"/>
    <s v="2010-04"/>
    <s v="2018-03"/>
    <m/>
    <s v="27261701"/>
    <s v="04"/>
    <s v="Almería"/>
    <s v="0093"/>
    <s v="ALMERIA-QUEMADERO"/>
    <s v="DT ALMERIA"/>
    <s v="NEGOCIO"/>
    <x v="0"/>
    <x v="0"/>
    <d v="2017-03-31T00:00:00"/>
    <s v="ND"/>
  </r>
  <r>
    <s v="27261826"/>
    <s v="SEGURA LOPEZ"/>
    <s v="JOSE"/>
    <s v="F04743175"/>
    <s v="9377447"/>
    <s v="0137"/>
    <x v="0"/>
    <s v="0137-EL EMPALME"/>
    <s v="ESPAÑA"/>
    <s v=""/>
    <s v="04"/>
    <s v="01"/>
    <s v="04"/>
    <s v="07"/>
    <s v="902"/>
    <s v=""/>
    <s v="99004835"/>
    <s v="AC"/>
    <s v="NM"/>
    <s v="V"/>
    <s v="24-03-2014"/>
    <s v="2022-03"/>
    <s v="2014-04"/>
    <s v="2018-02"/>
    <m/>
    <s v="27261826"/>
    <s v="04"/>
    <s v="ALMERIA"/>
    <s v="0147"/>
    <s v="POL IND. LA REDONDA-EL EJIDO"/>
    <s v="DT ALMERIA"/>
    <s v="NEGOCIO"/>
    <x v="0"/>
    <x v="0"/>
    <d v="2017-12-31T00:00:00"/>
    <s v="ND"/>
  </r>
  <r>
    <s v="27262218"/>
    <s v="LOPEZ HERNANDEZ"/>
    <s v="PEDR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7-04-2017"/>
    <s v="2021-05"/>
    <s v="2017-04"/>
    <s v="2018-02"/>
    <m/>
    <s v="27262218"/>
    <s v="04"/>
    <s v="ALMERIA"/>
    <s v="8370"/>
    <s v="APODERADOS"/>
    <s v="SS.CC. CAJAMAR"/>
    <s v="SERVICIO"/>
    <x v="0"/>
    <x v="0"/>
    <d v="2017-12-31T00:00:00"/>
    <s v="ND"/>
  </r>
  <r>
    <s v="27262614"/>
    <s v="ABAD SALAS"/>
    <s v="JOSE MARIA"/>
    <s v="F04743175"/>
    <s v="9038327"/>
    <s v="0074"/>
    <x v="0"/>
    <s v="0074 PECHINA"/>
    <s v="ESPAÑA"/>
    <s v=""/>
    <s v="04"/>
    <s v="01"/>
    <s v="04"/>
    <s v="08"/>
    <s v="074"/>
    <s v=""/>
    <s v="99004835"/>
    <s v="AC"/>
    <s v="NM"/>
    <s v="V"/>
    <s v="22-04-2004"/>
    <s v="2021-10"/>
    <s v="2004-04"/>
    <s v="2018-02"/>
    <m/>
    <s v="27262614"/>
    <s v="04"/>
    <s v="ALMERIA"/>
    <s v="0066"/>
    <s v="ALMERIA-ZAPILLO"/>
    <s v="DT ALMERIA"/>
    <s v="NEGOCIO"/>
    <x v="0"/>
    <x v="0"/>
    <d v="2017-12-31T00:00:00"/>
    <s v="ND"/>
  </r>
  <r>
    <s v="27263344"/>
    <s v="AMAT FERNANDEZ"/>
    <s v="SALVADOR"/>
    <s v="F04743175"/>
    <s v="9235026"/>
    <s v="0035"/>
    <x v="0"/>
    <s v="0035 STA. MARIA DEL AGUILA URB LA ALDEILLA"/>
    <s v="ESPAÑA"/>
    <s v=""/>
    <s v="04"/>
    <s v="01"/>
    <s v="04"/>
    <s v="07"/>
    <s v="902"/>
    <s v=""/>
    <s v="99004835"/>
    <s v="AC"/>
    <s v="DT"/>
    <s v="V"/>
    <s v="27-04-2004"/>
    <s v="2008-05"/>
    <s v="2004-04"/>
    <s v="2018-03"/>
    <m/>
    <s v="27263344"/>
    <s v="04"/>
    <s v="ALMERIA"/>
    <s v="0097"/>
    <s v="SANTO DOMINGO-EL EJIDO"/>
    <s v="DT ALMERIA"/>
    <s v="NEGOCIO"/>
    <x v="0"/>
    <x v="0"/>
    <d v="2017-12-31T00:00:00"/>
    <s v="ND"/>
  </r>
  <r>
    <s v="27263728"/>
    <s v="RODRIGUEZ FERNANDEZ"/>
    <s v="AGUSTI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4-09-2015"/>
    <s v=""/>
    <s v="2015-09"/>
    <s v="2018-02"/>
    <m/>
    <s v="27263728"/>
    <s v="04"/>
    <s v="ALMERIA"/>
    <s v="9010"/>
    <s v="GESTIÓN DEL CAMBIO"/>
    <s v="SSCC BCC"/>
    <s v="SERVICIO"/>
    <x v="1"/>
    <x v="1"/>
    <d v="2017-12-31T00:00:00"/>
    <s v="ND"/>
  </r>
  <r>
    <s v="27264337"/>
    <s v="VENTURA VENTURA"/>
    <s v="FRANCISCA"/>
    <s v="F04743175"/>
    <s v="9235048"/>
    <s v="0118"/>
    <x v="0"/>
    <s v="0118 ALMERIA URB MAESTRIA"/>
    <s v="ESPAÑA"/>
    <s v=""/>
    <s v="04"/>
    <s v="01"/>
    <s v="04"/>
    <s v="08"/>
    <s v="013"/>
    <s v=""/>
    <s v="99004835"/>
    <s v="AC"/>
    <s v="DT"/>
    <s v="V"/>
    <s v="19-04-2004"/>
    <s v="2021-10"/>
    <s v="2004-04"/>
    <s v="2018-03"/>
    <m/>
    <s v="27264337"/>
    <s v="04"/>
    <s v="Almería"/>
    <s v="0118"/>
    <s v="ALMERIA-MAESTRIA"/>
    <s v="DT ALMERIA"/>
    <s v="NEGOCIO"/>
    <x v="0"/>
    <x v="0"/>
    <d v="2017-09-30T00:00:00"/>
    <s v="ND"/>
  </r>
  <r>
    <s v="27264344"/>
    <s v="GARCIA GUZMAN"/>
    <s v="GABRIEL CECILIO"/>
    <s v="F04743175"/>
    <s v="9235088"/>
    <s v="0052"/>
    <x v="0"/>
    <s v="0052 EL ALQUIAN"/>
    <s v="ESPAÑA"/>
    <s v=""/>
    <s v="04"/>
    <s v="01"/>
    <s v="04"/>
    <s v="08"/>
    <s v="013"/>
    <s v=""/>
    <s v="99004835"/>
    <s v="AC"/>
    <s v="NM"/>
    <s v="V"/>
    <s v="26-04-2004"/>
    <s v="2021-10"/>
    <s v="2004-04"/>
    <s v="2018-02"/>
    <m/>
    <s v="27264344"/>
    <s v="04"/>
    <s v="ALMERIA"/>
    <s v="7821"/>
    <s v="GESTIÓN DE RIESGOS (0199)"/>
    <s v="DT ALMERIA"/>
    <s v="SERVICIO"/>
    <x v="0"/>
    <x v="0"/>
    <d v="2017-12-31T00:00:00"/>
    <s v="ND"/>
  </r>
  <r>
    <s v="27266339"/>
    <s v="FERNANDEZ PEREZ"/>
    <s v="MODEST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5-2004"/>
    <s v="2021-10"/>
    <s v="2004-06"/>
    <s v="2018-02"/>
    <m/>
    <s v="27266339"/>
    <s v="04"/>
    <s v="ALMERIA"/>
    <s v="8609"/>
    <s v="FORMALIZACIÓN"/>
    <s v="SSCC BCC"/>
    <s v="SERVICIO"/>
    <x v="1"/>
    <x v="1"/>
    <d v="2017-12-31T00:00:00"/>
    <s v="ND"/>
  </r>
  <r>
    <s v="27266565"/>
    <s v="PICON RUESCAS"/>
    <s v="FRANCISCO JOS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28-12-2007"/>
    <s v="2021-10"/>
    <s v=""/>
    <s v="2018-03"/>
    <m/>
    <s v="27266565"/>
    <s v="04"/>
    <s v="Almería"/>
    <s v="9121"/>
    <s v="Staff Gestión de Suministros"/>
    <s v="SSCC BCC"/>
    <s v="SERVICIO"/>
    <x v="1"/>
    <x v="1"/>
    <d v="2016-09-30T00:00:00"/>
    <s v="ND"/>
  </r>
  <r>
    <s v="27267821"/>
    <s v="AGUILA GOMEZ"/>
    <s v="ANTONIO D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21-10"/>
    <s v="2004-04"/>
    <s v="2018-03"/>
    <m/>
    <s v="27267821"/>
    <s v="04"/>
    <s v="Almería"/>
    <s v="9382"/>
    <s v="SEGURIDAD"/>
    <s v="SSCC BCC"/>
    <s v="SERVICIO"/>
    <x v="1"/>
    <x v="1"/>
    <d v="2016-09-30T00:00:00"/>
    <s v="ND"/>
  </r>
  <r>
    <s v="27269824"/>
    <s v="NUÑEZ FENOY"/>
    <s v="RAFAEL"/>
    <s v="F04743175"/>
    <s v="9235090"/>
    <s v="0135"/>
    <x v="0"/>
    <s v="0135 ALMERIA URB CANGARGUELLES"/>
    <s v="ESPAÑA"/>
    <s v=""/>
    <s v="04"/>
    <s v="01"/>
    <s v="04"/>
    <s v="08"/>
    <s v="013"/>
    <s v=""/>
    <s v="99004835"/>
    <s v="AC"/>
    <s v="NM"/>
    <s v="V"/>
    <s v="19-04-2004"/>
    <s v="2012-04"/>
    <s v="2004-04"/>
    <s v="2018-02"/>
    <m/>
    <s v="27269824"/>
    <s v="04"/>
    <s v="ALMERIA"/>
    <s v="0191"/>
    <s v="VIATOR-LA JUAIDA"/>
    <s v="DT ALMERIA"/>
    <s v="NEGOCIO"/>
    <x v="0"/>
    <x v="0"/>
    <d v="2017-12-31T00:00:00"/>
    <s v="ND"/>
  </r>
  <r>
    <s v="27270309"/>
    <s v="RAMIREZ MOLINA"/>
    <s v="FRANCISCO"/>
    <s v="F04743175"/>
    <s v="9358616"/>
    <s v="0188"/>
    <x v="0"/>
    <s v="0188-ULEILA DEL CAMPO"/>
    <s v="ESPAÑA"/>
    <s v=""/>
    <s v="04"/>
    <s v="01"/>
    <s v="04"/>
    <s v="05"/>
    <s v="095"/>
    <s v=""/>
    <s v="99004835"/>
    <s v="AC"/>
    <s v="NM"/>
    <s v="V"/>
    <s v="30-03-2009"/>
    <s v="2021-10"/>
    <s v="2009-04"/>
    <s v="2018-02"/>
    <m/>
    <s v="27270309"/>
    <s v="04"/>
    <s v="ALMERIA"/>
    <s v="0047"/>
    <s v="LUBRIN"/>
    <s v="DT ALMERIA"/>
    <s v="NEGOCIO"/>
    <x v="0"/>
    <x v="0"/>
    <d v="2017-12-31T00:00:00"/>
    <s v="ND"/>
  </r>
  <r>
    <s v="27270439"/>
    <s v="GEREZ CLEMENTE"/>
    <s v="MARTIN"/>
    <s v="F04743175"/>
    <s v="9377453"/>
    <s v="0114"/>
    <x v="0"/>
    <s v="0114-AVNDA DE LA ESTACION"/>
    <s v="ESPAÑA"/>
    <s v=""/>
    <s v="04"/>
    <s v="01"/>
    <s v="04"/>
    <s v="08"/>
    <s v="013"/>
    <s v=""/>
    <s v="99004835"/>
    <s v="AC"/>
    <s v="DT"/>
    <s v="V"/>
    <s v="04-09-2009"/>
    <s v="2021-10"/>
    <s v="2009-10"/>
    <s v="2018-03"/>
    <m/>
    <s v="27270439"/>
    <s v="04"/>
    <s v="Almería"/>
    <s v="8370"/>
    <s v="APODERADOS"/>
    <s v="SS.CC. CAJAMAR"/>
    <s v="SERVICIO"/>
    <x v="0"/>
    <x v="0"/>
    <d v="2016-09-30T00:00:00"/>
    <s v="ND"/>
  </r>
  <r>
    <s v="27270889"/>
    <s v="GALVEZ LOPEZ"/>
    <s v="PATRICIO JOS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M"/>
    <s v="19-04-2004"/>
    <s v="2021-10"/>
    <s v="2004-04"/>
    <s v="2018-02"/>
    <m/>
    <s v="27270889"/>
    <s v="04"/>
    <s v="ALMERIA"/>
    <s v="9395"/>
    <s v="LIBERADOS"/>
    <s v="SS.CC. CAJAMAR"/>
    <s v="SERVICIO"/>
    <x v="0"/>
    <x v="0"/>
    <d v="2017-12-31T00:00:00"/>
    <s v="ND"/>
  </r>
  <r>
    <s v="27271193"/>
    <s v="SALINAS SALINAS"/>
    <s v="MANUEL"/>
    <s v="F04743175"/>
    <s v="9235088"/>
    <s v="0052"/>
    <x v="0"/>
    <s v="0052 EL ALQUIAN"/>
    <s v="ESPAÑA"/>
    <s v=""/>
    <s v="04"/>
    <s v="01"/>
    <s v="04"/>
    <s v="08"/>
    <s v="013"/>
    <s v=""/>
    <s v="99004835"/>
    <s v="AC"/>
    <s v="DT"/>
    <s v="V"/>
    <s v="26-04-2004"/>
    <s v="2008-05"/>
    <s v="2004-04"/>
    <s v="2018-03"/>
    <m/>
    <s v="27271193"/>
    <s v="04"/>
    <s v="Almería"/>
    <s v="0052"/>
    <s v="EL ALQUIAN"/>
    <s v="DT ALMERIA"/>
    <s v="NEGOCIO"/>
    <x v="0"/>
    <x v="0"/>
    <d v="2017-03-31T00:00:00"/>
    <s v="ND"/>
  </r>
  <r>
    <s v="27271534"/>
    <s v="MOLINA LAZARO"/>
    <s v="JOSE LUIS"/>
    <s v="F04743175"/>
    <s v="9235077"/>
    <s v="0081"/>
    <x v="0"/>
    <s v="0081 ALMERIA URB ALTAMIRA"/>
    <s v="ESPAÑA"/>
    <s v=""/>
    <s v="04"/>
    <s v="01"/>
    <s v="04"/>
    <s v="08"/>
    <s v="013"/>
    <s v=""/>
    <s v="99004835"/>
    <s v="AC"/>
    <s v="NM"/>
    <s v="V"/>
    <s v="08-02-2005"/>
    <s v="2021-10"/>
    <s v="2005-02"/>
    <s v="2018-02"/>
    <m/>
    <s v="27271534"/>
    <s v="04"/>
    <s v="ALMERIA"/>
    <s v="0000"/>
    <s v="ALMERIA-PASEO"/>
    <s v="DT ALMERIA"/>
    <s v="NEGOCIO"/>
    <x v="0"/>
    <x v="0"/>
    <d v="2017-12-31T00:00:00"/>
    <s v="ND"/>
  </r>
  <r>
    <s v="27317239"/>
    <s v="GARCIA CHAVEZ"/>
    <s v="ANTONIO"/>
    <s v="F04743175"/>
    <s v="9094054"/>
    <s v="3006"/>
    <x v="0"/>
    <s v="3006 ARMILLA PLAZA PONIENTE"/>
    <s v="ESPAÑA"/>
    <s v=""/>
    <s v="04"/>
    <s v="01"/>
    <s v="18"/>
    <s v="35"/>
    <s v="021"/>
    <s v=""/>
    <s v="99004835"/>
    <s v="AC"/>
    <s v="NM"/>
    <s v="V"/>
    <s v="15-10-2007"/>
    <s v="2021-10"/>
    <s v="2011-10"/>
    <s v="2018-02"/>
    <m/>
    <s v="27317239"/>
    <s v="18"/>
    <s v="GRANADA"/>
    <s v="3023"/>
    <s v="GRANADA-GRAN VIA"/>
    <s v="DT ALMERIA"/>
    <s v="NEGOCIO"/>
    <x v="0"/>
    <x v="0"/>
    <d v="2017-12-31T00:00:00"/>
    <s v="ND"/>
  </r>
  <r>
    <s v="27327893"/>
    <s v="ALVAREZ MORA"/>
    <s v="AMADOR"/>
    <s v="F04743175"/>
    <s v="9267612"/>
    <s v="0793"/>
    <x v="0"/>
    <s v="0793 - SAN PEDRO DE ALCANTARA"/>
    <s v="ESPAÑA"/>
    <s v=""/>
    <s v="04"/>
    <s v="01"/>
    <s v="29"/>
    <s v="66"/>
    <s v="069"/>
    <s v=""/>
    <s v="99004835"/>
    <s v="AC"/>
    <s v="DT"/>
    <s v="V"/>
    <s v="09-11-2010"/>
    <s v="2021-10"/>
    <s v="2010-12"/>
    <s v="2018-03"/>
    <m/>
    <s v="27327893"/>
    <s v="29"/>
    <s v="Málaga"/>
    <s v="0879"/>
    <s v="MANILVA-SABINILLAS"/>
    <s v="DT ANDALUCIA OCCIDENTAL"/>
    <s v="NEGOCIO"/>
    <x v="0"/>
    <x v="0"/>
    <d v="2017-03-31T00:00:00"/>
    <s v="ND"/>
  </r>
  <r>
    <s v="27330591"/>
    <s v="GUERRERO GUERRERO"/>
    <s v="DIEGO"/>
    <s v="F04743175"/>
    <s v="9147085"/>
    <s v="0786"/>
    <x v="0"/>
    <s v="0786-BENAHAVIS"/>
    <s v="ESPAÑA"/>
    <s v=""/>
    <s v="04"/>
    <s v="01"/>
    <s v="29"/>
    <s v="66"/>
    <s v="023"/>
    <s v=""/>
    <s v="99004835"/>
    <s v="AC"/>
    <s v="DT"/>
    <s v="V"/>
    <s v="03-10-2017"/>
    <s v="2021-12"/>
    <s v="2016-07"/>
    <s v="2018-03"/>
    <m/>
    <s v="27330591"/>
    <s v="29"/>
    <s v="Málaga"/>
    <s v="0786"/>
    <s v="BENAHAVIS"/>
    <s v="DT ANDALUCIA OCCIDENTAL"/>
    <s v="NEGOCIO"/>
    <x v="0"/>
    <x v="0"/>
    <d v="2017-03-31T00:00:00"/>
    <s v="ND"/>
  </r>
  <r>
    <s v="27331054"/>
    <s v="FERNANDEZ PEINADO"/>
    <s v="ISABEL"/>
    <s v="F04743175"/>
    <s v="9267615"/>
    <s v="0726"/>
    <x v="0"/>
    <s v="0726-MARBELLA-AV.TRAPICHE"/>
    <s v="ESPAÑA"/>
    <s v=""/>
    <s v="04"/>
    <s v="01"/>
    <s v="29"/>
    <s v="66"/>
    <s v="069"/>
    <s v=""/>
    <s v="99004835"/>
    <s v="AC"/>
    <s v="NM"/>
    <s v="V"/>
    <s v="03-04-2006"/>
    <s v="2021-10"/>
    <s v="2009-10"/>
    <s v="2018-02"/>
    <m/>
    <s v="27331054"/>
    <s v="29"/>
    <s v="MALAGA"/>
    <s v="0726"/>
    <s v="MARBELLA-TRAPICHE"/>
    <s v="DT ANDALUCIA OCCIDENTAL"/>
    <s v="NEGOCIO"/>
    <x v="0"/>
    <x v="0"/>
    <d v="2017-12-31T00:00:00"/>
    <s v="ND"/>
  </r>
  <r>
    <s v="27335645"/>
    <s v="HIDALGO NAVARRO"/>
    <s v="LUISA"/>
    <s v="F04743175"/>
    <s v="9267618"/>
    <s v="0826"/>
    <x v="0"/>
    <s v="0826 MARBELLA URB NUEVA ANDALUCIA"/>
    <s v="ESPAÑA"/>
    <s v=""/>
    <s v="04"/>
    <s v="01"/>
    <s v="29"/>
    <s v="66"/>
    <s v="069"/>
    <s v=""/>
    <s v="99004835"/>
    <s v="AC"/>
    <s v="DT"/>
    <s v="V"/>
    <s v="18-04-2005"/>
    <s v="2021-10"/>
    <s v="2005-04"/>
    <s v="2018-03"/>
    <m/>
    <s v="27335645"/>
    <s v="29"/>
    <s v="MALAGA"/>
    <s v="0726"/>
    <s v="MARBELLA-TRAPICHE"/>
    <s v="DT ANDALUCIA OCCIDENTAL"/>
    <s v="NEGOCIO"/>
    <x v="0"/>
    <x v="0"/>
    <d v="2017-12-31T00:00:00"/>
    <s v="ND"/>
  </r>
  <r>
    <s v="27343176"/>
    <s v="AYLLON ORTEGA"/>
    <s v="PEDRO M."/>
    <s v="F04743175"/>
    <s v="9147084"/>
    <s v="0879"/>
    <x v="0"/>
    <s v="0879-MANILVA-SABINILLAS"/>
    <s v="ESPAÑA"/>
    <s v=""/>
    <s v="04"/>
    <s v="01"/>
    <s v="29"/>
    <s v="64"/>
    <s v="068"/>
    <s v=""/>
    <s v="99004835"/>
    <s v="AC"/>
    <s v="NM"/>
    <s v="V"/>
    <s v="30-10-2007"/>
    <s v="2021-10"/>
    <s v="2010-04"/>
    <s v="2018-02"/>
    <m/>
    <s v="27343176"/>
    <s v="29"/>
    <s v="MALAGA"/>
    <s v="0879"/>
    <s v="MANILVA-SABINILLAS"/>
    <s v="DT ANDALUCIA OCCIDENTAL"/>
    <s v="NEGOCIO"/>
    <x v="0"/>
    <x v="0"/>
    <d v="2017-12-31T00:00:00"/>
    <s v="ND"/>
  </r>
  <r>
    <s v="27345735"/>
    <s v="BERNAL LOPEZ"/>
    <s v="MARIA"/>
    <s v="F04743175"/>
    <s v="9267649"/>
    <s v="0767"/>
    <x v="0"/>
    <s v="0767-MALAGA-EL TORCAL"/>
    <s v="ESPAÑA"/>
    <s v=""/>
    <s v="04"/>
    <s v="01"/>
    <s v="29"/>
    <s v="69"/>
    <s v="067"/>
    <s v=""/>
    <s v="99004835"/>
    <s v="AC"/>
    <s v="NM"/>
    <s v="V"/>
    <s v="18-10-2017"/>
    <s v="2022-01"/>
    <s v="2002-03"/>
    <s v="2018-02"/>
    <m/>
    <s v="27345735"/>
    <s v="29"/>
    <s v="MALAGA"/>
    <s v="0767"/>
    <s v="MALAGA-EL TORCAL"/>
    <s v="DT ANDALUCIA OCCIDENTAL"/>
    <s v="NEGOCIO"/>
    <x v="0"/>
    <x v="0"/>
    <d v="2017-12-31T00:00:00"/>
    <s v="ND"/>
  </r>
  <r>
    <s v="27380783"/>
    <s v="PAZ GARCIA"/>
    <s v="ANTONIO"/>
    <s v="F04743175"/>
    <s v="9147067"/>
    <s v="0763"/>
    <x v="0"/>
    <s v="0763 - ARDALES"/>
    <s v="ESPAÑA"/>
    <s v=""/>
    <s v="04"/>
    <s v="01"/>
    <s v="29"/>
    <s v="61"/>
    <s v="018"/>
    <s v=""/>
    <s v="99004835"/>
    <s v="AC"/>
    <s v="NM"/>
    <s v="M"/>
    <s v="26-05-1999"/>
    <s v="2020-07"/>
    <s v="1999-04"/>
    <s v="2018-02"/>
    <m/>
    <s v="27380783"/>
    <s v="29"/>
    <s v="MALAGA"/>
    <s v="9395"/>
    <s v="LIBERADOS"/>
    <s v="SS.CC. CAJAMAR"/>
    <s v="SERVICIO"/>
    <x v="0"/>
    <x v="0"/>
    <d v="2017-12-31T00:00:00"/>
    <s v="ND"/>
  </r>
  <r>
    <s v="27393166"/>
    <s v="MOTRICO MARTINEZ"/>
    <s v="ALBERTO JOSE"/>
    <s v="F04743175"/>
    <s v="9147087"/>
    <s v="0760"/>
    <x v="0"/>
    <s v="0760 - OJEN"/>
    <s v="ESPAÑA"/>
    <s v=""/>
    <s v="04"/>
    <s v="01"/>
    <s v="29"/>
    <s v="66"/>
    <s v="076"/>
    <s v=""/>
    <s v="99004835"/>
    <s v="AC"/>
    <s v="NM"/>
    <s v="V"/>
    <s v="13-08-2003"/>
    <s v="2011-09"/>
    <s v="2003-08"/>
    <s v="2018-02"/>
    <m/>
    <s v="27393166"/>
    <s v="29"/>
    <s v="MALAGA"/>
    <s v="0797"/>
    <s v="MARBELLA-C/SERENATA"/>
    <s v="DT ANDALUCIA OCCIDENTAL"/>
    <s v="NEGOCIO"/>
    <x v="0"/>
    <x v="0"/>
    <d v="2017-12-31T00:00:00"/>
    <s v="ND"/>
  </r>
  <r>
    <s v="27393525"/>
    <s v="SABORIDO LANZAS"/>
    <s v="MARIA ROSA"/>
    <s v="F04743175"/>
    <s v="9267605"/>
    <s v="0776"/>
    <x v="0"/>
    <s v="0776-FUENGIROLA-C/MOLINO"/>
    <s v="ESPAÑA"/>
    <s v=""/>
    <s v="04"/>
    <s v="01"/>
    <s v="29"/>
    <s v="65"/>
    <s v="054"/>
    <s v=""/>
    <s v="99004835"/>
    <s v="AC"/>
    <s v="NM"/>
    <s v="V"/>
    <s v="26-03-2009"/>
    <s v="2021-10"/>
    <s v="2010-07"/>
    <s v="2018-02"/>
    <m/>
    <s v="27393525"/>
    <s v="29"/>
    <s v="MALAGA"/>
    <s v="0818"/>
    <s v="FUENGIROLA-AV. MIJAS"/>
    <s v="DT ANDALUCIA OCCIDENTAL"/>
    <s v="NEGOCIO"/>
    <x v="0"/>
    <x v="0"/>
    <d v="2017-12-31T00:00:00"/>
    <s v="ND"/>
  </r>
  <r>
    <s v="27427525"/>
    <s v="ALVAREZ HERRERO"/>
    <s v="MANUEL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DT"/>
    <s v="V"/>
    <s v="10-02-2017"/>
    <s v="2021-02"/>
    <s v="2017-02"/>
    <s v="2018-03"/>
    <m/>
    <s v="27427525"/>
    <s v="30"/>
    <s v="Murcia"/>
    <s v="0297"/>
    <s v="TORREAGUERA"/>
    <s v="DT MURCIA"/>
    <s v="NEGOCIO"/>
    <x v="0"/>
    <x v="0"/>
    <d v="2017-09-30T00:00:00"/>
    <s v="ND"/>
  </r>
  <r>
    <s v="27446962"/>
    <s v="MARTINEZ FERNANDEZ"/>
    <s v="ALFONSO"/>
    <s v="F04743175"/>
    <s v="9268662"/>
    <s v=""/>
    <x v="0"/>
    <s v="SUC CENTRO-0255"/>
    <s v="ESPAÑA"/>
    <s v=""/>
    <s v="04"/>
    <s v="14"/>
    <s v="30"/>
    <s v="04"/>
    <s v="005"/>
    <s v=""/>
    <s v="99004835"/>
    <s v="AC"/>
    <s v="DT"/>
    <s v="V"/>
    <s v="26-04-2004"/>
    <s v="2021-10"/>
    <s v="2004-04"/>
    <s v="2018-03"/>
    <m/>
    <s v="27446962"/>
    <s v="30"/>
    <s v="MURCIA"/>
    <s v="0255"/>
    <s v="ALCANTARILLA-CENTRO"/>
    <s v="DT MURCIA"/>
    <s v="NEGOCIO"/>
    <x v="0"/>
    <x v="0"/>
    <d v="2017-12-31T00:00:00"/>
    <s v="ND"/>
  </r>
  <r>
    <s v="27453666"/>
    <s v="CAMPILLO SEVA"/>
    <s v="GUILLERMO"/>
    <s v="F04743175"/>
    <s v="10745541"/>
    <s v=""/>
    <x v="0"/>
    <s v="CAJAMAR OFICINA 0292"/>
    <s v="ESPAÑA"/>
    <s v=""/>
    <s v="04"/>
    <s v="14"/>
    <s v="30"/>
    <s v="06"/>
    <s v="027"/>
    <s v=""/>
    <s v=""/>
    <s v="AC"/>
    <s v="DT"/>
    <s v="V"/>
    <s v="10-05-2017"/>
    <s v="2021-07"/>
    <s v=""/>
    <s v="2018-03"/>
    <m/>
    <s v="27453666"/>
    <s v="30"/>
    <s v="MURCIA"/>
    <s v="0229"/>
    <s v="COBATILLAS"/>
    <s v="DT MURCIA"/>
    <s v="NEGOCIO"/>
    <x v="0"/>
    <x v="0"/>
    <d v="2017-12-31T00:00:00"/>
    <s v="ND"/>
  </r>
  <r>
    <s v="27456420"/>
    <s v="LOPEZ ESPINOSA"/>
    <s v="JUAN TOMAS"/>
    <s v="F04743175"/>
    <s v="9377483"/>
    <s v=""/>
    <x v="0"/>
    <s v="URB. 0253 ARCHENA - PALACIOS"/>
    <s v="ESPAÑA"/>
    <s v=""/>
    <s v="04"/>
    <s v="14"/>
    <s v="30"/>
    <s v="06"/>
    <s v="009"/>
    <s v=""/>
    <s v="99004835"/>
    <s v="AC"/>
    <s v="NM"/>
    <s v="V"/>
    <s v="02-03-2018"/>
    <s v=""/>
    <s v="2018-02"/>
    <s v="2018-02"/>
    <m/>
    <s v="27456420"/>
    <s v="30"/>
    <s v="MURCIA"/>
    <s v="0253"/>
    <s v="ARCHENA - PALACIOS"/>
    <s v="DT MURCIA"/>
    <s v="NEGOCIO"/>
    <x v="0"/>
    <x v="0"/>
    <d v="2017-12-31T00:00:00"/>
    <s v="ND"/>
  </r>
  <r>
    <s v="27459809"/>
    <s v="ALBACETE PEREA"/>
    <s v="MIGUEL"/>
    <s v="F04743175"/>
    <s v="9268664"/>
    <s v=""/>
    <x v="0"/>
    <s v="OF. 0315 DEPARTAMENTO ORGANIZACION"/>
    <s v="ESPAÑA"/>
    <s v=""/>
    <s v="04"/>
    <s v="14"/>
    <s v="30"/>
    <s v="04"/>
    <s v="030"/>
    <s v=""/>
    <s v="99004835"/>
    <s v="AC"/>
    <s v="NM"/>
    <s v="V"/>
    <s v="05-05-2004"/>
    <s v="2021-10"/>
    <s v="2004-05"/>
    <s v="2018-02"/>
    <m/>
    <s v="27459809"/>
    <s v="30"/>
    <s v="MURCIA"/>
    <s v="9010"/>
    <s v="GESTIÓN DEL CAMBIO"/>
    <s v="SSCC BCC"/>
    <s v="SERVICIO"/>
    <x v="1"/>
    <x v="1"/>
    <d v="2017-12-31T00:00:00"/>
    <s v="ND"/>
  </r>
  <r>
    <s v="27461744"/>
    <s v="GOMEZ FIÑANA"/>
    <s v="AMALIA JOSE"/>
    <s v="A86853140"/>
    <s v="10697521"/>
    <s v=""/>
    <x v="5"/>
    <s v="MURCIA"/>
    <s v=""/>
    <s v=""/>
    <s v="04"/>
    <s v="14"/>
    <s v="30"/>
    <s v="04"/>
    <s v="030"/>
    <s v=""/>
    <s v=""/>
    <s v="AC"/>
    <s v="NM"/>
    <s v="V"/>
    <s v="12-12-2012"/>
    <s v="2021-10"/>
    <s v="2016-12"/>
    <s v="2018-02"/>
    <m/>
    <s v="27461744"/>
    <s v="30"/>
    <s v="MURCIA"/>
    <s v="8017"/>
    <s v="APOYO COMERCIAL (0299)"/>
    <s v="DT MURCIA"/>
    <s v="SERVICIO"/>
    <x v="0"/>
    <x v="0"/>
    <d v="2017-12-31T00:00:00"/>
    <s v="ND"/>
  </r>
  <r>
    <s v="27462382"/>
    <s v="OÑATE VERA"/>
    <s v="ANTONIO"/>
    <s v="F04743175"/>
    <s v="9377480"/>
    <s v=""/>
    <x v="0"/>
    <s v="URB 0331 - ALJUCER"/>
    <s v="ESPAÑA"/>
    <s v=""/>
    <s v="04"/>
    <s v="14"/>
    <s v="30"/>
    <s v="04"/>
    <s v="030"/>
    <s v=""/>
    <s v="99004835"/>
    <s v="AC"/>
    <s v="NM"/>
    <s v="V"/>
    <s v="23-05-2017"/>
    <s v="2021-07"/>
    <s v="2017-06"/>
    <s v="2018-02"/>
    <m/>
    <s v="27462382"/>
    <s v="30"/>
    <s v="MURCIA"/>
    <s v="0331"/>
    <s v="ALJUCER"/>
    <s v="DT MURCIA"/>
    <s v="NEGOCIO"/>
    <x v="0"/>
    <x v="0"/>
    <d v="2017-12-31T00:00:00"/>
    <s v="ND"/>
  </r>
  <r>
    <s v="27465487"/>
    <s v="GOMEZ SANCHEZ"/>
    <s v="GREGORIO"/>
    <s v="F04743175"/>
    <s v="9377473"/>
    <s v=""/>
    <x v="0"/>
    <s v="URB. 0286 EL RANERO"/>
    <s v="ESPAÑA"/>
    <s v=""/>
    <s v="04"/>
    <s v="14"/>
    <s v="30"/>
    <s v="04"/>
    <s v="030"/>
    <s v=""/>
    <s v="99004835"/>
    <s v="AC"/>
    <s v="NM"/>
    <s v="V"/>
    <s v="15-04-2010"/>
    <s v="2021-10"/>
    <s v="2010-04"/>
    <s v="2018-02"/>
    <m/>
    <s v="27465487"/>
    <s v="30"/>
    <s v="MURCIA"/>
    <s v="0277"/>
    <s v="MURCIA - INFANTE JUAN MANUEL"/>
    <s v="DT MURCIA"/>
    <s v="NEGOCIO"/>
    <x v="0"/>
    <x v="0"/>
    <d v="2017-12-31T00:00:00"/>
    <s v="ND"/>
  </r>
  <r>
    <s v="27466514"/>
    <s v="TOLEDO GOMEZ"/>
    <s v="ALONSO"/>
    <s v="F04743175"/>
    <s v="9268690"/>
    <s v=""/>
    <x v="0"/>
    <s v="OF.0232 MULA"/>
    <s v="ESPAÑA"/>
    <s v=""/>
    <s v="04"/>
    <s v="14"/>
    <s v="30"/>
    <s v="05"/>
    <s v="029"/>
    <s v=""/>
    <s v="99004835"/>
    <s v="AC"/>
    <s v="DT"/>
    <s v="V"/>
    <s v="31-03-2005"/>
    <s v="2021-10"/>
    <s v="2005-03"/>
    <s v="2018-03"/>
    <m/>
    <s v="27466514"/>
    <s v="30"/>
    <s v="Murcia"/>
    <s v="0232"/>
    <s v="MULA-GENERAL VALCARCEL"/>
    <s v="DT MURCIA"/>
    <s v="NEGOCIO"/>
    <x v="0"/>
    <x v="0"/>
    <d v="2017-03-31T00:00:00"/>
    <s v="ND"/>
  </r>
  <r>
    <s v="27469676"/>
    <s v="ALIAGA MEROÑO"/>
    <s v="JESUS"/>
    <s v="F04743175"/>
    <s v="9268663"/>
    <s v=""/>
    <x v="0"/>
    <s v="SUC. 0394 LA ALBERCA"/>
    <s v="ESPAÑA"/>
    <s v=""/>
    <s v="04"/>
    <s v="14"/>
    <s v="30"/>
    <s v="04"/>
    <s v="030"/>
    <s v=""/>
    <s v="99004835"/>
    <s v="AC"/>
    <s v="NM"/>
    <s v="V"/>
    <s v="13-01-2006"/>
    <s v="2010-01"/>
    <s v="2006-01"/>
    <s v="2018-02"/>
    <m/>
    <s v="27469676"/>
    <s v="30"/>
    <s v="MURCIA"/>
    <s v="0308"/>
    <s v="MURCIA - CALLE CARTAGENA"/>
    <s v="DT MURCIA"/>
    <s v="NEGOCIO"/>
    <x v="0"/>
    <x v="0"/>
    <d v="2017-12-31T00:00:00"/>
    <s v="ND"/>
  </r>
  <r>
    <s v="27470782"/>
    <s v="GARCIA FLORES"/>
    <s v="JORGE"/>
    <s v="F04743175"/>
    <s v="9268683"/>
    <s v=""/>
    <x v="0"/>
    <s v="URB. 0252 MURCIA - EL CARMEN"/>
    <s v="ESPAÑA"/>
    <s v=""/>
    <s v="04"/>
    <s v="14"/>
    <s v="30"/>
    <s v="04"/>
    <s v="030"/>
    <s v=""/>
    <s v="99004835"/>
    <s v="AC"/>
    <s v="DT"/>
    <s v="V"/>
    <s v="13-12-2011"/>
    <s v="2021-10"/>
    <s v=""/>
    <s v="2018-03"/>
    <m/>
    <s v="27470782"/>
    <s v="30"/>
    <s v="MURCIA"/>
    <s v="7971"/>
    <s v="GESTIÓN DE RIESGOS (0299)"/>
    <s v="DT MURCIA"/>
    <s v="SERVICIO"/>
    <x v="0"/>
    <x v="0"/>
    <d v="2017-12-31T00:00:00"/>
    <s v="ND"/>
  </r>
  <r>
    <s v="27473228"/>
    <s v="TORRES RENDEZ"/>
    <s v="FRANCISCO JOSE"/>
    <s v="F04743175"/>
    <s v="10260497"/>
    <s v=""/>
    <x v="0"/>
    <s v="CAJAMAR"/>
    <s v="ESPAÑA"/>
    <s v=""/>
    <s v="04"/>
    <s v="06"/>
    <s v="02"/>
    <s v="01"/>
    <s v="003"/>
    <s v=""/>
    <s v="99004835"/>
    <s v="AN"/>
    <s v="NM"/>
    <s v="V"/>
    <s v="05-03-2018"/>
    <s v=""/>
    <s v=""/>
    <s v=""/>
    <m/>
    <s v="27473228"/>
    <s v="02"/>
    <s v="ALBACETE"/>
    <s v="3803"/>
    <s v="VILLARROBLEDO"/>
    <s v="DT CENTRO"/>
    <s v="NEGOCIO"/>
    <x v="0"/>
    <x v="0"/>
    <d v="2017-12-31T00:00:00"/>
    <s v="ND"/>
  </r>
  <r>
    <s v="27477108"/>
    <s v="ABAJO LOPEZ"/>
    <s v="IGNACIO"/>
    <s v="F04743175"/>
    <s v="9268683"/>
    <s v=""/>
    <x v="0"/>
    <s v="URB. 0252 MURCIA - EL CARMEN"/>
    <s v="ESPAÑA"/>
    <s v=""/>
    <s v="04"/>
    <s v="14"/>
    <s v="30"/>
    <s v="04"/>
    <s v="030"/>
    <s v=""/>
    <s v="99004835"/>
    <s v="AC"/>
    <s v="NM"/>
    <s v="V"/>
    <s v="12-12-2012"/>
    <s v="2021-10"/>
    <s v="2012-12"/>
    <s v="2018-02"/>
    <m/>
    <s v="27477108"/>
    <s v="30"/>
    <s v="MURCIA"/>
    <s v="8017"/>
    <s v="APOYO COMERCIAL (0299)"/>
    <s v="DT MURCIA"/>
    <s v="SERVICIO"/>
    <x v="0"/>
    <x v="0"/>
    <d v="2017-12-31T00:00:00"/>
    <s v="ND"/>
  </r>
  <r>
    <s v="27477841"/>
    <s v="GIL RODRIGUEZ"/>
    <s v="JESUS"/>
    <s v="F04743175"/>
    <s v="9268665"/>
    <s v=""/>
    <x v="0"/>
    <s v="CAJAMAR"/>
    <s v="ESPAÑA"/>
    <s v=""/>
    <s v="04"/>
    <s v="14"/>
    <s v="30"/>
    <s v="04"/>
    <s v="030"/>
    <s v=""/>
    <s v="99004835"/>
    <s v="AC"/>
    <s v="NM"/>
    <s v="V"/>
    <s v="23-03-2012"/>
    <s v="2021-10"/>
    <s v="2012-04"/>
    <s v="2018-02"/>
    <m/>
    <s v="27477841"/>
    <s v="30"/>
    <s v="MURCIA"/>
    <s v="0332"/>
    <s v="ESPINARDO"/>
    <s v="DT MURCIA"/>
    <s v="NEGOCIO"/>
    <x v="0"/>
    <x v="0"/>
    <d v="2017-12-31T00:00:00"/>
    <s v="ND"/>
  </r>
  <r>
    <s v="27484379"/>
    <s v="VERGARA PARRA"/>
    <s v="JOSE ANTONIO"/>
    <s v="F04743175"/>
    <s v="9150853"/>
    <s v=""/>
    <x v="0"/>
    <s v="URB. 0302 CIEZA GRAN VIA"/>
    <s v="ESPAÑA"/>
    <s v=""/>
    <s v="04"/>
    <s v="14"/>
    <s v="30"/>
    <s v="06"/>
    <s v="019"/>
    <s v=""/>
    <s v="99004835"/>
    <s v="AC"/>
    <s v="DT"/>
    <s v="V"/>
    <s v="04-12-2006"/>
    <s v="2021-10"/>
    <s v=""/>
    <s v="2018-03"/>
    <m/>
    <s v="27484379"/>
    <s v="30"/>
    <s v="MURCIA"/>
    <s v="0256"/>
    <s v="CIEZA-PASEO"/>
    <s v="DT MURCIA"/>
    <s v="NEGOCIO"/>
    <x v="0"/>
    <x v="0"/>
    <d v="2017-12-31T00:00:00"/>
    <s v="ND"/>
  </r>
  <r>
    <s v="27485255"/>
    <s v="VIVANCOS MORENO"/>
    <s v="MARIA PALOMA"/>
    <s v="F04743175"/>
    <s v="9268662"/>
    <s v=""/>
    <x v="0"/>
    <s v="SUC CENTRO-0255"/>
    <s v="ESPAÑA"/>
    <s v=""/>
    <s v="04"/>
    <s v="14"/>
    <s v="30"/>
    <s v="04"/>
    <s v="005"/>
    <s v=""/>
    <s v="99004835"/>
    <s v="AC"/>
    <s v="NM"/>
    <s v="V"/>
    <s v="10-05-2006"/>
    <s v="2021-10"/>
    <s v="2009-04"/>
    <s v="2018-02"/>
    <m/>
    <s v="27485255"/>
    <s v="30"/>
    <s v="MURCIA"/>
    <s v="9395"/>
    <s v="LIBERADOS"/>
    <s v="SS.CC. CAJAMAR"/>
    <s v="SERVICIO"/>
    <x v="0"/>
    <x v="0"/>
    <d v="2017-12-31T00:00:00"/>
    <s v="ND"/>
  </r>
  <r>
    <s v="27486454"/>
    <s v="MARIN GONZALEZ"/>
    <s v="FRANCISCO CARLOS"/>
    <s v="F04743175"/>
    <s v="9268665"/>
    <s v=""/>
    <x v="0"/>
    <s v="CAJAMAR"/>
    <s v="ESPAÑA"/>
    <s v=""/>
    <s v="04"/>
    <s v="14"/>
    <s v="30"/>
    <s v="04"/>
    <s v="030"/>
    <s v=""/>
    <s v="99004835"/>
    <s v="AC"/>
    <s v="NM"/>
    <s v="V"/>
    <s v="12-01-2012"/>
    <s v="2021-10"/>
    <s v="2012-02"/>
    <s v="2018-02"/>
    <m/>
    <s v="27486454"/>
    <s v="30"/>
    <s v="MURCIA"/>
    <s v="0332"/>
    <s v="ESPINARDO"/>
    <s v="DT MURCIA"/>
    <s v="NEGOCIO"/>
    <x v="0"/>
    <x v="0"/>
    <d v="2017-12-31T00:00:00"/>
    <s v="ND"/>
  </r>
  <r>
    <s v="27489276"/>
    <s v="GUTIERREZ LARIOS"/>
    <s v="JOSE ANTONIO"/>
    <s v="F04743175"/>
    <s v="9235027"/>
    <s v="0097"/>
    <x v="0"/>
    <s v="0097 EL EJIDO URB SANTO DOMINGO"/>
    <s v="ESPAÑA"/>
    <s v=""/>
    <s v="04"/>
    <s v="01"/>
    <s v="04"/>
    <s v="07"/>
    <s v="902"/>
    <s v=""/>
    <s v="99004835"/>
    <s v="AC"/>
    <s v="DT"/>
    <s v="V"/>
    <s v="08-10-2015"/>
    <s v=""/>
    <s v="2015-10"/>
    <s v="2018-03"/>
    <m/>
    <s v="27489276"/>
    <s v="04"/>
    <s v="Almería"/>
    <s v="0097"/>
    <s v="SANTO DOMINGO-EL EJIDO"/>
    <s v="DT ALMERIA"/>
    <s v="NEGOCIO"/>
    <x v="0"/>
    <x v="0"/>
    <d v="2015-12-31T00:00:00"/>
    <s v="ND - ERE 2015 o EXC 2017 - Baja Voluntaria Indemnizada - 1 - APROBADA CS AMPLIACIÓN C1 - "/>
  </r>
  <r>
    <s v="27489456"/>
    <s v="MARTINEZ BERVEL"/>
    <s v="MIGUEL JOSE"/>
    <s v="F04743175"/>
    <s v="9038316"/>
    <s v="0003"/>
    <x v="0"/>
    <s v="0003 ABLA"/>
    <s v="ESPAÑA"/>
    <s v=""/>
    <s v="04"/>
    <s v="01"/>
    <s v="04"/>
    <s v="04"/>
    <s v="001"/>
    <s v=""/>
    <s v="99004835"/>
    <s v="AC"/>
    <s v="DT"/>
    <s v="V"/>
    <s v="26-04-2004"/>
    <s v="2008-05"/>
    <s v="2004-04"/>
    <s v="2018-03"/>
    <m/>
    <s v="27489456"/>
    <s v="04"/>
    <s v="Almería"/>
    <s v="0088"/>
    <s v="ALMERIA-TORRECARDENAS"/>
    <s v="DT ALMERIA"/>
    <s v="NEGOCIO"/>
    <x v="0"/>
    <x v="0"/>
    <d v="2014-12-31T00:00:00"/>
    <s v="ND"/>
  </r>
  <r>
    <s v="27489968"/>
    <s v="ABAD SALAS"/>
    <s v="JUAN MANUEL"/>
    <s v="F04743175"/>
    <s v="9235099"/>
    <s v="0044"/>
    <x v="0"/>
    <s v="0044 HUERCAL DE ALMERIA PZA CONSTITUCION"/>
    <s v="ESPAÑA"/>
    <s v=""/>
    <s v="04"/>
    <s v="01"/>
    <s v="04"/>
    <s v="08"/>
    <s v="052"/>
    <s v=""/>
    <s v="99004835"/>
    <s v="AC"/>
    <s v="NM"/>
    <s v="V"/>
    <s v="22-04-2004"/>
    <s v="2021-10"/>
    <s v="2004-04"/>
    <s v="2018-02"/>
    <m/>
    <s v="27489968"/>
    <s v="04"/>
    <s v="ALMERIA"/>
    <s v="9395"/>
    <s v="LIBERADOS"/>
    <s v="SS.CC. CAJAMAR"/>
    <s v="SERVICIO"/>
    <x v="0"/>
    <x v="0"/>
    <d v="2017-12-31T00:00:00"/>
    <s v="ND"/>
  </r>
  <r>
    <s v="27490561"/>
    <s v="RODRIGUEZ NUÑEZ"/>
    <s v="ANDRES"/>
    <s v="F04743175"/>
    <s v="9235096"/>
    <s v="0036"/>
    <x v="0"/>
    <s v="0036 CARBONERAS URB CASTILLO"/>
    <s v="ESPAÑA"/>
    <s v=""/>
    <s v="04"/>
    <s v="01"/>
    <s v="04"/>
    <s v="08"/>
    <s v="032"/>
    <s v=""/>
    <s v="99004835"/>
    <s v="AC"/>
    <s v="DT"/>
    <s v="V"/>
    <s v="21-02-2006"/>
    <s v="2021-10"/>
    <s v="2010-07"/>
    <s v="2018-03"/>
    <m/>
    <s v="27490561"/>
    <s v="04"/>
    <s v="Almería"/>
    <s v="0036"/>
    <s v="CARBONERAS-CASTILLO"/>
    <s v="DT ALMERIA"/>
    <s v="NEGOCIO"/>
    <x v="0"/>
    <x v="0"/>
    <d v="2017-03-31T00:00:00"/>
    <s v="ND - ERE 2015 o EXC 2017 - EXCEDENCIA CVAR -  - APROBADA01/04/2017 - "/>
  </r>
  <r>
    <s v="27490577"/>
    <s v="MOYA MENDIA"/>
    <s v="RAMON"/>
    <s v="F04743175"/>
    <s v="9235022"/>
    <s v="0117"/>
    <x v="0"/>
    <s v="0117 EL EJIDO URB SIERRA NEVADA"/>
    <s v="ESPAÑA"/>
    <s v=""/>
    <s v="04"/>
    <s v="01"/>
    <s v="04"/>
    <s v="07"/>
    <s v="902"/>
    <s v=""/>
    <s v="99004835"/>
    <s v="AC"/>
    <s v="NM"/>
    <s v="V"/>
    <s v="18-03-2008"/>
    <s v="2021-10"/>
    <s v="2010-07"/>
    <s v="2018-02"/>
    <m/>
    <s v="27490577"/>
    <s v="04"/>
    <s v="ALMERIA"/>
    <s v="0117"/>
    <s v="EL EJIDO-SIERRA NEVADA"/>
    <s v="DT ALMERIA"/>
    <s v="NEGOCIO"/>
    <x v="0"/>
    <x v="0"/>
    <d v="2017-12-31T00:00:00"/>
    <s v="ND"/>
  </r>
  <r>
    <s v="27490723"/>
    <s v="LAO MARTINEZ"/>
    <s v="FERNANDO"/>
    <s v="F04743175"/>
    <s v="9235093"/>
    <s v="0102"/>
    <x v="0"/>
    <s v="0102 ALMERIA URB SANTA ISABEL"/>
    <s v="ESPAÑA"/>
    <s v=""/>
    <s v="04"/>
    <s v="01"/>
    <s v="04"/>
    <s v="08"/>
    <s v="013"/>
    <s v=""/>
    <s v="99004835"/>
    <s v="AC"/>
    <s v="DT"/>
    <s v="V"/>
    <s v="21-04-2004"/>
    <s v="2021-10"/>
    <s v="2004-04"/>
    <s v="2018-03"/>
    <m/>
    <s v="27490723"/>
    <s v="04"/>
    <s v="Almería"/>
    <s v="8012"/>
    <s v="APOYO COMERCIAL (0199)"/>
    <s v="DT ALMERIA"/>
    <s v="SERVICIO"/>
    <x v="0"/>
    <x v="0"/>
    <d v="2017-03-31T00:00:00"/>
    <s v="ND"/>
  </r>
  <r>
    <s v="27491292"/>
    <s v="BENITEZ SALAS"/>
    <s v="JOSE ANTONIO"/>
    <s v="F04743175"/>
    <s v="9235018"/>
    <s v="0174"/>
    <x v="0"/>
    <s v="0174 PARADOR HORTICHUELAS LA FABRIQUILLA"/>
    <s v="ESPAÑA"/>
    <s v=""/>
    <s v="04"/>
    <s v="01"/>
    <s v="04"/>
    <s v="07"/>
    <s v="102"/>
    <s v=""/>
    <s v="99004835"/>
    <s v="AC"/>
    <s v="DT"/>
    <s v="V"/>
    <s v="30-04-2008"/>
    <s v="2021-10"/>
    <s v=""/>
    <s v="2018-03"/>
    <m/>
    <s v="27491292"/>
    <s v="04"/>
    <s v="ALMERIA"/>
    <s v="0097"/>
    <s v="SANTO DOMINGO-EL EJIDO"/>
    <s v="DT ALMERIA"/>
    <s v="NEGOCIO"/>
    <x v="0"/>
    <x v="0"/>
    <d v="2017-12-31T00:00:00"/>
    <s v="ND"/>
  </r>
  <r>
    <s v="27491462"/>
    <s v="ABRANTES TAPIA"/>
    <s v="MARIO ANTONIO"/>
    <s v="F04743175"/>
    <s v="9235094"/>
    <s v="0115"/>
    <x v="0"/>
    <s v="0115 ALMERIA URB JUAN LIROLA"/>
    <s v="ESPAÑA"/>
    <s v=""/>
    <s v="04"/>
    <s v="01"/>
    <s v="04"/>
    <s v="08"/>
    <s v="013"/>
    <s v=""/>
    <s v="99004835"/>
    <s v="AC"/>
    <s v="NM"/>
    <s v="V"/>
    <s v="09-01-2006"/>
    <s v="2021-10"/>
    <s v="2006-01"/>
    <s v="2018-02"/>
    <m/>
    <s v="27491462"/>
    <s v="04"/>
    <s v="ALMERIA"/>
    <s v="0121"/>
    <s v="ALMERIA-AVDA. MEDITERRANEO"/>
    <s v="DT ALMERIA"/>
    <s v="NEGOCIO"/>
    <x v="0"/>
    <x v="0"/>
    <d v="2017-12-31T00:00:00"/>
    <s v="ND"/>
  </r>
  <r>
    <s v="27492170"/>
    <s v="MEDINA RUBIO"/>
    <s v="CARMEN"/>
    <s v="F04743175"/>
    <s v="9234985"/>
    <s v="0136"/>
    <x v="0"/>
    <s v="0136 MACAEL LA CAÑADA"/>
    <s v="ESPAÑA"/>
    <s v=""/>
    <s v="04"/>
    <s v="01"/>
    <s v="04"/>
    <s v="02"/>
    <s v="062"/>
    <s v=""/>
    <s v="99004835"/>
    <s v="AC"/>
    <s v="NM"/>
    <s v="V"/>
    <s v="26-10-2009"/>
    <s v="2021-10"/>
    <s v="2009-11"/>
    <s v="2018-02"/>
    <m/>
    <s v="27492170"/>
    <s v="04"/>
    <s v="ALMERIA"/>
    <s v="0029"/>
    <s v="MACAEL-EL BARRANCO"/>
    <s v="DT ALMERIA"/>
    <s v="NEGOCIO"/>
    <x v="0"/>
    <x v="0"/>
    <d v="2017-12-31T00:00:00"/>
    <s v="ND"/>
  </r>
  <r>
    <s v="27492711"/>
    <s v="MARTIN CRUZ"/>
    <s v="JOSE LUIS"/>
    <s v="F04743175"/>
    <s v="9235033"/>
    <s v="0057"/>
    <x v="0"/>
    <s v="0057 LAS NORIAS DE DAZA"/>
    <s v="ESPAÑA"/>
    <s v=""/>
    <s v="04"/>
    <s v="01"/>
    <s v="04"/>
    <s v="07"/>
    <s v="902"/>
    <s v=""/>
    <s v="99004835"/>
    <s v="AC"/>
    <s v="DA"/>
    <s v="V"/>
    <s v="22-04-2004"/>
    <s v="2008-04"/>
    <s v="2004-04"/>
    <s v="2018-12"/>
    <m/>
    <s v="27492711"/>
    <s v="04"/>
    <s v="Almería"/>
    <s v="0096"/>
    <s v="SAN AGUSTIN"/>
    <s v="DT ALMERIA"/>
    <s v="NEGOCIO"/>
    <x v="0"/>
    <x v="0"/>
    <d v="2017-09-30T00:00:00"/>
    <s v="ND"/>
  </r>
  <r>
    <s v="27493287"/>
    <s v="MORALES RODRIGUEZ"/>
    <s v="JUAN FRANCISC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4-10-2016"/>
    <s v="2020-10"/>
    <s v=""/>
    <s v="2018-03"/>
    <m/>
    <s v="27493287"/>
    <s v="04"/>
    <s v="Almería"/>
    <s v="8605"/>
    <s v="GOBIERNO TI"/>
    <s v="SSCC BCC"/>
    <s v="SERVICIO"/>
    <x v="1"/>
    <x v="1"/>
    <d v="2017-09-30T00:00:00"/>
    <s v="ND"/>
  </r>
  <r>
    <s v="27493750"/>
    <s v="MARTINEZ CESPEDES"/>
    <s v="LUI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30-05-2008"/>
    <s v="2021-10"/>
    <s v=""/>
    <s v="2018-03"/>
    <m/>
    <s v="27493750"/>
    <s v="04"/>
    <s v="Almería"/>
    <s v="9283"/>
    <s v="INFORMACIÓN COMERCIAL"/>
    <s v="SSCC BCC"/>
    <s v="SERVICIO"/>
    <x v="1"/>
    <x v="1"/>
    <d v="2017-09-30T00:00:00"/>
    <s v="ND"/>
  </r>
  <r>
    <s v="27493911"/>
    <s v="GONZALEZ MORA"/>
    <s v="JUAN JOSE"/>
    <s v="F04743175"/>
    <s v="9235036"/>
    <s v="0155"/>
    <x v="0"/>
    <s v="0155 LA MOJONERA - EL VISO"/>
    <s v="ESPAÑA"/>
    <s v=""/>
    <s v="04"/>
    <s v="01"/>
    <s v="04"/>
    <s v="07"/>
    <s v="903"/>
    <s v=""/>
    <s v="99004835"/>
    <s v="AC"/>
    <s v="DA"/>
    <s v="V"/>
    <s v="22-04-2004"/>
    <s v="2021-10"/>
    <s v="2004-04"/>
    <s v="2018-12"/>
    <m/>
    <s v="27493911"/>
    <s v="04"/>
    <s v="Almería"/>
    <s v="0064"/>
    <s v="LAS MARINAS"/>
    <s v="DT ALMERIA"/>
    <s v="NEGOCIO"/>
    <x v="0"/>
    <x v="0"/>
    <d v="2017-09-30T00:00:00"/>
    <s v="ND"/>
  </r>
  <r>
    <s v="27493944"/>
    <s v="SABIOTE FLORES"/>
    <s v="FRANCISC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11-2007"/>
    <s v="2021-10"/>
    <s v=""/>
    <s v="2018-03"/>
    <m/>
    <s v="27493944"/>
    <s v="04"/>
    <s v="Almería"/>
    <s v="8619"/>
    <s v="UNIDAD DE ADMINISTRACIÓN DE RECUPERACIÓN"/>
    <s v="SSCC BCC"/>
    <s v="SERVICIO"/>
    <x v="1"/>
    <x v="1"/>
    <d v="2016-09-30T00:00:00"/>
    <s v="ND"/>
  </r>
  <r>
    <s v="27494224"/>
    <s v="FERNANDEZ SALMERON"/>
    <s v="RICARDO ANTONIO"/>
    <s v="F04743175"/>
    <s v="9377447"/>
    <s v="0137"/>
    <x v="0"/>
    <s v="0137-EL EMPALME"/>
    <s v="ESPAÑA"/>
    <s v=""/>
    <s v="04"/>
    <s v="01"/>
    <s v="04"/>
    <s v="07"/>
    <s v="902"/>
    <s v=""/>
    <s v="99004835"/>
    <s v="AC"/>
    <s v="NM"/>
    <s v="V"/>
    <s v="19-03-2008"/>
    <s v="2021-10"/>
    <s v="2009-07"/>
    <s v="2018-02"/>
    <m/>
    <s v="27494224"/>
    <s v="04"/>
    <s v="ALMERIA"/>
    <s v="0007"/>
    <s v="EL EJIDO-CTRA. MALAGA"/>
    <s v="DT ALMERIA"/>
    <s v="NEGOCIO"/>
    <x v="0"/>
    <x v="0"/>
    <d v="2017-12-31T00:00:00"/>
    <s v="ND"/>
  </r>
  <r>
    <s v="27494382"/>
    <s v="BALAGUER PALMERO"/>
    <s v="FRANCISCO JAVIER"/>
    <s v="F04743175"/>
    <s v="9377446"/>
    <s v="0148"/>
    <x v="0"/>
    <s v="0148-ALMERIMAR"/>
    <s v="ESPAÑA"/>
    <s v=""/>
    <s v="04"/>
    <s v="01"/>
    <s v="04"/>
    <s v="07"/>
    <s v="902"/>
    <s v=""/>
    <s v="99004835"/>
    <s v="AC"/>
    <s v="DT"/>
    <s v="V"/>
    <s v="24-03-2008"/>
    <s v="2021-10"/>
    <s v=""/>
    <s v="2018-03"/>
    <m/>
    <s v="27494382"/>
    <s v="04"/>
    <s v="ALMERIA"/>
    <s v="0163"/>
    <s v="EL EJIDO-PASEO JUAN CARLOS I"/>
    <s v="DT ALMERIA"/>
    <s v="NEGOCIO"/>
    <x v="0"/>
    <x v="0"/>
    <d v="2017-12-31T00:00:00"/>
    <s v="ND"/>
  </r>
  <r>
    <s v="27494699"/>
    <s v="HIDALGO SALVADOR"/>
    <s v="JUAN DE DIOS"/>
    <s v="F04743175"/>
    <s v="9235010"/>
    <s v="0109"/>
    <x v="0"/>
    <s v="0109 ROQUETAS URB CASABLANCA"/>
    <s v="ESPAÑA"/>
    <s v=""/>
    <s v="04"/>
    <s v="01"/>
    <s v="04"/>
    <s v="07"/>
    <s v="079"/>
    <s v=""/>
    <s v="99004835"/>
    <s v="AC"/>
    <s v="DT"/>
    <s v="V"/>
    <s v="30-03-2009"/>
    <s v="2013-03"/>
    <s v="2009-04"/>
    <s v="2017-06"/>
    <m/>
    <s v="27494699"/>
    <s v="04"/>
    <s v="Almería"/>
    <s v="0155"/>
    <s v="EL VISO-LA MOJONERA"/>
    <s v="DT ALMERIA"/>
    <s v="NEGOCIO"/>
    <x v="0"/>
    <x v="0"/>
    <d v="2017-03-31T00:00:00"/>
    <s v="ND"/>
  </r>
  <r>
    <s v="27496192"/>
    <s v="PINZON GARRIDO"/>
    <s v="MARIA DEL MAR"/>
    <s v="F04743175"/>
    <s v="9235082"/>
    <s v="0088"/>
    <x v="0"/>
    <s v="0088 ALMERIA URB TORRECARDENAS"/>
    <s v="ESPAÑA"/>
    <s v=""/>
    <s v="04"/>
    <s v="01"/>
    <s v="04"/>
    <s v="08"/>
    <s v="013"/>
    <s v=""/>
    <s v="99004835"/>
    <s v="AC"/>
    <s v="DT"/>
    <s v="V"/>
    <s v="21-04-2004"/>
    <s v="2021-12"/>
    <s v="2004-04"/>
    <s v="2018-03"/>
    <m/>
    <s v="27496192"/>
    <s v="04"/>
    <s v="Almería"/>
    <s v="0088"/>
    <s v="ALMERIA-TORRECARDENAS"/>
    <s v="DT ALMERIA"/>
    <s v="NEGOCIO"/>
    <x v="0"/>
    <x v="0"/>
    <d v="2017-09-30T00:00:00"/>
    <s v="ND"/>
  </r>
  <r>
    <s v="27497482"/>
    <s v="RAMON LOPEZ"/>
    <s v="FRANCISCA"/>
    <s v="F04743175"/>
    <s v="9235074"/>
    <s v="0157"/>
    <x v="0"/>
    <s v="0157 ALCAMPO"/>
    <s v="ESPAÑA"/>
    <s v=""/>
    <s v="04"/>
    <s v="01"/>
    <s v="04"/>
    <s v="08"/>
    <s v="013"/>
    <s v=""/>
    <s v="99004835"/>
    <s v="AC"/>
    <s v="DT"/>
    <s v="V"/>
    <s v="12-01-2009"/>
    <s v="2021-10"/>
    <s v="2009-10"/>
    <s v="2018-03"/>
    <m/>
    <s v="27497482"/>
    <s v="04"/>
    <s v="Almería"/>
    <s v="0121"/>
    <s v="ALMERIA-AVDA. MEDITERRANEO"/>
    <s v="DT ALMERIA"/>
    <s v="NEGOCIO"/>
    <x v="0"/>
    <x v="0"/>
    <d v="2017-03-31T00:00:00"/>
    <s v="ND"/>
  </r>
  <r>
    <s v="27498252"/>
    <s v="SANCHEZ VILLANUEVA"/>
    <s v="MANU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3-07-1998"/>
    <s v="2021-10"/>
    <s v="1999-07"/>
    <s v="2018-02"/>
    <m/>
    <s v="27498252"/>
    <s v="04"/>
    <s v="ALMERIA"/>
    <s v="8013"/>
    <s v="BANCA DE EMPRESAS (0199)"/>
    <s v="DT ALMERIA"/>
    <s v="SERVICIO"/>
    <x v="0"/>
    <x v="0"/>
    <d v="2017-12-31T00:00:00"/>
    <s v="ND"/>
  </r>
  <r>
    <s v="27498469"/>
    <s v="IBAÑEZ ANSALDO"/>
    <s v="MARIA DEL MAR"/>
    <s v="F04743175"/>
    <s v="9235013"/>
    <s v="0144"/>
    <x v="0"/>
    <s v="0144 AGUADULCE PARADOR DE GLORIA"/>
    <s v="ESPAÑA"/>
    <s v=""/>
    <s v="04"/>
    <s v="01"/>
    <s v="04"/>
    <s v="07"/>
    <s v="079"/>
    <s v=""/>
    <s v="99004835"/>
    <s v="AC"/>
    <s v="NM"/>
    <s v="V"/>
    <s v="09-01-2006"/>
    <s v="2021-10"/>
    <s v="2006-01"/>
    <s v="2018-02"/>
    <m/>
    <s v="27498469"/>
    <s v="04"/>
    <s v="ALMERIA"/>
    <s v="0073"/>
    <s v="ALMERIA-MOLINOS"/>
    <s v="DT ALMERIA"/>
    <s v="NEGOCIO"/>
    <x v="0"/>
    <x v="0"/>
    <d v="2017-12-31T00:00:00"/>
    <s v="ND"/>
  </r>
  <r>
    <s v="27499122"/>
    <s v="LLORENTE PULIDO"/>
    <s v="JOSE MARIA"/>
    <s v="F04743175"/>
    <s v="9234984"/>
    <s v="0029"/>
    <x v="0"/>
    <s v="0029 MACAEL URB EL BARRANCO"/>
    <s v="ESPAÑA"/>
    <s v=""/>
    <s v="04"/>
    <s v="01"/>
    <s v="04"/>
    <s v="02"/>
    <s v="062"/>
    <s v=""/>
    <s v="99004835"/>
    <s v="AC"/>
    <s v="DT"/>
    <s v="V"/>
    <s v="27-04-2004"/>
    <s v="2021-10"/>
    <s v="2004-04"/>
    <s v="2018-03"/>
    <m/>
    <s v="27499122"/>
    <s v="04"/>
    <s v="ALMERIA"/>
    <s v="8619"/>
    <s v="UNIDAD DE ADMINISTRACIÓN DE RECUPERACIÓN"/>
    <s v="SSCC BCC"/>
    <s v="SERVICIO"/>
    <x v="1"/>
    <x v="1"/>
    <d v="2017-12-31T00:00:00"/>
    <s v="ND"/>
  </r>
  <r>
    <s v="27499277"/>
    <s v="ABAD GALLEGO"/>
    <s v="JUAN ANTONIO"/>
    <s v="F04743175"/>
    <s v="9235046"/>
    <s v="0167"/>
    <x v="0"/>
    <s v="0167 ALMERIA URB LOMA ACOSTA"/>
    <s v="ESPAÑA"/>
    <s v=""/>
    <s v="04"/>
    <s v="01"/>
    <s v="04"/>
    <s v="08"/>
    <s v="013"/>
    <s v=""/>
    <s v="99004835"/>
    <s v="AC"/>
    <s v="NM"/>
    <s v="V"/>
    <s v="21-04-2004"/>
    <s v="2012-04"/>
    <s v="2004-04"/>
    <s v="2018-02"/>
    <m/>
    <s v="27499277"/>
    <s v="04"/>
    <s v="ALMERIA"/>
    <s v="0185"/>
    <s v="VENTA GASPAR - LA CAÑADA"/>
    <s v="DT ALMERIA"/>
    <s v="NEGOCIO"/>
    <x v="0"/>
    <x v="0"/>
    <d v="2017-12-31T00:00:00"/>
    <s v="ND"/>
  </r>
  <r>
    <s v="27499288"/>
    <s v="GARCIA TAMAYO"/>
    <s v="FRANCISCO SANTIAGO"/>
    <s v="F04743175"/>
    <s v="9235099"/>
    <s v="0044"/>
    <x v="0"/>
    <s v="0044 HUERCAL DE ALMERIA PZA CONSTITUCION"/>
    <s v="ESPAÑA"/>
    <s v=""/>
    <s v="04"/>
    <s v="01"/>
    <s v="04"/>
    <s v="08"/>
    <s v="052"/>
    <s v=""/>
    <s v="99004835"/>
    <s v="AC"/>
    <s v="NM"/>
    <s v="V"/>
    <s v="22-04-2004"/>
    <s v="2021-10"/>
    <s v="2004-04"/>
    <s v="2018-02"/>
    <m/>
    <s v="27499288"/>
    <s v="04"/>
    <s v="ALMERIA"/>
    <s v="0095"/>
    <s v="VIATOR"/>
    <s v="DT ALMERIA"/>
    <s v="NEGOCIO"/>
    <x v="0"/>
    <x v="0"/>
    <d v="2017-12-31T00:00:00"/>
    <s v="ND"/>
  </r>
  <r>
    <s v="27499930"/>
    <s v="PEREZ FERRON"/>
    <s v="GINE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9-07-2010"/>
    <s v="2021-10"/>
    <s v="2010-08"/>
    <s v="2018-02"/>
    <m/>
    <s v="27499930"/>
    <s v="04"/>
    <s v="Almería"/>
    <s v="8615"/>
    <s v="Operaciones Internacionales"/>
    <s v="SSCC BCC"/>
    <s v="SERVICIO"/>
    <x v="1"/>
    <x v="1"/>
    <d v="2017-03-31T00:00:00"/>
    <s v="ND"/>
  </r>
  <r>
    <s v="27501137"/>
    <s v="CALLEJON GALVEZ"/>
    <s v="MANUEL"/>
    <s v="F04743175"/>
    <s v="9235100"/>
    <s v="0049"/>
    <x v="0"/>
    <s v="0049 PUJAIRE"/>
    <s v="ESPAÑA"/>
    <s v=""/>
    <s v="04"/>
    <s v="01"/>
    <s v="04"/>
    <s v="08"/>
    <s v="066"/>
    <s v=""/>
    <s v="99004835"/>
    <s v="AC"/>
    <s v="DT"/>
    <s v="V"/>
    <s v="21-02-2006"/>
    <s v="2014-02"/>
    <s v="2011-07"/>
    <s v="2018-03"/>
    <m/>
    <s v="27501137"/>
    <s v="04"/>
    <s v="Almería"/>
    <s v="0194"/>
    <s v="RUESCAS"/>
    <s v="DT ALMERIA"/>
    <s v="NEGOCIO"/>
    <x v="0"/>
    <x v="0"/>
    <d v="2015-12-31T00:00:00"/>
    <s v="ND - ERE 2015 o EXC 2017 - Baja Voluntaria Indemnizada - 2 - APROBADA - "/>
  </r>
  <r>
    <s v="27501951"/>
    <s v="HERRERIAS MOYA"/>
    <s v="ANA MARIA"/>
    <s v="F04743175"/>
    <s v="9038316"/>
    <s v="0003"/>
    <x v="0"/>
    <s v="0003 ABLA"/>
    <s v="ESPAÑA"/>
    <s v=""/>
    <s v="04"/>
    <s v="01"/>
    <s v="04"/>
    <s v="04"/>
    <s v="001"/>
    <s v=""/>
    <s v="99004835"/>
    <s v="AC"/>
    <s v="DT"/>
    <s v="V"/>
    <s v="26-04-2004"/>
    <s v="2008-05"/>
    <s v="2004-04"/>
    <s v="2018-03"/>
    <m/>
    <s v="27501951"/>
    <s v="04"/>
    <s v="ALMERIA"/>
    <s v="0014"/>
    <s v="FIÑANA"/>
    <s v="DT ALMERIA"/>
    <s v="NEGOCIO"/>
    <x v="0"/>
    <x v="0"/>
    <d v="2017-12-31T00:00:00"/>
    <s v="ND"/>
  </r>
  <r>
    <s v="27502086"/>
    <s v="MARTINEZ GARCIA"/>
    <s v="JOSE RAMON"/>
    <s v="F04743175"/>
    <s v="9235045"/>
    <s v="0103"/>
    <x v="0"/>
    <s v="0103 ALMERIA URB CRUZ DE CARAVACA"/>
    <s v="ESPAÑA"/>
    <s v=""/>
    <s v="04"/>
    <s v="01"/>
    <s v="04"/>
    <s v="08"/>
    <s v="013"/>
    <s v=""/>
    <s v="99004835"/>
    <s v="AC"/>
    <s v="DT"/>
    <s v="V"/>
    <s v="26-04-2004"/>
    <s v="2021-10"/>
    <s v="2004-04"/>
    <s v="2018-03"/>
    <m/>
    <s v="27502086"/>
    <s v="04"/>
    <s v="Almería"/>
    <s v="0094"/>
    <s v="ALMERIA-CTRA. DE RONDA"/>
    <s v="DT ALMERIA"/>
    <s v="NEGOCIO"/>
    <x v="0"/>
    <x v="0"/>
    <d v="2017-09-30T00:00:00"/>
    <s v="ND"/>
  </r>
  <r>
    <s v="27502254"/>
    <s v="AYALA GALINDO"/>
    <s v="JUAN ANTONIO"/>
    <s v="F04743175"/>
    <s v="9235000"/>
    <s v="0001"/>
    <x v="0"/>
    <s v="0001 ADRA URB PZA AYUNTAMIENTO"/>
    <s v="ESPAÑA"/>
    <s v=""/>
    <s v="04"/>
    <s v="01"/>
    <s v="04"/>
    <s v="07"/>
    <s v="003"/>
    <s v=""/>
    <s v="99004835"/>
    <s v="AC"/>
    <s v="DT"/>
    <s v="V"/>
    <s v="21-02-2006"/>
    <s v="2021-10"/>
    <s v=""/>
    <s v="2018-03"/>
    <m/>
    <s v="27502254"/>
    <s v="04"/>
    <s v="ALMERIA"/>
    <s v="0007"/>
    <s v="EL EJIDO-CTRA. MALAGA"/>
    <s v="DT ALMERIA"/>
    <s v="NEGOCIO"/>
    <x v="0"/>
    <x v="0"/>
    <d v="2017-12-31T00:00:00"/>
    <s v="ND"/>
  </r>
  <r>
    <s v="27502521"/>
    <s v="MULLOR MARQUEZ"/>
    <s v="FRANCISCO JUAN"/>
    <s v="F04743175"/>
    <s v="9235089"/>
    <s v="0189"/>
    <x v="0"/>
    <s v="0189 EL ALQUIAN BARRIO SAN VICENTE"/>
    <s v="ESPAÑA"/>
    <s v=""/>
    <s v="04"/>
    <s v="01"/>
    <s v="04"/>
    <s v="08"/>
    <s v="013"/>
    <s v=""/>
    <s v="99004835"/>
    <s v="AC"/>
    <s v="DT"/>
    <s v="V"/>
    <s v="26-04-2004"/>
    <s v="2021-10"/>
    <s v="2004-04"/>
    <s v="2018-03"/>
    <m/>
    <s v="27502521"/>
    <s v="04"/>
    <s v="Almería"/>
    <s v="0085"/>
    <s v="ALMERIA-POLIGONO SAN ISIDRO"/>
    <s v="DT ALMERIA"/>
    <s v="NEGOCIO"/>
    <x v="0"/>
    <x v="0"/>
    <d v="2017-09-30T00:00:00"/>
    <s v="ND"/>
  </r>
  <r>
    <s v="27502744"/>
    <s v="PINO FLORES"/>
    <s v="ANGEL DEL"/>
    <s v="F04743175"/>
    <s v="9358617"/>
    <s v="0133"/>
    <x v="0"/>
    <s v="0133-ADRA-LA CURVA"/>
    <s v="ESPAÑA"/>
    <s v=""/>
    <s v="04"/>
    <s v="01"/>
    <s v="04"/>
    <s v="07"/>
    <s v="003"/>
    <s v=""/>
    <s v="99004835"/>
    <s v="AC"/>
    <s v="DT"/>
    <s v="V"/>
    <s v="17-03-2014"/>
    <s v="2022-03"/>
    <s v="2014-03"/>
    <s v="2018-03"/>
    <m/>
    <s v="27502744"/>
    <s v="04"/>
    <s v="Almería"/>
    <s v="0042"/>
    <s v="PUENTE DEL RIO-ADRA"/>
    <s v="DT ALMERIA"/>
    <s v="NEGOCIO"/>
    <x v="0"/>
    <x v="0"/>
    <d v="2017-09-30T00:00:00"/>
    <s v="ND"/>
  </r>
  <r>
    <s v="27502832"/>
    <s v="ESCOBAR GONZALEZ"/>
    <s v="MARIA FERNAND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31-03-2017"/>
    <s v="2021-06"/>
    <s v=""/>
    <s v="2018-03"/>
    <m/>
    <s v="27502832"/>
    <s v="04"/>
    <s v="Almería"/>
    <s v="7918"/>
    <s v="Gestión de Incumplimiento y Administración"/>
    <s v="SS.CC. CAJAMAR"/>
    <s v="SERVICIO"/>
    <x v="0"/>
    <x v="0"/>
    <d v="2014-06-30T00:00:00"/>
    <s v="LAFORMATA"/>
  </r>
  <r>
    <s v="27503096"/>
    <s v="AGUILAR MINGOT"/>
    <s v="FUENSANTA"/>
    <s v="F04743175"/>
    <s v="9235109"/>
    <s v="0191"/>
    <x v="0"/>
    <s v="0191 VIATOR - LA JUAIDA"/>
    <s v="ESPAÑA"/>
    <s v=""/>
    <s v="04"/>
    <s v="01"/>
    <s v="04"/>
    <s v="08"/>
    <s v="101"/>
    <s v=""/>
    <s v="99004835"/>
    <s v="AC"/>
    <s v="NM"/>
    <s v="V"/>
    <s v="04-05-2007"/>
    <s v="2021-10"/>
    <s v="2011-07"/>
    <s v="2018-02"/>
    <m/>
    <s v="27503096"/>
    <s v="04"/>
    <s v="ALMERIA"/>
    <s v="0052"/>
    <s v="EL ALQUIAN"/>
    <s v="DT ALMERIA"/>
    <s v="NEGOCIO"/>
    <x v="0"/>
    <x v="0"/>
    <d v="2017-12-31T00:00:00"/>
    <s v="ND"/>
  </r>
  <r>
    <s v="27503356"/>
    <s v="PEREZ MIRANDA"/>
    <s v="JUAN ENRIQUE"/>
    <s v="F04743175"/>
    <s v="9235075"/>
    <s v="0010"/>
    <x v="0"/>
    <s v="0010 ALMERIA URB GARCIA LORCA"/>
    <s v="ESPAÑA"/>
    <s v=""/>
    <s v="04"/>
    <s v="01"/>
    <s v="04"/>
    <s v="08"/>
    <s v="013"/>
    <s v=""/>
    <s v="99004835"/>
    <s v="AC"/>
    <s v="DT"/>
    <s v="V"/>
    <s v="09-06-2016"/>
    <s v="2020-06"/>
    <s v=""/>
    <s v="2018-03"/>
    <m/>
    <s v="27503356"/>
    <s v="04"/>
    <s v="ALMERIA"/>
    <s v="0079"/>
    <s v="ALMERIA-500 VIVIENDAS"/>
    <s v="DT ALMERIA"/>
    <s v="NEGOCIO"/>
    <x v="0"/>
    <x v="0"/>
    <d v="2017-12-31T00:00:00"/>
    <s v="ND"/>
  </r>
  <r>
    <s v="27504699"/>
    <s v="PICON ROMERO"/>
    <s v="ANTONIO"/>
    <s v="F04743175"/>
    <s v="9038322"/>
    <s v="0021"/>
    <x v="0"/>
    <s v="0021 ALHAMA DE ALMERIA"/>
    <s v="ESPAÑA"/>
    <s v=""/>
    <s v="04"/>
    <s v="01"/>
    <s v="04"/>
    <s v="06"/>
    <s v="011"/>
    <s v=""/>
    <s v="99004835"/>
    <s v="AC"/>
    <s v="NM"/>
    <s v="V"/>
    <s v="26-04-2004"/>
    <s v="2021-10"/>
    <s v="2004-04"/>
    <s v="2018-02"/>
    <m/>
    <s v="27504699"/>
    <s v="04"/>
    <s v="ALMERIA"/>
    <s v="0194"/>
    <s v="RUESCAS"/>
    <s v="DT ALMERIA"/>
    <s v="NEGOCIO"/>
    <x v="0"/>
    <x v="0"/>
    <d v="2017-12-31T00:00:00"/>
    <s v="ND"/>
  </r>
  <r>
    <s v="27505048"/>
    <s v="NIETO MORENO"/>
    <s v="MANUELA"/>
    <s v="F04743175"/>
    <s v="9235056"/>
    <s v="0000"/>
    <x v="0"/>
    <s v="0000 ALMERIA URB PASEO"/>
    <s v="ESPAÑA"/>
    <s v=""/>
    <s v="04"/>
    <s v="01"/>
    <s v="04"/>
    <s v="08"/>
    <s v="013"/>
    <s v=""/>
    <s v="99004835"/>
    <s v="AC"/>
    <s v="DT"/>
    <s v="V"/>
    <s v="26-07-2012"/>
    <s v="2021-10"/>
    <s v="2012-07"/>
    <s v="2018-03"/>
    <m/>
    <s v="27505048"/>
    <s v="04"/>
    <s v="Almería"/>
    <s v="0129"/>
    <s v="AGUADULCE-CAMPILLO"/>
    <s v="DT ALMERIA"/>
    <s v="NEGOCIO"/>
    <x v="0"/>
    <x v="0"/>
    <d v="2016-09-30T00:00:00"/>
    <s v="ND"/>
  </r>
  <r>
    <s v="27505049"/>
    <s v="LOPEZ ARTES"/>
    <s v="MARIA ISAB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08-04"/>
    <s v="2004-04"/>
    <s v="2018-03"/>
    <m/>
    <s v="27505049"/>
    <s v="04"/>
    <s v="Almería"/>
    <s v="8641"/>
    <s v="Administración"/>
    <s v="SSCC BCC"/>
    <s v="SERVICIO"/>
    <x v="1"/>
    <x v="1"/>
    <d v="2017-03-31T00:00:00"/>
    <s v="ND"/>
  </r>
  <r>
    <s v="27506309"/>
    <s v="MORENO LOPEZ"/>
    <s v="AMAL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9-01-2014"/>
    <s v="2022-01"/>
    <s v="2014-01"/>
    <s v="2018-02"/>
    <m/>
    <s v="27506309"/>
    <s v="04"/>
    <s v="ALMERIA"/>
    <s v="8586"/>
    <s v="JUDICIAL"/>
    <s v="SSCC BCC"/>
    <s v="SERVICIO"/>
    <x v="1"/>
    <x v="1"/>
    <d v="2017-12-31T00:00:00"/>
    <s v="ND"/>
  </r>
  <r>
    <s v="27506389"/>
    <s v="TERUEL MARTINEZ"/>
    <s v="JUAN FRANCISCO"/>
    <s v="F04743175"/>
    <s v="9234982"/>
    <s v="0002"/>
    <x v="0"/>
    <s v="0002 ALBOX URB PIO XII"/>
    <s v="ESPAÑA"/>
    <s v=""/>
    <s v="04"/>
    <s v="01"/>
    <s v="04"/>
    <s v="02"/>
    <s v="006"/>
    <s v=""/>
    <s v="99004835"/>
    <s v="AC"/>
    <s v="NM"/>
    <s v="V"/>
    <s v="11-08-2004"/>
    <s v="2016-08"/>
    <s v="2004-08"/>
    <s v="2018-02"/>
    <m/>
    <s v="27506389"/>
    <s v="04"/>
    <s v="ALMERIA"/>
    <s v="0030"/>
    <s v="CANTORIA"/>
    <s v="DT ALMERIA"/>
    <s v="NEGOCIO"/>
    <x v="0"/>
    <x v="0"/>
    <d v="2017-12-31T00:00:00"/>
    <s v="ND"/>
  </r>
  <r>
    <s v="27506952"/>
    <s v="GARCIA HERNANDEZ"/>
    <s v="MARIA DEL CARMEN"/>
    <s v="F04743175"/>
    <s v="757229"/>
    <s v=""/>
    <x v="0"/>
    <s v="CAJA RURAL INTERMEDITERRANEA"/>
    <s v="ESPAÑA"/>
    <s v=""/>
    <s v="04"/>
    <s v="01"/>
    <s v="04"/>
    <s v="08"/>
    <s v="013"/>
    <s v=""/>
    <s v="99004835"/>
    <s v="AC"/>
    <s v="NM"/>
    <s v="V"/>
    <s v="30-07-2008"/>
    <s v="2021-10"/>
    <s v="2012-10"/>
    <s v="2018-02"/>
    <m/>
    <s v="27506952"/>
    <s v="04"/>
    <s v="ALMERIA"/>
    <s v="0033"/>
    <s v="ALMERIA-SAN LUIS"/>
    <s v="DT ALMERIA"/>
    <s v="NEGOCIO"/>
    <x v="0"/>
    <x v="0"/>
    <d v="2017-12-31T00:00:00"/>
    <s v="ND"/>
  </r>
  <r>
    <s v="27507004"/>
    <s v="GALERA GALERA"/>
    <s v="JOSE CARMELO"/>
    <s v="F04743175"/>
    <s v="9358613"/>
    <s v="0060"/>
    <x v="0"/>
    <s v="0060-PURCHENA"/>
    <s v="ESPAÑA"/>
    <s v=""/>
    <s v="04"/>
    <s v="01"/>
    <s v="04"/>
    <s v="02"/>
    <s v="076"/>
    <s v=""/>
    <s v="99004835"/>
    <s v="AC"/>
    <s v="NM"/>
    <s v="V"/>
    <s v="13-05-2008"/>
    <s v="2021-10"/>
    <s v="2009-11"/>
    <s v="2018-02"/>
    <m/>
    <s v="27507004"/>
    <s v="04"/>
    <s v="ALMERIA"/>
    <s v="0029"/>
    <s v="MACAEL-EL BARRANCO"/>
    <s v="DT ALMERIA"/>
    <s v="NEGOCIO"/>
    <x v="0"/>
    <x v="0"/>
    <d v="2017-12-31T00:00:00"/>
    <s v="ND"/>
  </r>
  <r>
    <s v="27507579"/>
    <s v="GARRE CAÑABATE"/>
    <s v="MIGUEL ANGEL"/>
    <s v="F04743175"/>
    <s v="9234985"/>
    <s v="0136"/>
    <x v="0"/>
    <s v="0136 MACAEL LA CAÑADA"/>
    <s v="ESPAÑA"/>
    <s v=""/>
    <s v="04"/>
    <s v="01"/>
    <s v="04"/>
    <s v="02"/>
    <s v="062"/>
    <s v=""/>
    <s v="99004835"/>
    <s v="AC"/>
    <s v="DT"/>
    <s v="V"/>
    <s v="21-04-2004"/>
    <s v="2021-10"/>
    <s v="2004-04"/>
    <s v="2018-03"/>
    <m/>
    <s v="27507579"/>
    <s v="04"/>
    <s v="ALMERIA"/>
    <s v="0018"/>
    <s v="TIJOLA"/>
    <s v="DT ALMERIA"/>
    <s v="NEGOCIO"/>
    <x v="0"/>
    <x v="0"/>
    <d v="2017-12-31T00:00:00"/>
    <s v="ND"/>
  </r>
  <r>
    <s v="27508714"/>
    <s v="CRUZ ROSAS"/>
    <s v="FULGENC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8-02-2008"/>
    <s v="2021-10"/>
    <s v=""/>
    <s v="2018-03"/>
    <m/>
    <s v="27508714"/>
    <s v="04"/>
    <s v="ALMERIA"/>
    <s v="0005"/>
    <s v="BALANEGRA"/>
    <s v="DT ALMERIA"/>
    <s v="NEGOCIO"/>
    <x v="0"/>
    <x v="0"/>
    <d v="2017-12-31T00:00:00"/>
    <s v="ND"/>
  </r>
  <r>
    <s v="27509110"/>
    <s v="SAEZ YEBRA"/>
    <s v="EMILIO"/>
    <s v="F04743175"/>
    <s v="9267626"/>
    <s v="0731"/>
    <x v="0"/>
    <s v="0731-RINCON DE LA VICTORIA"/>
    <s v="ESPAÑA"/>
    <s v=""/>
    <s v="04"/>
    <s v="01"/>
    <s v="29"/>
    <s v="68"/>
    <s v="082"/>
    <s v=""/>
    <s v="99004835"/>
    <s v="AC"/>
    <s v="NM"/>
    <s v="V"/>
    <s v="27-11-2006"/>
    <s v="2021-10"/>
    <s v="2014-01"/>
    <s v="2018-02"/>
    <m/>
    <s v="27509110"/>
    <s v="29"/>
    <s v="MALAGA"/>
    <s v="0776"/>
    <s v="FUENGIROLA-CAMINO DE COIN"/>
    <s v="DT ANDALUCIA OCCIDENTAL"/>
    <s v="NEGOCIO"/>
    <x v="0"/>
    <x v="0"/>
    <d v="2017-12-31T00:00:00"/>
    <s v="ND"/>
  </r>
  <r>
    <s v="27509121"/>
    <s v="TORRENTE MARTINEZ"/>
    <s v="GREGORIO"/>
    <s v="F04743175"/>
    <s v="9038306"/>
    <s v="0028"/>
    <x v="0"/>
    <s v="0028 MARIA"/>
    <s v="ESPAÑA"/>
    <s v=""/>
    <s v="04"/>
    <s v="01"/>
    <s v="04"/>
    <s v="01"/>
    <s v="063"/>
    <s v=""/>
    <s v="99004835"/>
    <s v="AC"/>
    <s v="NM"/>
    <s v="V"/>
    <s v="05-08-2004"/>
    <s v="2021-10"/>
    <s v="2004-08"/>
    <s v="2018-02"/>
    <m/>
    <s v="27509121"/>
    <s v="04"/>
    <s v="ALMERIA"/>
    <s v="0028"/>
    <s v="MARIA"/>
    <s v="DT ALMERIA"/>
    <s v="NEGOCIO"/>
    <x v="0"/>
    <x v="0"/>
    <d v="2017-12-31T00:00:00"/>
    <s v="ND"/>
  </r>
  <r>
    <s v="27509578"/>
    <s v="SANCHEZ RODRIGUEZ"/>
    <s v="MARIANO"/>
    <s v="F04743175"/>
    <s v="9235097"/>
    <s v="0145"/>
    <x v="0"/>
    <s v="0145 HUERCAL DE ALMERIA FUENSANTA"/>
    <s v="ESPAÑA"/>
    <s v=""/>
    <s v="04"/>
    <s v="01"/>
    <s v="04"/>
    <s v="08"/>
    <s v="052"/>
    <s v=""/>
    <s v="99004835"/>
    <s v="AC"/>
    <s v="DT"/>
    <s v="V"/>
    <s v="15-05-2017"/>
    <s v="2021-07"/>
    <s v=""/>
    <s v="2018-03"/>
    <m/>
    <s v="27509578"/>
    <s v="04"/>
    <s v="ALMERIA"/>
    <s v="0145"/>
    <s v="FUENSANTA-HUERCAL DE ALMERIA"/>
    <s v="DT ALMERIA"/>
    <s v="NEGOCIO"/>
    <x v="0"/>
    <x v="0"/>
    <d v="2017-12-31T00:00:00"/>
    <s v="ND"/>
  </r>
  <r>
    <s v="27509583"/>
    <s v="CALLEJON PEREZ-HITA"/>
    <s v="JOSE LUIS"/>
    <s v="F04743175"/>
    <s v="9235065"/>
    <s v="0098"/>
    <x v="0"/>
    <s v="0098 ALMERIA URB ARTES DE ARCOS"/>
    <s v="ESPAÑA"/>
    <s v=""/>
    <s v="04"/>
    <s v="01"/>
    <s v="04"/>
    <s v="08"/>
    <s v="013"/>
    <s v=""/>
    <s v="99004835"/>
    <s v="AC"/>
    <s v="NM"/>
    <s v="V"/>
    <s v="30-06-2006"/>
    <s v="2021-10"/>
    <s v="2009-10"/>
    <s v="2018-02"/>
    <m/>
    <s v="27509583"/>
    <s v="04"/>
    <s v="ALMERIA"/>
    <s v="0098"/>
    <s v="ALMERIA-ARTES DE ARCOS"/>
    <s v="DT ALMERIA"/>
    <s v="NEGOCIO"/>
    <x v="0"/>
    <x v="0"/>
    <d v="2017-12-31T00:00:00"/>
    <s v="ND"/>
  </r>
  <r>
    <s v="27509757"/>
    <s v="SANCHEZ SOLA"/>
    <s v="CARMEN"/>
    <s v="F04743175"/>
    <s v="9038320"/>
    <s v="0048"/>
    <x v="0"/>
    <s v="0048 SORBAS"/>
    <s v="ESPAÑA"/>
    <s v=""/>
    <s v="04"/>
    <s v="01"/>
    <s v="04"/>
    <s v="05"/>
    <s v="086"/>
    <s v=""/>
    <s v="99004835"/>
    <s v="AC"/>
    <s v="DT"/>
    <s v="V"/>
    <s v="27-04-2004"/>
    <s v="2008-05"/>
    <s v="2004-04"/>
    <s v="2018-03"/>
    <m/>
    <s v="27509757"/>
    <s v="04"/>
    <s v="ALMERIA"/>
    <s v="0048"/>
    <s v="SORBAS"/>
    <s v="DT ALMERIA"/>
    <s v="NEGOCIO"/>
    <x v="0"/>
    <x v="0"/>
    <d v="2017-12-31T00:00:00"/>
    <s v="ND"/>
  </r>
  <r>
    <s v="27510053"/>
    <s v="EGEA VENTEO"/>
    <s v="JOSE LUIS"/>
    <s v="F04743175"/>
    <s v="9235065"/>
    <s v="0098"/>
    <x v="0"/>
    <s v="0098 ALMERIA URB ARTES DE ARCOS"/>
    <s v="ESPAÑA"/>
    <s v=""/>
    <s v="04"/>
    <s v="01"/>
    <s v="04"/>
    <s v="08"/>
    <s v="013"/>
    <s v=""/>
    <s v="99004835"/>
    <s v="AC"/>
    <s v="NM"/>
    <s v="V"/>
    <s v="26-04-2004"/>
    <s v="2021-10"/>
    <s v="2004-04"/>
    <s v="2018-02"/>
    <m/>
    <s v="27510053"/>
    <s v="04"/>
    <s v="ALMERIA"/>
    <s v="0033"/>
    <s v="ALMERIA-SAN LUIS"/>
    <s v="DT ALMERIA"/>
    <s v="NEGOCIO"/>
    <x v="0"/>
    <x v="0"/>
    <d v="2017-12-31T00:00:00"/>
    <s v="ND"/>
  </r>
  <r>
    <s v="27510424"/>
    <s v="MUÑOZ GIMENEZ"/>
    <s v="ISABEL"/>
    <s v="F04743175"/>
    <s v="9235051"/>
    <s v="0172"/>
    <x v="0"/>
    <s v="0172 ALMERIA URB RAMBLA MINISTERIOS"/>
    <s v="ESPAÑA"/>
    <s v=""/>
    <s v="04"/>
    <s v="01"/>
    <s v="04"/>
    <s v="08"/>
    <s v="013"/>
    <s v=""/>
    <s v="99004835"/>
    <s v="AC"/>
    <s v="NM"/>
    <s v="V"/>
    <s v="09-07-2004"/>
    <s v="2012-07"/>
    <s v="2004-07"/>
    <s v="2018-02"/>
    <m/>
    <s v="27510424"/>
    <s v="04"/>
    <s v="ALMERIA"/>
    <s v="0094"/>
    <s v="ALMERIA-CTRA. DE RONDA"/>
    <s v="DT ALMERIA"/>
    <s v="NEGOCIO"/>
    <x v="0"/>
    <x v="0"/>
    <d v="2017-12-31T00:00:00"/>
    <s v="ND"/>
  </r>
  <r>
    <s v="27510467"/>
    <s v="ALARCON RABADAN"/>
    <s v="CONCEPCION"/>
    <s v="F04743175"/>
    <s v="9263868"/>
    <s v="0971"/>
    <x v="0"/>
    <s v="MADRID - MANUEL BECERRA"/>
    <s v="ESPAÑA"/>
    <s v=""/>
    <s v="04"/>
    <s v="13"/>
    <s v="28"/>
    <s v="01"/>
    <s v="079"/>
    <s v=""/>
    <s v="99004835"/>
    <s v="AC"/>
    <s v="DT"/>
    <s v="V"/>
    <s v="04-07-2005"/>
    <s v="2021-10"/>
    <s v="2005-07"/>
    <s v="2018-03"/>
    <m/>
    <s v="27510467"/>
    <s v="28"/>
    <s v="Madrid"/>
    <s v="1912"/>
    <s v="MADRID-LA VAGUADA"/>
    <s v="DT CENTRO"/>
    <s v="NEGOCIO"/>
    <x v="0"/>
    <x v="0"/>
    <d v="2017-03-31T00:00:00"/>
    <s v="ND"/>
  </r>
  <r>
    <s v="27510500"/>
    <s v="LOPEZ MOLINA"/>
    <s v="JUAN JOSE"/>
    <s v="F04743175"/>
    <s v="9235091"/>
    <s v="0185"/>
    <x v="0"/>
    <s v="0185 VENTA GASPAR"/>
    <s v="ESPAÑA"/>
    <s v=""/>
    <s v="04"/>
    <s v="01"/>
    <s v="04"/>
    <s v="08"/>
    <s v="013"/>
    <s v=""/>
    <s v="99004835"/>
    <s v="AC"/>
    <s v="NM"/>
    <s v="V"/>
    <s v="03-05-2011"/>
    <s v="2021-10"/>
    <s v="2011-05"/>
    <s v="2018-02"/>
    <m/>
    <s v="27510500"/>
    <s v="04"/>
    <s v="ALMERIA"/>
    <s v="0185"/>
    <s v="VENTA GASPAR - LA CAÑADA"/>
    <s v="DT ALMERIA"/>
    <s v="NEGOCIO"/>
    <x v="0"/>
    <x v="0"/>
    <d v="2017-12-31T00:00:00"/>
    <s v="ND"/>
  </r>
  <r>
    <s v="27510530"/>
    <s v="GONGORA RUANO"/>
    <s v="MARIA SORAY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08-04"/>
    <s v="2004-04"/>
    <s v="2018-03"/>
    <m/>
    <s v="27510530"/>
    <s v="04"/>
    <s v="ALMERIA"/>
    <s v="8640"/>
    <s v="EXPERIENCIA DE CLIENTE Y ESTRATEGIA"/>
    <s v="SSCC BCC"/>
    <s v="SERVICIO"/>
    <x v="1"/>
    <x v="1"/>
    <d v="2017-12-31T00:00:00"/>
    <s v="ND"/>
  </r>
  <r>
    <s v="27511354"/>
    <s v="LARA GARCIA"/>
    <s v="MARIA DEL MAR"/>
    <s v="F04743175"/>
    <s v="9235047"/>
    <s v="0066"/>
    <x v="0"/>
    <s v="0066 ALMERIA URB. ZAPILLO"/>
    <s v="ESPAÑA"/>
    <s v=""/>
    <s v="04"/>
    <s v="01"/>
    <s v="04"/>
    <s v="08"/>
    <s v="013"/>
    <s v=""/>
    <s v="99004835"/>
    <s v="AC"/>
    <s v="NM"/>
    <s v="V"/>
    <s v="24-07-2007"/>
    <s v="2021-10"/>
    <s v="2009-10"/>
    <s v="2018-02"/>
    <m/>
    <s v="27511354"/>
    <s v="04"/>
    <s v="ALMERIA"/>
    <s v="0066"/>
    <s v="ALMERIA-ZAPILLO"/>
    <s v="DT ALMERIA"/>
    <s v="NEGOCIO"/>
    <x v="0"/>
    <x v="0"/>
    <d v="2017-12-31T00:00:00"/>
    <s v="ND"/>
  </r>
  <r>
    <s v="27511489"/>
    <s v="RAMOS FENOY"/>
    <s v="FRANCISCO"/>
    <s v="F04743175"/>
    <s v="9235056"/>
    <s v="0000"/>
    <x v="0"/>
    <s v="0000 ALMERIA URB PASEO"/>
    <s v="ESPAÑA"/>
    <s v=""/>
    <s v="04"/>
    <s v="01"/>
    <s v="04"/>
    <s v="08"/>
    <s v="013"/>
    <s v=""/>
    <s v="99004835"/>
    <s v="AC"/>
    <s v="NM"/>
    <s v="V"/>
    <s v="21-04-2004"/>
    <s v="2021-10"/>
    <s v="2004-04"/>
    <s v="2018-02"/>
    <m/>
    <s v="27511489"/>
    <s v="04"/>
    <s v="ALMERIA"/>
    <s v="8012"/>
    <s v="APOYO COMERCIAL (0199)"/>
    <s v="DT ALMERIA"/>
    <s v="SERVICIO"/>
    <x v="0"/>
    <x v="0"/>
    <d v="2017-12-31T00:00:00"/>
    <s v="ND"/>
  </r>
  <r>
    <s v="27511694"/>
    <s v="ALIAGA RAMOS"/>
    <s v="JUAN"/>
    <s v="F04743175"/>
    <s v="9377439"/>
    <s v="0303"/>
    <x v="0"/>
    <s v="0303-PULPI-CIUDAD JARDIN"/>
    <s v="ESPAÑA"/>
    <s v=""/>
    <s v="04"/>
    <s v="01"/>
    <s v="04"/>
    <s v="03"/>
    <s v="075"/>
    <s v=""/>
    <s v="99004835"/>
    <s v="AC"/>
    <s v="NM"/>
    <s v="V"/>
    <s v="16-03-2009"/>
    <s v="2021-10"/>
    <s v="2016-06"/>
    <s v="2018-02"/>
    <m/>
    <s v="27511694"/>
    <s v="04"/>
    <s v="ALMERIA"/>
    <s v="0113"/>
    <s v="HUERCAL OVERA-GUILLERMO REINA"/>
    <s v="DT ALMERIA"/>
    <s v="NEGOCIO"/>
    <x v="0"/>
    <x v="0"/>
    <d v="2017-12-31T00:00:00"/>
    <s v="ND"/>
  </r>
  <r>
    <s v="27511820"/>
    <s v="ESPINOSA TORRES"/>
    <s v="JOSE ANTONIO"/>
    <s v="F04743175"/>
    <s v="9235105"/>
    <s v="0067"/>
    <x v="0"/>
    <s v="0067 SAN ISIDRO URB CONSTITUCION"/>
    <s v="ESPAÑA"/>
    <s v=""/>
    <s v="04"/>
    <s v="01"/>
    <s v="04"/>
    <s v="08"/>
    <s v="066"/>
    <s v=""/>
    <s v="99004835"/>
    <s v="AC"/>
    <s v="DT"/>
    <s v="V"/>
    <s v="27-04-2004"/>
    <s v="2012-05"/>
    <s v="2004-04"/>
    <s v="2018-03"/>
    <m/>
    <s v="27511820"/>
    <s v="04"/>
    <s v="Almería"/>
    <s v="0067"/>
    <s v="SAN ISIDRO-AVDA. CONSTITUCION"/>
    <s v="DT ALMERIA"/>
    <s v="NEGOCIO"/>
    <x v="0"/>
    <x v="0"/>
    <d v="2016-12-31T00:00:00"/>
    <s v="ND"/>
  </r>
  <r>
    <s v="27512823"/>
    <s v="JIMENEZ JIMENEZ"/>
    <s v="RAMON"/>
    <s v="F04743175"/>
    <s v="9235061"/>
    <s v="0076"/>
    <x v="0"/>
    <s v="0076 ALMERIA URB LOS ANGELES"/>
    <s v="ESPAÑA"/>
    <s v=""/>
    <s v="04"/>
    <s v="01"/>
    <s v="04"/>
    <s v="08"/>
    <s v="013"/>
    <s v=""/>
    <s v="99004835"/>
    <s v="AC"/>
    <s v="NM"/>
    <s v="V"/>
    <s v="21-04-2004"/>
    <s v="2021-10"/>
    <s v="2004-04"/>
    <s v="2018-02"/>
    <m/>
    <s v="27512823"/>
    <s v="04"/>
    <s v="ALMERIA"/>
    <s v="0073"/>
    <s v="ALMERIA-MOLINOS"/>
    <s v="DT ALMERIA"/>
    <s v="NEGOCIO"/>
    <x v="0"/>
    <x v="0"/>
    <d v="2017-12-31T00:00:00"/>
    <s v="ND"/>
  </r>
  <r>
    <s v="27512930"/>
    <s v="VICENTE GAZQUEZ"/>
    <s v="JUAN LUIS"/>
    <s v="F04743175"/>
    <s v="9235008"/>
    <s v="0082"/>
    <x v="0"/>
    <s v="0082 ROQUETAS URB CORTIJOS DE MARIN"/>
    <s v="ESPAÑA"/>
    <s v=""/>
    <s v="04"/>
    <s v="01"/>
    <s v="04"/>
    <s v="07"/>
    <s v="079"/>
    <s v=""/>
    <s v="99004835"/>
    <s v="AC"/>
    <s v="NM"/>
    <s v="V"/>
    <s v="22-04-2004"/>
    <s v="2008-04"/>
    <s v="2004-04"/>
    <s v="2018-02"/>
    <m/>
    <s v="27512930"/>
    <s v="04"/>
    <s v="ALMERIA"/>
    <s v="0132"/>
    <s v="LA ALDEILLA-EL AGUILA"/>
    <s v="DT ALMERIA"/>
    <s v="NEGOCIO"/>
    <x v="0"/>
    <x v="0"/>
    <d v="2017-12-31T00:00:00"/>
    <s v="ND"/>
  </r>
  <r>
    <s v="27513058"/>
    <s v="GONZALEZ LAO"/>
    <s v="PEDRO"/>
    <s v="F04743175"/>
    <s v="9235075"/>
    <s v="0010"/>
    <x v="0"/>
    <s v="0010 ALMERIA URB GARCIA LORCA"/>
    <s v="ESPAÑA"/>
    <s v=""/>
    <s v="04"/>
    <s v="01"/>
    <s v="04"/>
    <s v="08"/>
    <s v="013"/>
    <s v=""/>
    <s v="99004835"/>
    <s v="AC"/>
    <s v="NM"/>
    <s v="V"/>
    <s v="15-05-2017"/>
    <s v="2021-06"/>
    <s v="2017-05"/>
    <s v="2018-02"/>
    <m/>
    <s v="27513058"/>
    <s v="04"/>
    <s v="ALMERIA"/>
    <s v="0086"/>
    <s v="ALMERIA-CALZADA DE CASTRO"/>
    <s v="DT ALMERIA"/>
    <s v="NEGOCIO"/>
    <x v="0"/>
    <x v="0"/>
    <d v="2017-12-31T00:00:00"/>
    <s v="ND"/>
  </r>
  <r>
    <s v="27513102"/>
    <s v="GONZALEZ GONZALEZ"/>
    <s v="JUAN MIGUEL"/>
    <s v="F04743175"/>
    <s v="9234993"/>
    <s v="0165"/>
    <x v="0"/>
    <s v="0165 GARRUCHA-PONIENTE"/>
    <s v="ESPAÑA"/>
    <s v=""/>
    <s v="04"/>
    <s v="01"/>
    <s v="04"/>
    <s v="03"/>
    <s v="049"/>
    <s v=""/>
    <s v="99004835"/>
    <s v="AC"/>
    <s v="NM"/>
    <s v="V"/>
    <s v="21-03-2012"/>
    <s v="2021-10"/>
    <s v="2012-03"/>
    <s v="2018-02"/>
    <m/>
    <s v="27513102"/>
    <s v="04"/>
    <s v="ALMERIA"/>
    <s v="0186"/>
    <s v="LOS GALLARDOS"/>
    <s v="DT ALMERIA"/>
    <s v="NEGOCIO"/>
    <x v="0"/>
    <x v="0"/>
    <d v="2017-12-31T00:00:00"/>
    <s v="ND"/>
  </r>
  <r>
    <s v="27513961"/>
    <s v="ABAD EXPOSITO"/>
    <s v="ANGEL JUAN"/>
    <s v="F04743175"/>
    <s v="9235088"/>
    <s v="0052"/>
    <x v="0"/>
    <s v="0052 EL ALQUIAN"/>
    <s v="ESPAÑA"/>
    <s v=""/>
    <s v="04"/>
    <s v="01"/>
    <s v="04"/>
    <s v="08"/>
    <s v="013"/>
    <s v=""/>
    <s v="99004835"/>
    <s v="AC"/>
    <s v="NM"/>
    <s v="V"/>
    <s v="26-11-2004"/>
    <s v="2021-10"/>
    <s v="2004-11"/>
    <s v="2018-02"/>
    <m/>
    <s v="27513961"/>
    <s v="04"/>
    <s v="ALMERIA"/>
    <s v="0012"/>
    <s v="CAMPOHERMOSO"/>
    <s v="DT ALMERIA"/>
    <s v="NEGOCIO"/>
    <x v="0"/>
    <x v="0"/>
    <d v="2017-12-31T00:00:00"/>
    <s v="ND"/>
  </r>
  <r>
    <s v="27514361"/>
    <s v="ARIAS GARCIA"/>
    <s v="JUAN JESUS"/>
    <s v="F04743175"/>
    <s v="9235046"/>
    <s v="0167"/>
    <x v="0"/>
    <s v="0167 ALMERIA URB LOMA ACOSTA"/>
    <s v="ESPAÑA"/>
    <s v=""/>
    <s v="04"/>
    <s v="01"/>
    <s v="04"/>
    <s v="08"/>
    <s v="013"/>
    <s v=""/>
    <s v="99004835"/>
    <s v="AC"/>
    <s v="NM"/>
    <s v="V"/>
    <s v="14-05-2007"/>
    <s v="2021-10"/>
    <s v="2010-01"/>
    <s v="2018-02"/>
    <m/>
    <s v="27514361"/>
    <s v="04"/>
    <s v="ALMERIA"/>
    <s v="0093"/>
    <s v="ALMERIA-QUEMADERO"/>
    <s v="DT ALMERIA"/>
    <s v="NEGOCIO"/>
    <x v="0"/>
    <x v="0"/>
    <d v="2017-12-31T00:00:00"/>
    <s v="ND"/>
  </r>
  <r>
    <s v="27514397"/>
    <s v="REQUENA GARCIA"/>
    <s v="FRANCISCO"/>
    <s v="F04743175"/>
    <s v="9235070"/>
    <s v="0086"/>
    <x v="0"/>
    <s v="0086 ALMERIA URB CALZADA DE CASTRO"/>
    <s v="ESPAÑA"/>
    <s v=""/>
    <s v="04"/>
    <s v="01"/>
    <s v="04"/>
    <s v="08"/>
    <s v="013"/>
    <s v=""/>
    <s v="99004835"/>
    <s v="AC"/>
    <s v="NM"/>
    <s v="V"/>
    <s v="21-04-2004"/>
    <s v="2008-04"/>
    <s v="2004-04"/>
    <s v="2018-02"/>
    <m/>
    <s v="27514397"/>
    <s v="04"/>
    <s v="ALMERIA"/>
    <s v="0145"/>
    <s v="FUENSANTA-HUERCAL DE ALMERIA"/>
    <s v="DT ALMERIA"/>
    <s v="NEGOCIO"/>
    <x v="0"/>
    <x v="0"/>
    <d v="2017-12-31T00:00:00"/>
    <s v="ND"/>
  </r>
  <r>
    <s v="27514401"/>
    <s v="ALVAREZ BERENGUEL"/>
    <s v="FRANCISCO"/>
    <s v="F04743175"/>
    <s v="9235056"/>
    <s v="0000"/>
    <x v="0"/>
    <s v="0000 ALMERIA URB PASEO"/>
    <s v="ESPAÑA"/>
    <s v=""/>
    <s v="04"/>
    <s v="01"/>
    <s v="04"/>
    <s v="08"/>
    <s v="013"/>
    <s v=""/>
    <s v="99004835"/>
    <s v="AC"/>
    <s v="NM"/>
    <s v="V"/>
    <s v="09-07-2004"/>
    <s v="2021-10"/>
    <s v="2004-07"/>
    <s v="2018-02"/>
    <m/>
    <s v="27514401"/>
    <s v="04"/>
    <s v="ALMERIA"/>
    <s v="0159"/>
    <s v="ALMERIA-EL PALMERAL"/>
    <s v="DT ALMERIA"/>
    <s v="NEGOCIO"/>
    <x v="0"/>
    <x v="0"/>
    <d v="2017-12-31T00:00:00"/>
    <s v="ND"/>
  </r>
  <r>
    <s v="27514527"/>
    <s v="MORALES ALONSO"/>
    <s v="JUAN"/>
    <s v="F04743175"/>
    <s v="9235014"/>
    <s v="0038"/>
    <x v="0"/>
    <s v="0038 EL PARADOR DE LAS HORTICHUELAS"/>
    <s v="ESPAÑA"/>
    <s v=""/>
    <s v="04"/>
    <s v="01"/>
    <s v="04"/>
    <s v="07"/>
    <s v="079"/>
    <s v=""/>
    <s v="99004835"/>
    <s v="AC"/>
    <s v="NM"/>
    <s v="V"/>
    <s v="30-01-2006"/>
    <s v="2021-10"/>
    <s v="2006-01"/>
    <s v="2018-02"/>
    <m/>
    <s v="27514527"/>
    <s v="04"/>
    <s v="ALMERIA"/>
    <s v="0015"/>
    <s v="LA MOJONERA-AVDA. EUROPA"/>
    <s v="DT ALMERIA"/>
    <s v="NEGOCIO"/>
    <x v="0"/>
    <x v="0"/>
    <d v="2017-12-31T00:00:00"/>
    <s v="ND"/>
  </r>
  <r>
    <s v="27515290"/>
    <s v="PEREZ RAMIREZ"/>
    <s v="GINES"/>
    <s v="F04743175"/>
    <s v="9235072"/>
    <s v="0130"/>
    <x v="0"/>
    <s v="0130-UNIVERSIDAD DE ALMERIA"/>
    <s v="ESPAÑA"/>
    <s v=""/>
    <s v="04"/>
    <s v="01"/>
    <s v="04"/>
    <s v="08"/>
    <s v="013"/>
    <s v=""/>
    <s v="99004835"/>
    <s v="AC"/>
    <s v="NM"/>
    <s v="V"/>
    <s v="17-09-2012"/>
    <s v="2021-10"/>
    <s v="2012-09"/>
    <s v="2018-02"/>
    <m/>
    <s v="27515290"/>
    <s v="04"/>
    <s v="ALMERIA"/>
    <s v="0130"/>
    <s v="UNIVERSIDAD DE ALMERIA"/>
    <s v="DT ALMERIA"/>
    <s v="NEGOCIO"/>
    <x v="0"/>
    <x v="0"/>
    <d v="2017-12-31T00:00:00"/>
    <s v="ND"/>
  </r>
  <r>
    <s v="27515296"/>
    <s v="RODRIGUEZ BENITEZ"/>
    <s v="SALVADOR"/>
    <s v="F04743175"/>
    <s v="9038308"/>
    <s v="0025"/>
    <x v="0"/>
    <s v="0025 VELEZ RUBIO URB PURISIMA"/>
    <s v="ESPAÑA"/>
    <s v=""/>
    <s v="04"/>
    <s v="01"/>
    <s v="04"/>
    <s v="01"/>
    <s v="099"/>
    <s v=""/>
    <s v="99004835"/>
    <s v="AC"/>
    <s v="NM"/>
    <s v="V"/>
    <s v="27-04-2004"/>
    <s v="2021-10"/>
    <s v="2004-04"/>
    <s v="2018-02"/>
    <m/>
    <s v="27515296"/>
    <s v="04"/>
    <s v="ALMERIA"/>
    <s v="0025"/>
    <s v="VELEZ RUBIO"/>
    <s v="DT ALMERIA"/>
    <s v="NEGOCIO"/>
    <x v="0"/>
    <x v="0"/>
    <d v="2017-12-31T00:00:00"/>
    <s v="ND"/>
  </r>
  <r>
    <s v="27515502"/>
    <s v="SANCHEZ FERNANDEZ"/>
    <s v="JOSE MANUEL"/>
    <s v="F04743175"/>
    <s v="9235101"/>
    <s v="0012"/>
    <x v="0"/>
    <s v="0012 CAMPOHERMOSO - PUEBLO BLANCO NIJAR"/>
    <s v="ESPAÑA"/>
    <s v=""/>
    <s v="04"/>
    <s v="01"/>
    <s v="04"/>
    <s v="08"/>
    <s v="066"/>
    <s v=""/>
    <s v="99004835"/>
    <s v="AC"/>
    <s v="NM"/>
    <s v="V"/>
    <s v="26-04-2004"/>
    <s v="2008-05"/>
    <s v="2004-04"/>
    <s v="2018-02"/>
    <m/>
    <s v="27515502"/>
    <s v="04"/>
    <s v="ALMERIA"/>
    <s v="8013"/>
    <s v="BANCA DE EMPRESAS (0199)"/>
    <s v="DT ALMERIA"/>
    <s v="SERVICIO"/>
    <x v="0"/>
    <x v="0"/>
    <d v="2017-12-31T00:00:00"/>
    <s v="ND"/>
  </r>
  <r>
    <s v="27515943"/>
    <s v="VELEZ LOPEZ"/>
    <s v="ENRIQUE"/>
    <s v="F04743175"/>
    <s v="9235084"/>
    <s v="0061"/>
    <x v="0"/>
    <s v="0061 CAÑADAS S. URBANO CTRA NIJAR"/>
    <s v="ESPAÑA"/>
    <s v=""/>
    <s v="04"/>
    <s v="01"/>
    <s v="04"/>
    <s v="08"/>
    <s v="013"/>
    <s v=""/>
    <s v="99004835"/>
    <s v="AC"/>
    <s v="NM"/>
    <s v="V"/>
    <s v="26-04-2004"/>
    <s v="2021-10"/>
    <s v="2004-04"/>
    <s v="2018-02"/>
    <m/>
    <s v="27515943"/>
    <s v="04"/>
    <s v="ALMERIA"/>
    <s v="0162"/>
    <s v="LA CAÑADA-BARRIO MOLINO"/>
    <s v="DT ALMERIA"/>
    <s v="NEGOCIO"/>
    <x v="0"/>
    <x v="0"/>
    <d v="2017-12-31T00:00:00"/>
    <s v="ND"/>
  </r>
  <r>
    <s v="27516369"/>
    <s v="MUÑOZ RODRIGUEZ"/>
    <s v="RODRIG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6-04-2004"/>
    <s v="2021-10"/>
    <s v="2004-04"/>
    <s v="2018-02"/>
    <m/>
    <s v="27516369"/>
    <s v="04"/>
    <s v="ALMERIA"/>
    <s v="9395"/>
    <s v="LIBERADOS"/>
    <s v="SS.CC. CAJAMAR"/>
    <s v="SERVICIO"/>
    <x v="0"/>
    <x v="0"/>
    <d v="2017-12-31T00:00:00"/>
    <s v="ND"/>
  </r>
  <r>
    <s v="27516805"/>
    <s v="VALVERDE FERRE"/>
    <s v="RAFA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7-04-2017"/>
    <s v="2021-05"/>
    <s v="2017-04"/>
    <s v="2018-02"/>
    <m/>
    <s v="27516805"/>
    <s v="04"/>
    <s v="ALMERIA"/>
    <s v="9382"/>
    <s v="SEGURIDAD"/>
    <s v="SSCC BCC"/>
    <s v="SERVICIO"/>
    <x v="1"/>
    <x v="1"/>
    <d v="2017-12-31T00:00:00"/>
    <s v="ND"/>
  </r>
  <r>
    <s v="27517033"/>
    <s v="MARTIN GALVEZ"/>
    <s v="FRANCISCO A."/>
    <s v="F04743175"/>
    <s v="9235087"/>
    <s v="0094"/>
    <x v="0"/>
    <s v="0094 ALMERIA URB MONSERRAT"/>
    <s v="ESPAÑA"/>
    <s v=""/>
    <s v="04"/>
    <s v="01"/>
    <s v="04"/>
    <s v="08"/>
    <s v="013"/>
    <s v=""/>
    <s v="99004835"/>
    <s v="AC"/>
    <s v="DT"/>
    <s v="V"/>
    <s v="08-07-2004"/>
    <s v="2021-10"/>
    <s v="2004-07"/>
    <s v="2018-03"/>
    <m/>
    <s v="27517033"/>
    <s v="04"/>
    <s v="ALMERIA"/>
    <s v="0010"/>
    <s v="ALMERIA-GARCIA LORCA"/>
    <s v="DT ALMERIA"/>
    <s v="NEGOCIO"/>
    <x v="0"/>
    <x v="0"/>
    <d v="2017-12-31T00:00:00"/>
    <s v="ND"/>
  </r>
  <r>
    <s v="27518595"/>
    <s v="LOPEZ CAPARROS"/>
    <s v="CATALINA"/>
    <s v="B04356879"/>
    <s v="121275"/>
    <s v=""/>
    <x v="9"/>
    <s v="EUROVIA DESARROLLO, S.L."/>
    <s v="ESPAÑA"/>
    <s v=""/>
    <s v="04"/>
    <s v="01"/>
    <s v="04"/>
    <s v="08"/>
    <s v="013"/>
    <s v=""/>
    <s v=""/>
    <s v="AC"/>
    <s v="NM"/>
    <s v="V"/>
    <s v="13-04-2015"/>
    <s v=""/>
    <s v="2015-04"/>
    <s v="2018-02"/>
    <m/>
    <s v="27518595"/>
    <s v="04"/>
    <s v="Almería"/>
    <s v="8678"/>
    <s v="Confirming, Factoring y Leasing"/>
    <s v="SSCC BCC"/>
    <s v="SERVICIO"/>
    <x v="1"/>
    <x v="1"/>
    <d v="2017-03-31T00:00:00"/>
    <s v="ND"/>
  </r>
  <r>
    <s v="27518673"/>
    <s v="LOPEZ MATARIN"/>
    <s v="MARIA PILAR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2-01-2013"/>
    <s v="2021-10"/>
    <s v="2012-12"/>
    <s v="2018-02"/>
    <m/>
    <s v="27518673"/>
    <s v="04"/>
    <s v="ALMERIA"/>
    <s v="8012"/>
    <s v="APOYO COMERCIAL (0199)"/>
    <s v="DT ALMERIA"/>
    <s v="SERVICIO"/>
    <x v="0"/>
    <x v="0"/>
    <d v="2017-12-31T00:00:00"/>
    <s v="ND"/>
  </r>
  <r>
    <s v="27518750"/>
    <s v="GALVEZ LOPEZ"/>
    <s v="ANTONIO JOSE"/>
    <s v="F04743175"/>
    <s v="9235059"/>
    <s v="0073"/>
    <x v="0"/>
    <s v="0073 ALMERIA URB LOS MOLINOS"/>
    <s v="ESPAÑA"/>
    <s v=""/>
    <s v="04"/>
    <s v="01"/>
    <s v="04"/>
    <s v="08"/>
    <s v="013"/>
    <s v=""/>
    <s v="99004835"/>
    <s v="AC"/>
    <s v="NM"/>
    <s v="V"/>
    <s v="21-04-2004"/>
    <s v="2008-04"/>
    <s v="2004-04"/>
    <s v="2018-02"/>
    <m/>
    <s v="27518750"/>
    <s v="04"/>
    <s v="ALMERIA"/>
    <s v="0010"/>
    <s v="ALMERIA-GARCIA LORCA"/>
    <s v="DT ALMERIA"/>
    <s v="NEGOCIO"/>
    <x v="0"/>
    <x v="0"/>
    <d v="2017-12-31T00:00:00"/>
    <s v="ND"/>
  </r>
  <r>
    <s v="27519100"/>
    <s v="SELFA MORALES"/>
    <s v="MARIA CARMEN"/>
    <s v="F04743175"/>
    <s v="9263896"/>
    <s v="1906"/>
    <x v="0"/>
    <s v="MADRID - GLORIETA BILBAO"/>
    <s v="ESPAÑA"/>
    <s v=""/>
    <s v="04"/>
    <s v="13"/>
    <s v="28"/>
    <s v="01"/>
    <s v="079"/>
    <s v=""/>
    <s v="99004835"/>
    <s v="AC"/>
    <s v="NM"/>
    <s v="V"/>
    <s v="10-11-2017"/>
    <s v="2021-11"/>
    <s v="2017-10"/>
    <s v="2018-02"/>
    <m/>
    <s v="27519100"/>
    <s v="04"/>
    <s v="ALMERIA"/>
    <s v="8680"/>
    <s v="UNIDAD DE CONTROL DE GESTIÓN DE RECUPERACIÓN DE DEUDA"/>
    <s v="SSCC BCC"/>
    <s v="SERVICIO"/>
    <x v="1"/>
    <x v="1"/>
    <d v="2017-12-31T00:00:00"/>
    <s v="ND"/>
  </r>
  <r>
    <s v="27519661"/>
    <s v="ESTRELLA GIMENEZ"/>
    <s v="MARIA JOSE"/>
    <s v="F04743175"/>
    <s v="9235059"/>
    <s v="0073"/>
    <x v="0"/>
    <s v="0073 ALMERIA URB LOS MOLINOS"/>
    <s v="ESPAÑA"/>
    <s v=""/>
    <s v="04"/>
    <s v="01"/>
    <s v="04"/>
    <s v="08"/>
    <s v="013"/>
    <s v=""/>
    <s v="99004835"/>
    <s v="AC"/>
    <s v="NM"/>
    <s v="V"/>
    <s v="12-05-2017"/>
    <s v="2021-06"/>
    <s v="2017-05"/>
    <s v="2018-02"/>
    <m/>
    <s v="27519661"/>
    <s v="04"/>
    <s v="ALMERIA"/>
    <s v="0073"/>
    <s v="ALMERIA-MOLINOS"/>
    <s v="DT ALMERIA"/>
    <s v="NEGOCIO"/>
    <x v="0"/>
    <x v="0"/>
    <d v="2017-12-31T00:00:00"/>
    <s v="ND"/>
  </r>
  <r>
    <s v="27519681"/>
    <s v="MARTINEZ MARTIN"/>
    <s v="FELIPE"/>
    <s v="F04743175"/>
    <s v="9038326"/>
    <s v="0107"/>
    <x v="0"/>
    <s v="0107 GADOR"/>
    <s v="ESPAÑA"/>
    <s v=""/>
    <s v="04"/>
    <s v="01"/>
    <s v="04"/>
    <s v="08"/>
    <s v="047"/>
    <s v=""/>
    <s v="99004835"/>
    <s v="AC"/>
    <s v="NM"/>
    <s v="V"/>
    <s v="22-04-2004"/>
    <s v="2016-04"/>
    <s v="2004-04"/>
    <s v="2018-02"/>
    <m/>
    <s v="27519681"/>
    <s v="04"/>
    <s v="ALMERIA"/>
    <s v="0071"/>
    <s v="BENAHADUX"/>
    <s v="DT ALMERIA"/>
    <s v="NEGOCIO"/>
    <x v="0"/>
    <x v="0"/>
    <d v="2017-12-31T00:00:00"/>
    <s v="ND"/>
  </r>
  <r>
    <s v="27519747"/>
    <s v="FERNANDEZ GUIARD"/>
    <s v="NICANOR"/>
    <s v="F04743175"/>
    <s v="9235080"/>
    <s v="0199"/>
    <x v="0"/>
    <s v="0199 DIR TERRITORIAL ALMERIA"/>
    <s v="ESPAÑA"/>
    <s v=""/>
    <s v="04"/>
    <s v="01"/>
    <s v="04"/>
    <s v="08"/>
    <s v="013"/>
    <s v=""/>
    <s v="99004835"/>
    <s v="AC"/>
    <s v="DT"/>
    <s v="V"/>
    <s v="26-04-2004"/>
    <s v="2021-10"/>
    <s v="2004-04"/>
    <s v="2018-03"/>
    <m/>
    <s v="27519747"/>
    <s v="04"/>
    <s v="ALMERIA"/>
    <s v="8675"/>
    <s v="FINANCIACIÓN ESPECIAL"/>
    <s v="SSCC BCC"/>
    <s v="SERVICIO"/>
    <x v="1"/>
    <x v="1"/>
    <d v="2017-12-31T00:00:00"/>
    <s v="ND"/>
  </r>
  <r>
    <s v="27519991"/>
    <s v="DIAZ VARGAS"/>
    <s v="MARIA JOAQUINA"/>
    <s v="F04743175"/>
    <s v="9235066"/>
    <s v="0119"/>
    <x v="0"/>
    <s v="0119 ALMERIA URB HOSPITAL"/>
    <s v="ESPAÑA"/>
    <s v=""/>
    <s v="04"/>
    <s v="01"/>
    <s v="04"/>
    <s v="08"/>
    <s v="013"/>
    <s v=""/>
    <s v="99004835"/>
    <s v="AC"/>
    <s v="NM"/>
    <s v="V"/>
    <s v="09-07-2007"/>
    <s v="2021-10"/>
    <s v="2013-01"/>
    <s v="2018-02"/>
    <m/>
    <s v="27519991"/>
    <s v="04"/>
    <s v="ALMERIA"/>
    <s v="0119"/>
    <s v="ALMERIA-HOSPITAL"/>
    <s v="DT ALMERIA"/>
    <s v="NEGOCIO"/>
    <x v="0"/>
    <x v="0"/>
    <d v="2017-12-31T00:00:00"/>
    <s v="ND"/>
  </r>
  <r>
    <s v="27520229"/>
    <s v="ANDUJAR RODRIGUEZ"/>
    <s v="MANUEL DIEGO"/>
    <s v="F04743175"/>
    <s v="9235106"/>
    <s v="0181"/>
    <x v="0"/>
    <s v="0181 SAN JOSE"/>
    <s v="ESPAÑA"/>
    <s v=""/>
    <s v="04"/>
    <s v="01"/>
    <s v="04"/>
    <s v="08"/>
    <s v="066"/>
    <s v=""/>
    <s v="99004835"/>
    <s v="AC"/>
    <s v="NM"/>
    <s v="V"/>
    <s v="27-04-2004"/>
    <s v="2021-10"/>
    <s v="2004-04"/>
    <s v="2018-02"/>
    <m/>
    <s v="27520229"/>
    <s v="04"/>
    <s v="ALMERIA"/>
    <s v="0181"/>
    <s v="SAN JOSE"/>
    <s v="DT ALMERIA"/>
    <s v="NEGOCIO"/>
    <x v="0"/>
    <x v="0"/>
    <d v="2017-12-31T00:00:00"/>
    <s v="ND"/>
  </r>
  <r>
    <s v="27521095"/>
    <s v="DIAZ GARCIA"/>
    <s v="JUAN JESUS"/>
    <s v="F04743175"/>
    <s v="9235033"/>
    <s v="0057"/>
    <x v="0"/>
    <s v="0057 LAS NORIAS DE DAZA"/>
    <s v="ESPAÑA"/>
    <s v=""/>
    <s v="04"/>
    <s v="01"/>
    <s v="04"/>
    <s v="07"/>
    <s v="902"/>
    <s v=""/>
    <s v="99004835"/>
    <s v="AC"/>
    <s v="NM"/>
    <s v="V"/>
    <s v="26-04-2004"/>
    <s v="2021-10"/>
    <s v="2004-04"/>
    <s v="2018-02"/>
    <m/>
    <s v="27521095"/>
    <s v="04"/>
    <s v="ALMERIA"/>
    <s v="0081"/>
    <s v="ALMERIA-ALTAMIRA"/>
    <s v="DT ALMERIA"/>
    <s v="NEGOCIO"/>
    <x v="0"/>
    <x v="0"/>
    <d v="2017-12-31T00:00:00"/>
    <s v="ND"/>
  </r>
  <r>
    <s v="27521609"/>
    <s v="TORRES GONZALEZ"/>
    <s v="ANA 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2-04-2004"/>
    <s v="2021-10"/>
    <s v="2004-04"/>
    <s v="2018-02"/>
    <m/>
    <s v="27521609"/>
    <s v="04"/>
    <s v="ALMERIA"/>
    <s v="9395"/>
    <s v="LIBERADOS"/>
    <s v="SS.CC. CAJAMAR"/>
    <s v="SERVICIO"/>
    <x v="0"/>
    <x v="0"/>
    <d v="2017-12-31T00:00:00"/>
    <s v="ND"/>
  </r>
  <r>
    <s v="27521650"/>
    <s v="FERNANDEZ MARQUEZ"/>
    <s v="MANUEL"/>
    <s v="F04743175"/>
    <s v="9235096"/>
    <s v="0036"/>
    <x v="0"/>
    <s v="0036 CARBONERAS URB CASTILLO"/>
    <s v="ESPAÑA"/>
    <s v=""/>
    <s v="04"/>
    <s v="01"/>
    <s v="04"/>
    <s v="08"/>
    <s v="032"/>
    <s v=""/>
    <s v="99004835"/>
    <s v="AC"/>
    <s v="NM"/>
    <s v="V"/>
    <s v="27-04-2004"/>
    <s v="2008-05"/>
    <s v="2004-04"/>
    <s v="2018-02"/>
    <m/>
    <s v="27521650"/>
    <s v="04"/>
    <s v="ALMERIA"/>
    <s v="0012"/>
    <s v="CAMPOHERMOSO"/>
    <s v="DT ALMERIA"/>
    <s v="NEGOCIO"/>
    <x v="0"/>
    <x v="0"/>
    <d v="2017-12-31T00:00:00"/>
    <s v="ND"/>
  </r>
  <r>
    <s v="27521669"/>
    <s v="MARTINEZ GONZALEZ"/>
    <s v="ANTONIO"/>
    <s v="F04743175"/>
    <s v="9038313"/>
    <s v="0062"/>
    <x v="0"/>
    <s v="0062 ANTAS"/>
    <s v="ESPAÑA"/>
    <s v=""/>
    <s v="04"/>
    <s v="01"/>
    <s v="04"/>
    <s v="03"/>
    <s v="016"/>
    <s v=""/>
    <s v="99004835"/>
    <s v="AC"/>
    <s v="NM"/>
    <s v="V"/>
    <s v="22-04-2004"/>
    <s v="2021-10"/>
    <s v="2004-04"/>
    <s v="2018-02"/>
    <m/>
    <s v="27521669"/>
    <s v="04"/>
    <s v="ALMERIA"/>
    <s v="8619"/>
    <s v="UNIDAD DE ADMINISTRACIÓN DE RECUPERACIÓN"/>
    <s v="SSCC BCC"/>
    <s v="SERVICIO"/>
    <x v="1"/>
    <x v="1"/>
    <d v="2017-12-31T00:00:00"/>
    <s v="ND"/>
  </r>
  <r>
    <s v="27521686"/>
    <s v="HERREIRAS LOPEZ"/>
    <s v="ANTONIO CRISTOBAL"/>
    <s v="F04743175"/>
    <s v="9038317"/>
    <s v="0020"/>
    <x v="0"/>
    <s v="0020 ABRUCENA"/>
    <s v="ESPAÑA"/>
    <s v=""/>
    <s v="04"/>
    <s v="01"/>
    <s v="04"/>
    <s v="04"/>
    <s v="002"/>
    <s v=""/>
    <s v="99004835"/>
    <s v="AC"/>
    <s v="NM"/>
    <s v="V"/>
    <s v="22-04-2004"/>
    <s v="2008-04"/>
    <s v="2004-04"/>
    <s v="2018-02"/>
    <m/>
    <s v="27521686"/>
    <s v="04"/>
    <s v="ALMERIA"/>
    <s v="1008"/>
    <s v="OFICINA ITINERANTE 1"/>
    <s v="DT ALMERIA"/>
    <s v="NEGOCIO"/>
    <x v="0"/>
    <x v="0"/>
    <d v="2017-12-31T00:00:00"/>
    <s v="ND"/>
  </r>
  <r>
    <s v="27521895"/>
    <s v="AVILA GARCIA"/>
    <s v="MARIA DOLORES"/>
    <s v="F04743175"/>
    <s v="9358613"/>
    <s v="0060"/>
    <x v="0"/>
    <s v="0060-PURCHENA"/>
    <s v="ESPAÑA"/>
    <s v=""/>
    <s v="04"/>
    <s v="01"/>
    <s v="04"/>
    <s v="02"/>
    <s v="076"/>
    <s v=""/>
    <s v="99004835"/>
    <s v="AC"/>
    <s v="NM"/>
    <s v="V"/>
    <s v="27-01-2010"/>
    <s v="2021-10"/>
    <s v="2010-01"/>
    <s v="2018-02"/>
    <m/>
    <s v="27521895"/>
    <s v="04"/>
    <s v="ALMERIA"/>
    <s v="0032"/>
    <s v="SERON"/>
    <s v="DT ALMERIA"/>
    <s v="NEGOCIO"/>
    <x v="0"/>
    <x v="0"/>
    <d v="2017-12-31T00:00:00"/>
    <s v="ND"/>
  </r>
  <r>
    <s v="27521993"/>
    <s v="MARTIN GUTIERREZ"/>
    <s v="JOSE"/>
    <s v="F04743175"/>
    <s v="9377450"/>
    <s v="0900"/>
    <x v="0"/>
    <s v="SERVICIO DE CORREO"/>
    <s v="ESPAÑA"/>
    <s v=""/>
    <s v="04"/>
    <s v="01"/>
    <s v="04"/>
    <s v="08"/>
    <s v="013"/>
    <s v=""/>
    <s v="99004835"/>
    <s v="AC"/>
    <s v="NM"/>
    <s v="V"/>
    <s v="19-04-2004"/>
    <s v="2021-10"/>
    <s v="2004-04"/>
    <s v="2018-02"/>
    <m/>
    <s v="27521993"/>
    <s v="04"/>
    <s v="ALMERIA"/>
    <s v="8634"/>
    <s v="CENTRO DE ANÁLISIS DE RIESGO AGROALIMENTARIO"/>
    <s v="SSCC BCC"/>
    <s v="SERVICIO"/>
    <x v="1"/>
    <x v="1"/>
    <d v="2017-12-31T00:00:00"/>
    <s v="ND"/>
  </r>
  <r>
    <s v="27522111"/>
    <s v="TORRES JAEN"/>
    <s v="FRANCISCA"/>
    <s v="F04743175"/>
    <s v="9287047"/>
    <s v="2199B"/>
    <x v="0"/>
    <s v="CAJAMAR"/>
    <s v="ESPAÑA"/>
    <s v=""/>
    <s v="04"/>
    <s v="15"/>
    <s v="46"/>
    <s v="18"/>
    <s v="250"/>
    <s v=""/>
    <s v="99004835"/>
    <s v="AC"/>
    <s v="NM"/>
    <s v="V"/>
    <s v="20-05-2008"/>
    <s v="2021-10"/>
    <s v="2011-07"/>
    <s v="2018-02"/>
    <m/>
    <s v="27522111"/>
    <s v="46"/>
    <s v="VALENCIA"/>
    <s v="8558"/>
    <s v="CENTRO DE ANÁLISIS DE RIESGO MINORISTA CENTRO"/>
    <s v="SSCC BCC"/>
    <s v="SERVICIO"/>
    <x v="1"/>
    <x v="1"/>
    <d v="2017-12-31T00:00:00"/>
    <s v="ND"/>
  </r>
  <r>
    <s v="27522228"/>
    <s v="FORNIELES CARO"/>
    <s v="JESUS"/>
    <s v="F04743175"/>
    <s v="9235010"/>
    <s v="0109"/>
    <x v="0"/>
    <s v="0109 ROQUETAS URB CASABLANCA"/>
    <s v="ESPAÑA"/>
    <s v=""/>
    <s v="04"/>
    <s v="01"/>
    <s v="04"/>
    <s v="07"/>
    <s v="079"/>
    <s v=""/>
    <s v="99004835"/>
    <s v="AC"/>
    <s v="NM"/>
    <s v="V"/>
    <s v="16-03-2009"/>
    <s v="2021-10"/>
    <s v="2009-04"/>
    <s v="2018-02"/>
    <m/>
    <s v="27522228"/>
    <s v="04"/>
    <s v="ALMERIA"/>
    <s v="0040"/>
    <s v="ROQUETAS-PLAZA AYUNTAMIENTO"/>
    <s v="DT ALMERIA"/>
    <s v="NEGOCIO"/>
    <x v="0"/>
    <x v="0"/>
    <d v="2017-12-31T00:00:00"/>
    <s v="ND"/>
  </r>
  <r>
    <s v="27522354"/>
    <s v="HERNANDEZ HIDALGO"/>
    <s v="ANTONIO JESUS"/>
    <s v="F04743175"/>
    <s v="9235065"/>
    <s v="0098"/>
    <x v="0"/>
    <s v="0098 ALMERIA URB ARTES DE ARCOS"/>
    <s v="ESPAÑA"/>
    <s v=""/>
    <s v="04"/>
    <s v="01"/>
    <s v="04"/>
    <s v="08"/>
    <s v="013"/>
    <s v=""/>
    <s v="99004835"/>
    <s v="AC"/>
    <s v="NM"/>
    <s v="V"/>
    <s v="03-08-2009"/>
    <s v="2021-10"/>
    <s v="2009-08"/>
    <s v="2018-02"/>
    <m/>
    <s v="27522354"/>
    <s v="04"/>
    <s v="ALMERIA"/>
    <s v="0076"/>
    <s v="ALMERIA-LOS ANGELES"/>
    <s v="DT ALMERIA"/>
    <s v="NEGOCIO"/>
    <x v="0"/>
    <x v="0"/>
    <d v="2017-12-31T00:00:00"/>
    <s v="ND"/>
  </r>
  <r>
    <s v="27522841"/>
    <s v="ROSAS UROZ"/>
    <s v="CARMEN"/>
    <s v="F04743175"/>
    <s v="9235059"/>
    <s v="0073"/>
    <x v="0"/>
    <s v="0073 ALMERIA URB LOS MOLINOS"/>
    <s v="ESPAÑA"/>
    <s v=""/>
    <s v="04"/>
    <s v="01"/>
    <s v="04"/>
    <s v="08"/>
    <s v="013"/>
    <s v=""/>
    <s v="99004835"/>
    <s v="AC"/>
    <s v="NM"/>
    <s v="V"/>
    <s v="26-04-2004"/>
    <s v="2008-05"/>
    <s v="2004-04"/>
    <s v="2018-02"/>
    <m/>
    <s v="27522841"/>
    <s v="04"/>
    <s v="ALMERIA"/>
    <s v="0073"/>
    <s v="ALMERIA-MOLINOS"/>
    <s v="DT ALMERIA"/>
    <s v="NEGOCIO"/>
    <x v="0"/>
    <x v="0"/>
    <d v="2017-12-31T00:00:00"/>
    <s v="ND"/>
  </r>
  <r>
    <s v="27523411"/>
    <s v="MORENO GOMEZ"/>
    <s v="MONICA"/>
    <s v="F04743175"/>
    <s v="9235058"/>
    <s v="0033"/>
    <x v="0"/>
    <s v="0033 ALMERIA URB SAN LUIS"/>
    <s v="ESPAÑA"/>
    <s v=""/>
    <s v="04"/>
    <s v="01"/>
    <s v="04"/>
    <s v="08"/>
    <s v="013"/>
    <s v=""/>
    <s v="99004835"/>
    <s v="AC"/>
    <s v="NM"/>
    <s v="V"/>
    <s v="14-04-2004"/>
    <s v="2021-10"/>
    <s v="2004-04"/>
    <s v="2018-02"/>
    <m/>
    <s v="27523411"/>
    <s v="04"/>
    <s v="ALMERIA"/>
    <s v="0158"/>
    <s v="ALMERIA-PUERTA PURCHENA"/>
    <s v="DT ALMERIA"/>
    <s v="NEGOCIO"/>
    <x v="0"/>
    <x v="0"/>
    <d v="2017-12-31T00:00:00"/>
    <s v="ND"/>
  </r>
  <r>
    <s v="27523795"/>
    <s v="LOPEZ PALENZUELA"/>
    <s v="ESTEBA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28-06-2010"/>
    <s v="2021-10"/>
    <s v=""/>
    <s v="2018-03"/>
    <m/>
    <s v="27523795"/>
    <s v="04"/>
    <s v="ALMERIA"/>
    <s v="8646"/>
    <s v="AUDITORÍA DE RIESGO DE CRÉDITO"/>
    <s v="SSCC BCC"/>
    <s v="SERVICIO"/>
    <x v="1"/>
    <x v="1"/>
    <d v="2017-12-31T00:00:00"/>
    <s v="ND"/>
  </r>
  <r>
    <s v="27523854"/>
    <s v="LOPEZ GOMEZ"/>
    <s v="MARIA ISABEL"/>
    <s v="F04743175"/>
    <s v="9235020"/>
    <s v="0087"/>
    <x v="0"/>
    <s v="0087 VICAR URB LA PUEBLA"/>
    <s v="ESPAÑA"/>
    <s v=""/>
    <s v="04"/>
    <s v="01"/>
    <s v="04"/>
    <s v="07"/>
    <s v="102"/>
    <s v=""/>
    <s v="99004835"/>
    <s v="AC"/>
    <s v="NM"/>
    <s v="V"/>
    <s v="11-06-2008"/>
    <s v="2021-10"/>
    <s v="2009-07"/>
    <s v="2018-02"/>
    <m/>
    <s v="27523854"/>
    <s v="04"/>
    <s v="ALMERIA"/>
    <s v="0087"/>
    <s v="LA PUEBLA-AVDA. ANDALUCIA"/>
    <s v="DT ALMERIA"/>
    <s v="NEGOCIO"/>
    <x v="0"/>
    <x v="0"/>
    <d v="2017-12-31T00:00:00"/>
    <s v="ND"/>
  </r>
  <r>
    <s v="27524221"/>
    <s v="SANCHEZ CASTRO"/>
    <s v="JOSE"/>
    <s v="F04743175"/>
    <s v="9038323"/>
    <s v="0011"/>
    <x v="0"/>
    <s v="0011 CANJAYAR"/>
    <s v="ESPAÑA"/>
    <s v=""/>
    <s v="04"/>
    <s v="01"/>
    <s v="04"/>
    <s v="06"/>
    <s v="030"/>
    <s v=""/>
    <s v="99004835"/>
    <s v="AC"/>
    <s v="DT"/>
    <s v="V"/>
    <s v="11-10-2005"/>
    <s v="2021-10"/>
    <s v="2005-10"/>
    <s v="2018-03"/>
    <m/>
    <s v="27524221"/>
    <s v="04"/>
    <s v="ALMERIA"/>
    <s v="0116"/>
    <s v="ALMERIA-CORTIJO GRANDE"/>
    <s v="DT ALMERIA"/>
    <s v="NEGOCIO"/>
    <x v="0"/>
    <x v="0"/>
    <d v="2017-12-31T00:00:00"/>
    <s v="ND"/>
  </r>
  <r>
    <s v="27524419"/>
    <s v="PASTOR MARTINEZ"/>
    <s v="MARIA"/>
    <s v="F04743175"/>
    <s v="9234985"/>
    <s v="0136"/>
    <x v="0"/>
    <s v="0136 MACAEL LA CAÑADA"/>
    <s v="ESPAÑA"/>
    <s v=""/>
    <s v="04"/>
    <s v="01"/>
    <s v="04"/>
    <s v="02"/>
    <s v="062"/>
    <s v=""/>
    <s v="99004835"/>
    <s v="AC"/>
    <s v="NM"/>
    <s v="V"/>
    <s v="26-10-2009"/>
    <s v="2021-10"/>
    <s v="2009-11"/>
    <s v="2018-02"/>
    <m/>
    <s v="27524419"/>
    <s v="04"/>
    <s v="ALMERIA"/>
    <s v="0018"/>
    <s v="TIJOLA"/>
    <s v="DT ALMERIA"/>
    <s v="NEGOCIO"/>
    <x v="0"/>
    <x v="0"/>
    <d v="2017-12-31T00:00:00"/>
    <s v="ND"/>
  </r>
  <r>
    <s v="27524460"/>
    <s v="OJEDA MAROTO"/>
    <s v="ANA ISAB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4-08-2008"/>
    <s v="2021-10"/>
    <s v="2016-07"/>
    <s v="2018-02"/>
    <m/>
    <s v="27524460"/>
    <s v="04"/>
    <s v="ALMERIA"/>
    <s v="8692"/>
    <s v="ANÁLISIS INDIVIDUALIZADO DE COBERTURAS"/>
    <s v="SSCC BCC"/>
    <s v="SERVICIO"/>
    <x v="1"/>
    <x v="1"/>
    <d v="2017-12-31T00:00:00"/>
    <s v="ND"/>
  </r>
  <r>
    <s v="27524790"/>
    <s v="RUBIO GALLARDO"/>
    <s v="ANTONIO JOS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08-04"/>
    <s v="2004-04"/>
    <s v="2018-02"/>
    <m/>
    <s v="27524790"/>
    <s v="04"/>
    <s v="ALMERIA"/>
    <s v="0127"/>
    <s v="ALMERIA-PASEO MEDIO"/>
    <s v="DT ALMERIA"/>
    <s v="NEGOCIO"/>
    <x v="0"/>
    <x v="0"/>
    <d v="2017-12-31T00:00:00"/>
    <s v="ND"/>
  </r>
  <r>
    <s v="27524872"/>
    <s v="CARA GUERRERO"/>
    <s v="MARIA DEL MAR"/>
    <s v="F04743175"/>
    <s v="9094053"/>
    <s v="3014"/>
    <x v="0"/>
    <s v="ALBOLOTE PZA ANIMAS"/>
    <s v="ESPAÑA"/>
    <s v=""/>
    <s v="04"/>
    <s v="01"/>
    <s v="18"/>
    <s v="35"/>
    <s v="003"/>
    <s v=""/>
    <s v="99004835"/>
    <s v="AC"/>
    <s v="NM"/>
    <s v="V"/>
    <s v="09-01-2007"/>
    <s v="2021-10"/>
    <s v="2011-07"/>
    <s v="2018-02"/>
    <m/>
    <s v="27524872"/>
    <s v="18"/>
    <s v="GRANADA"/>
    <s v="3014"/>
    <s v="ALBOLOTE-PLAZA ANIMAS"/>
    <s v="DT ALMERIA"/>
    <s v="NEGOCIO"/>
    <x v="0"/>
    <x v="0"/>
    <d v="2017-12-31T00:00:00"/>
    <s v="ND"/>
  </r>
  <r>
    <s v="27525238"/>
    <s v="VARGAS SANCHEZ"/>
    <s v="CARMEN"/>
    <s v="F04743175"/>
    <s v="9235006"/>
    <s v="0064"/>
    <x v="0"/>
    <s v="0064 ROQUETAS LAS MARINAS"/>
    <s v="ESPAÑA"/>
    <s v=""/>
    <s v="04"/>
    <s v="01"/>
    <s v="04"/>
    <s v="07"/>
    <s v="079"/>
    <s v=""/>
    <s v="99004835"/>
    <s v="AC"/>
    <s v="NM"/>
    <s v="V"/>
    <s v="30-03-2009"/>
    <s v="2013-03"/>
    <s v="2009-04"/>
    <s v="2018-02"/>
    <m/>
    <s v="27525238"/>
    <s v="04"/>
    <s v="ALMERIA"/>
    <s v="0050"/>
    <s v="LAS CABAÑUELAS-VICAR"/>
    <s v="DT ALMERIA"/>
    <s v="NEGOCIO"/>
    <x v="0"/>
    <x v="0"/>
    <d v="2017-12-31T00:00:00"/>
    <s v="ND"/>
  </r>
  <r>
    <s v="27525782"/>
    <s v="ROMAN GONZALEZ"/>
    <s v="MARIA DEL CARMEN"/>
    <s v="F04743175"/>
    <s v="9235088"/>
    <s v="0052"/>
    <x v="0"/>
    <s v="0052 EL ALQUIAN"/>
    <s v="ESPAÑA"/>
    <s v=""/>
    <s v="04"/>
    <s v="01"/>
    <s v="04"/>
    <s v="08"/>
    <s v="013"/>
    <s v=""/>
    <s v="99004835"/>
    <s v="AC"/>
    <s v="NM"/>
    <s v="V"/>
    <s v="26-04-2004"/>
    <s v="2008-05"/>
    <s v="2004-04"/>
    <s v="2018-02"/>
    <m/>
    <s v="27525782"/>
    <s v="04"/>
    <s v="ALMERIA"/>
    <s v="0074"/>
    <s v="PECHINA"/>
    <s v="DT ALMERIA"/>
    <s v="NEGOCIO"/>
    <x v="0"/>
    <x v="0"/>
    <d v="2017-12-31T00:00:00"/>
    <s v="ND"/>
  </r>
  <r>
    <s v="27525890"/>
    <s v="BALLESTRIN BOLEA"/>
    <s v="JOSE LUIS"/>
    <s v="F04743175"/>
    <s v="9250428"/>
    <s v="3018"/>
    <x v="0"/>
    <s v="GRANADA LA CALETA"/>
    <s v="ESPAÑA"/>
    <s v=""/>
    <s v="04"/>
    <s v="01"/>
    <s v="18"/>
    <s v="35"/>
    <s v="087"/>
    <s v=""/>
    <s v="99004835"/>
    <s v="AC"/>
    <s v="NM"/>
    <s v="V"/>
    <s v="11-03-2008"/>
    <s v="2016-03"/>
    <s v="2016-05"/>
    <s v="2018-02"/>
    <m/>
    <s v="27525890"/>
    <s v="18"/>
    <s v="GRANADA"/>
    <s v="3018"/>
    <s v="GRANADA-LA CALETA"/>
    <s v="DT ALMERIA"/>
    <s v="NEGOCIO"/>
    <x v="0"/>
    <x v="0"/>
    <d v="2017-12-31T00:00:00"/>
    <s v="ND"/>
  </r>
  <r>
    <s v="27526014"/>
    <s v="CAPEL ARTES"/>
    <s v="CONSUEL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25-04-2007"/>
    <s v="2021-10"/>
    <s v=""/>
    <s v="2018-03"/>
    <m/>
    <s v="27526014"/>
    <s v="04"/>
    <s v="Almería"/>
    <s v="8601"/>
    <s v="Administración de Operaciones de Activo"/>
    <s v="SSCC BCC"/>
    <s v="SERVICIO"/>
    <x v="1"/>
    <x v="1"/>
    <d v="2017-03-31T00:00:00"/>
    <s v="ND"/>
  </r>
  <r>
    <s v="27526315"/>
    <s v="BELTRAN MURCIA"/>
    <s v="GERTRUDIS"/>
    <s v="F04743175"/>
    <s v="9235041"/>
    <s v="0171"/>
    <x v="0"/>
    <s v="0171 ALMERIA URB CUATRO CAMINO"/>
    <s v="ESPAÑA"/>
    <s v=""/>
    <s v="04"/>
    <s v="01"/>
    <s v="04"/>
    <s v="08"/>
    <s v="013"/>
    <s v=""/>
    <s v="99004835"/>
    <s v="AC"/>
    <s v="DT"/>
    <s v="V"/>
    <s v="26-04-2004"/>
    <s v="2021-10"/>
    <s v="2004-04"/>
    <s v="2018-03"/>
    <m/>
    <s v="27526315"/>
    <s v="04"/>
    <s v="ALMERIA"/>
    <s v="0088"/>
    <s v="ALMERIA-TORRECARDENAS"/>
    <s v="DT ALMERIA"/>
    <s v="NEGOCIO"/>
    <x v="0"/>
    <x v="0"/>
    <d v="2017-12-31T00:00:00"/>
    <s v="ND"/>
  </r>
  <r>
    <s v="27526664"/>
    <s v="MARTINEZ GIMENEZ"/>
    <s v="MARIA DE LOS ANGELES"/>
    <s v="F04743175"/>
    <s v="9235008"/>
    <s v="0082"/>
    <x v="0"/>
    <s v="0082 ROQUETAS URB CORTIJOS DE MARIN"/>
    <s v="ESPAÑA"/>
    <s v=""/>
    <s v="04"/>
    <s v="01"/>
    <s v="04"/>
    <s v="07"/>
    <s v="079"/>
    <s v=""/>
    <s v="99004835"/>
    <s v="AC"/>
    <s v="NM"/>
    <s v="V"/>
    <s v="01-03-2011"/>
    <s v="2021-10"/>
    <s v="2011-03"/>
    <s v="2018-02"/>
    <m/>
    <s v="27526664"/>
    <s v="04"/>
    <s v="ALMERIA"/>
    <s v="0038"/>
    <s v="EL PARADOR-CTRA. ALICUN"/>
    <s v="DT ALMERIA"/>
    <s v="NEGOCIO"/>
    <x v="0"/>
    <x v="0"/>
    <d v="2017-12-31T00:00:00"/>
    <s v="ND"/>
  </r>
  <r>
    <s v="27527086"/>
    <s v="RODRIGUEZ BERENGUEL"/>
    <s v="FRANCISCO MIGUEL"/>
    <s v="F04743175"/>
    <s v="9235084"/>
    <s v="0061"/>
    <x v="0"/>
    <s v="0061 CAÑADAS S. URBANO CTRA NIJAR"/>
    <s v="ESPAÑA"/>
    <s v=""/>
    <s v="04"/>
    <s v="01"/>
    <s v="04"/>
    <s v="08"/>
    <s v="013"/>
    <s v=""/>
    <s v="99004835"/>
    <s v="AC"/>
    <s v="NM"/>
    <s v="V"/>
    <s v="26-04-2004"/>
    <s v="2021-10"/>
    <s v="2004-04"/>
    <s v="2018-02"/>
    <m/>
    <s v="27527086"/>
    <s v="04"/>
    <s v="ALMERIA"/>
    <s v="0049"/>
    <s v="PUJAIRE"/>
    <s v="DT ALMERIA"/>
    <s v="NEGOCIO"/>
    <x v="0"/>
    <x v="0"/>
    <d v="2017-12-31T00:00:00"/>
    <s v="ND"/>
  </r>
  <r>
    <s v="27527292"/>
    <s v="FERNANDEZ GRANCHA"/>
    <s v="FRANCISCO"/>
    <s v="F04743175"/>
    <s v="9235040"/>
    <s v="0143"/>
    <x v="0"/>
    <s v="0143 ALMERIA URB AVD DE LA CRUZ"/>
    <s v="ESPAÑA"/>
    <s v=""/>
    <s v="04"/>
    <s v="01"/>
    <s v="04"/>
    <s v="08"/>
    <s v="013"/>
    <s v=""/>
    <s v="99004835"/>
    <s v="AC"/>
    <s v="NM"/>
    <s v="V"/>
    <s v="21-04-2004"/>
    <s v="2008-04"/>
    <s v="2004-04"/>
    <s v="2018-02"/>
    <m/>
    <s v="27527292"/>
    <s v="04"/>
    <s v="ALMERIA"/>
    <s v="0079"/>
    <s v="ALMERIA-500 VIVIENDAS"/>
    <s v="DT ALMERIA"/>
    <s v="NEGOCIO"/>
    <x v="0"/>
    <x v="0"/>
    <d v="2017-12-31T00:00:00"/>
    <s v="ND"/>
  </r>
  <r>
    <s v="27527556"/>
    <s v="RUBIO GALLARDO"/>
    <s v="MARIA SOLEDAD"/>
    <s v="F04743175"/>
    <s v="9094057"/>
    <s v="3020"/>
    <x v="0"/>
    <s v="PELIGROS CALLE BRASIL"/>
    <s v="ESPAÑA"/>
    <s v=""/>
    <s v="04"/>
    <s v="01"/>
    <s v="18"/>
    <s v="35"/>
    <s v="153"/>
    <s v=""/>
    <s v="99004835"/>
    <s v="AC"/>
    <s v="NM"/>
    <s v="V"/>
    <s v="25-07-2011"/>
    <s v="2021-10"/>
    <s v="2011-08"/>
    <s v="2018-02"/>
    <m/>
    <s v="27527556"/>
    <s v="18"/>
    <s v="GRANADA"/>
    <s v="3020"/>
    <s v="PELIGROS-C/BRASIL"/>
    <s v="DT ALMERIA"/>
    <s v="NEGOCIO"/>
    <x v="0"/>
    <x v="0"/>
    <d v="2017-12-31T00:00:00"/>
    <s v="ND"/>
  </r>
  <r>
    <s v="27527707"/>
    <s v="OJEDA LOPEZ"/>
    <s v="DOLORES CONCEPCION"/>
    <s v="F04743175"/>
    <s v="757229"/>
    <s v=""/>
    <x v="0"/>
    <s v="CAJA RURAL INTERMEDITERRANEA"/>
    <s v="ESPAÑA"/>
    <s v=""/>
    <s v="04"/>
    <s v="01"/>
    <s v="04"/>
    <s v="08"/>
    <s v="013"/>
    <s v=""/>
    <s v="99004835"/>
    <s v="AC"/>
    <s v="DT"/>
    <s v="V"/>
    <s v="21-04-2004"/>
    <s v="2021-10"/>
    <s v="2004-04"/>
    <s v="2018-03"/>
    <m/>
    <s v="27527707"/>
    <s v="04"/>
    <s v="ALMERIA"/>
    <s v="0076"/>
    <s v="ALMERIA-LOS ANGELES"/>
    <s v="DT ALMERIA"/>
    <s v="NEGOCIO"/>
    <x v="0"/>
    <x v="0"/>
    <d v="2017-12-31T00:00:00"/>
    <s v="ND"/>
  </r>
  <r>
    <s v="27527854"/>
    <s v="SEGURA LOPEZ"/>
    <s v="ANTONIO"/>
    <s v="F04743175"/>
    <s v="9235105"/>
    <s v="0067"/>
    <x v="0"/>
    <s v="0067 SAN ISIDRO URB CONSTITUCION"/>
    <s v="ESPAÑA"/>
    <s v=""/>
    <s v="04"/>
    <s v="01"/>
    <s v="04"/>
    <s v="08"/>
    <s v="066"/>
    <s v=""/>
    <s v="99004835"/>
    <s v="AC"/>
    <s v="DT"/>
    <s v="V"/>
    <s v="03-10-2007"/>
    <s v="2021-10"/>
    <s v=""/>
    <s v="2018-03"/>
    <m/>
    <s v="27527854"/>
    <s v="04"/>
    <s v="ALMERIA"/>
    <s v="0012"/>
    <s v="CAMPOHERMOSO"/>
    <s v="DT ALMERIA"/>
    <s v="NEGOCIO"/>
    <x v="0"/>
    <x v="0"/>
    <d v="2017-12-31T00:00:00"/>
    <s v="ND"/>
  </r>
  <r>
    <s v="27527949"/>
    <s v="DOMINGUEZ Y VELAZQUEZ DE CASTR"/>
    <s v="MARIA DEL MAR"/>
    <s v="F04743175"/>
    <s v="9038312"/>
    <s v="0022"/>
    <x v="0"/>
    <s v="0022 - ZURGENA"/>
    <s v="ESPAÑA"/>
    <s v=""/>
    <s v="04"/>
    <s v="01"/>
    <s v="04"/>
    <s v="02"/>
    <s v="103"/>
    <s v=""/>
    <s v="99004835"/>
    <s v="AC"/>
    <s v="DT"/>
    <s v="V"/>
    <s v="11-07-2016"/>
    <s v="2020-07"/>
    <s v=""/>
    <s v="2018-03"/>
    <m/>
    <s v="27527949"/>
    <s v="04"/>
    <s v="ALMERIA"/>
    <s v="0022"/>
    <s v="ZURGENA"/>
    <s v="DT ALMERIA"/>
    <s v="NEGOCIO"/>
    <x v="0"/>
    <x v="0"/>
    <d v="2017-12-31T00:00:00"/>
    <s v="ND"/>
  </r>
  <r>
    <s v="27527981"/>
    <s v="MARTIN RODRIGUEZ"/>
    <s v="ADORACION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NM"/>
    <s v="V"/>
    <s v="11-05-2016"/>
    <s v=""/>
    <s v="2016-05"/>
    <s v="2018-02"/>
    <m/>
    <s v="27527981"/>
    <s v="04"/>
    <s v="ALMERIA"/>
    <s v="0132"/>
    <s v="LA ALDEILLA-EL AGUILA"/>
    <s v="DT ALMERIA"/>
    <s v="NEGOCIO"/>
    <x v="0"/>
    <x v="0"/>
    <d v="2017-12-31T00:00:00"/>
    <s v="ND"/>
  </r>
  <r>
    <s v="27528001"/>
    <s v="GALVEZ IBAÑEZ"/>
    <s v="CRISTOBAL DAVID"/>
    <s v="F04743175"/>
    <s v="9235099"/>
    <s v="0044"/>
    <x v="0"/>
    <s v="0044 HUERCAL DE ALMERIA PZA CONSTITUCION"/>
    <s v="ESPAÑA"/>
    <s v=""/>
    <s v="04"/>
    <s v="01"/>
    <s v="04"/>
    <s v="08"/>
    <s v="052"/>
    <s v=""/>
    <s v="99004835"/>
    <s v="AC"/>
    <s v="NM"/>
    <s v="V"/>
    <s v="22-04-2004"/>
    <s v="2016-04"/>
    <s v="2004-04"/>
    <s v="2018-02"/>
    <m/>
    <s v="27528001"/>
    <s v="04"/>
    <s v="ALMERIA"/>
    <s v="7821"/>
    <s v="GESTIÓN DE RIESGOS (0199)"/>
    <s v="DT ALMERIA"/>
    <s v="SERVICIO"/>
    <x v="0"/>
    <x v="0"/>
    <d v="2017-12-31T00:00:00"/>
    <s v="ND"/>
  </r>
  <r>
    <s v="27528080"/>
    <s v="MARTINEZ GIL"/>
    <s v="Mª PRESENTACION"/>
    <s v="F04743175"/>
    <s v="9235076"/>
    <s v="0085"/>
    <x v="0"/>
    <s v="0085 ALMERIA URB SAN ISIDRO"/>
    <s v="ESPAÑA"/>
    <s v=""/>
    <s v="04"/>
    <s v="01"/>
    <s v="04"/>
    <s v="08"/>
    <s v="013"/>
    <s v=""/>
    <s v="99004835"/>
    <s v="AC"/>
    <s v="NM"/>
    <s v="V"/>
    <s v="08-07-2004"/>
    <s v="2021-10"/>
    <s v="2004-07"/>
    <s v="2018-02"/>
    <m/>
    <s v="27528080"/>
    <s v="04"/>
    <s v="ALMERIA"/>
    <s v="9010"/>
    <s v="GESTIÓN DEL CAMBIO"/>
    <s v="SSCC BCC"/>
    <s v="SERVICIO"/>
    <x v="1"/>
    <x v="1"/>
    <d v="2017-12-31T00:00:00"/>
    <s v="ND"/>
  </r>
  <r>
    <s v="27528114"/>
    <s v="GARCIA TORRES"/>
    <s v="JOSE MANUEL"/>
    <s v="F04743175"/>
    <s v="9038325"/>
    <s v="0071"/>
    <x v="0"/>
    <s v="0071 BENAHADUX"/>
    <s v="ESPAÑA"/>
    <s v=""/>
    <s v="04"/>
    <s v="01"/>
    <s v="04"/>
    <s v="08"/>
    <s v="024"/>
    <s v=""/>
    <s v="99004835"/>
    <s v="AC"/>
    <s v="NM"/>
    <s v="V"/>
    <s v="26-04-2004"/>
    <s v="2021-10"/>
    <s v="2004-04"/>
    <s v="2018-02"/>
    <m/>
    <s v="27528114"/>
    <s v="04"/>
    <s v="ALMERIA"/>
    <s v="0044"/>
    <s v="HUERCAL DE ALMERIA-PLAZA AYUNTAMIENTO"/>
    <s v="DT ALMERIA"/>
    <s v="NEGOCIO"/>
    <x v="0"/>
    <x v="0"/>
    <d v="2017-12-31T00:00:00"/>
    <s v="ND"/>
  </r>
  <r>
    <s v="27528122"/>
    <s v="FERNANDEZ RUBIO"/>
    <s v="ENRIQUE"/>
    <s v="F04743175"/>
    <s v="9235026"/>
    <s v="0035"/>
    <x v="0"/>
    <s v="0035 STA. MARIA DEL AGUILA URB LA ALDEILLA"/>
    <s v="ESPAÑA"/>
    <s v=""/>
    <s v="04"/>
    <s v="01"/>
    <s v="04"/>
    <s v="07"/>
    <s v="902"/>
    <s v=""/>
    <s v="99004835"/>
    <s v="AC"/>
    <s v="NM"/>
    <s v="V"/>
    <s v="03-04-2014"/>
    <s v="2018-04"/>
    <s v="2014-04"/>
    <s v="2018-02"/>
    <m/>
    <s v="27528122"/>
    <s v="04"/>
    <s v="ALMERIA"/>
    <s v="0096"/>
    <s v="SAN AGUSTIN"/>
    <s v="DT ALMERIA"/>
    <s v="NEGOCIO"/>
    <x v="0"/>
    <x v="0"/>
    <d v="2017-12-31T00:00:00"/>
    <s v="ND"/>
  </r>
  <r>
    <s v="27528179"/>
    <s v="CARCAMO MUÑOZ"/>
    <s v="JOSE FRANCISCO"/>
    <s v="F04743175"/>
    <s v="9235026"/>
    <s v="0035"/>
    <x v="0"/>
    <s v="0035 STA. MARIA DEL AGUILA URB LA ALDEILLA"/>
    <s v="ESPAÑA"/>
    <s v=""/>
    <s v="04"/>
    <s v="01"/>
    <s v="04"/>
    <s v="07"/>
    <s v="902"/>
    <s v=""/>
    <s v="99004835"/>
    <s v="AC"/>
    <s v="NM"/>
    <s v="V"/>
    <s v="27-04-2004"/>
    <s v="2021-10"/>
    <s v="2004-04"/>
    <s v="2018-02"/>
    <m/>
    <s v="27528179"/>
    <s v="04"/>
    <s v="ALMERIA"/>
    <s v="0132"/>
    <s v="LA ALDEILLA-EL AGUILA"/>
    <s v="DT ALMERIA"/>
    <s v="NEGOCIO"/>
    <x v="0"/>
    <x v="0"/>
    <d v="2017-12-31T00:00:00"/>
    <s v="ND"/>
  </r>
  <r>
    <s v="27528234"/>
    <s v="SANCHEZ MARTINEZ"/>
    <s v="JOSE MANU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09-04-2008"/>
    <s v="2021-10"/>
    <s v=""/>
    <s v="2018-03"/>
    <m/>
    <s v="27528234"/>
    <s v="04"/>
    <s v="ALMERIA"/>
    <s v="9025"/>
    <s v="AUDITORÍA DE RIESGOS TECNOLÓGICOS"/>
    <s v="SSCC BCC"/>
    <s v="SERVICIO"/>
    <x v="1"/>
    <x v="1"/>
    <d v="2017-12-31T00:00:00"/>
    <s v="ND"/>
  </r>
  <r>
    <s v="27528237"/>
    <s v="AGÜERO AGÜERO"/>
    <s v="EUGENIO"/>
    <s v="F04743175"/>
    <s v="9235098"/>
    <s v="0146"/>
    <x v="0"/>
    <s v="0146 HUERCAL DE ALMERIA LOS PINOS"/>
    <s v="ESPAÑA"/>
    <s v=""/>
    <s v="04"/>
    <s v="01"/>
    <s v="04"/>
    <s v="08"/>
    <s v="052"/>
    <s v=""/>
    <s v="99004835"/>
    <s v="AC"/>
    <s v="NM"/>
    <s v="V"/>
    <s v="29-03-2007"/>
    <s v="2021-10"/>
    <s v="2015-07"/>
    <s v="2018-02"/>
    <m/>
    <s v="27528237"/>
    <s v="04"/>
    <s v="ALMERIA"/>
    <s v="0146"/>
    <s v="LOS PINOS-HUERCAL DE ALMERIA"/>
    <s v="DT ALMERIA"/>
    <s v="NEGOCIO"/>
    <x v="0"/>
    <x v="0"/>
    <d v="2017-12-31T00:00:00"/>
    <s v="ND"/>
  </r>
  <r>
    <s v="27528255"/>
    <s v="MARTINEZ LOPEZ"/>
    <s v="ROSA"/>
    <s v="F04743175"/>
    <s v="9038319"/>
    <s v="0047"/>
    <x v="0"/>
    <s v="0047 LUBRIN"/>
    <s v="ESPAÑA"/>
    <s v=""/>
    <s v="04"/>
    <s v="01"/>
    <s v="04"/>
    <s v="05"/>
    <s v="059"/>
    <s v=""/>
    <s v="99004835"/>
    <s v="AC"/>
    <s v="NM"/>
    <s v="V"/>
    <s v="30-04-2008"/>
    <s v="2021-10"/>
    <s v="2009-04"/>
    <s v="2018-02"/>
    <m/>
    <s v="27528255"/>
    <s v="04"/>
    <s v="ALMERIA"/>
    <s v="0047"/>
    <s v="LUBRIN"/>
    <s v="DT ALMERIA"/>
    <s v="NEGOCIO"/>
    <x v="0"/>
    <x v="0"/>
    <d v="2017-12-31T00:00:00"/>
    <s v="ND"/>
  </r>
  <r>
    <s v="27528427"/>
    <s v="RAMIREZ RAMOS"/>
    <s v="ANA 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D"/>
    <s v="DT"/>
    <s v="V"/>
    <s v="18-02-2008"/>
    <s v="2021-10"/>
    <s v=""/>
    <s v="2017-12"/>
    <m/>
    <s v="27528427"/>
    <s v="04"/>
    <s v="ALMERIA"/>
    <s v="7975"/>
    <s v="STAFF DE CALIDAD DE AUDITORÍA"/>
    <s v="SSCC BCC"/>
    <s v="SERVICIO"/>
    <x v="1"/>
    <x v="1"/>
    <d v="2017-12-31T00:00:00"/>
    <s v="ND"/>
  </r>
  <r>
    <s v="27528453"/>
    <s v="DOMINGUEZ RODRIGUEZ"/>
    <s v="EVA"/>
    <s v="F04743175"/>
    <s v="9235015"/>
    <s v="0175"/>
    <x v="0"/>
    <s v="0175 AGUADULCE BOULEVARD"/>
    <s v="ESPAÑA"/>
    <s v=""/>
    <s v="04"/>
    <s v="01"/>
    <s v="04"/>
    <s v="07"/>
    <s v="079"/>
    <s v=""/>
    <s v="99004835"/>
    <s v="AC"/>
    <s v="NM"/>
    <s v="V"/>
    <s v="02-06-2009"/>
    <s v="2021-10"/>
    <s v="2009-06"/>
    <s v="2018-02"/>
    <m/>
    <s v="27528453"/>
    <s v="04"/>
    <s v="ALMERIA"/>
    <s v="0175"/>
    <s v="AGUADULCE - BOULEVARD"/>
    <s v="DT ALMERIA"/>
    <s v="NEGOCIO"/>
    <x v="0"/>
    <x v="0"/>
    <d v="2017-12-31T00:00:00"/>
    <s v="ND"/>
  </r>
  <r>
    <s v="27528678"/>
    <s v="AYALA SAMPER"/>
    <s v="MARIA DOLORES"/>
    <s v="F04743175"/>
    <s v="9235090"/>
    <s v="0135"/>
    <x v="0"/>
    <s v="0135 ALMERIA URB CANGARGUELLES"/>
    <s v="ESPAÑA"/>
    <s v=""/>
    <s v="04"/>
    <s v="01"/>
    <s v="04"/>
    <s v="08"/>
    <s v="013"/>
    <s v=""/>
    <s v="99004835"/>
    <s v="AC"/>
    <s v="NM"/>
    <s v="V"/>
    <s v="10-11-2011"/>
    <s v="2021-10"/>
    <s v="2011-11"/>
    <s v="2018-02"/>
    <m/>
    <s v="27528678"/>
    <s v="04"/>
    <s v="ALMERIA"/>
    <s v="0076"/>
    <s v="ALMERIA-LOS ANGELES"/>
    <s v="DT ALMERIA"/>
    <s v="NEGOCIO"/>
    <x v="0"/>
    <x v="0"/>
    <d v="2017-12-31T00:00:00"/>
    <s v="ND"/>
  </r>
  <r>
    <s v="27528983"/>
    <s v="SEGURA GARRIDO"/>
    <s v="MATIA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08-04"/>
    <s v="2004-04"/>
    <s v="2018-03"/>
    <m/>
    <s v="27528983"/>
    <s v="04"/>
    <s v="ALMERIA"/>
    <s v="8609"/>
    <s v="FORMALIZACIÓN"/>
    <s v="SSCC BCC"/>
    <s v="SERVICIO"/>
    <x v="1"/>
    <x v="1"/>
    <d v="2017-12-31T00:00:00"/>
    <s v="ND"/>
  </r>
  <r>
    <s v="27529586"/>
    <s v="BECERRA FORTES"/>
    <s v="ANTONIO"/>
    <s v="F04743175"/>
    <s v="9235018"/>
    <s v="0174"/>
    <x v="0"/>
    <s v="0174 PARADOR HORTICHUELAS LA FABRIQUILLA"/>
    <s v="ESPAÑA"/>
    <s v=""/>
    <s v="04"/>
    <s v="01"/>
    <s v="04"/>
    <s v="07"/>
    <s v="102"/>
    <s v=""/>
    <s v="99004835"/>
    <s v="AC"/>
    <s v="NM"/>
    <s v="V"/>
    <s v="08-07-2008"/>
    <s v="2021-10"/>
    <s v="2009-07"/>
    <s v="2018-02"/>
    <m/>
    <s v="27529586"/>
    <s v="04"/>
    <s v="ALMERIA"/>
    <s v="0083"/>
    <s v="ROQUETAS-EL PUERTO"/>
    <s v="DT ALMERIA"/>
    <s v="NEGOCIO"/>
    <x v="0"/>
    <x v="0"/>
    <d v="2017-12-31T00:00:00"/>
    <s v="ND"/>
  </r>
  <r>
    <s v="27529593"/>
    <s v="GARCIA TAMAYO"/>
    <s v="MARIA DOLORE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0-04-2015"/>
    <s v=""/>
    <s v="2015-04"/>
    <s v="2018-02"/>
    <m/>
    <s v="27529593"/>
    <s v="04"/>
    <s v="Almería"/>
    <s v="8601"/>
    <s v="Administración de Operaciones de Activo"/>
    <s v="SSCC BCC"/>
    <s v="SERVICIO"/>
    <x v="1"/>
    <x v="1"/>
    <d v="2017-03-31T00:00:00"/>
    <s v="ND"/>
  </r>
  <r>
    <s v="27529660"/>
    <s v="MORENO CASTILLO"/>
    <s v="JOSE MANU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08-04"/>
    <s v="2004-04"/>
    <s v="2018-03"/>
    <m/>
    <s v="27529660"/>
    <s v="04"/>
    <s v="ALMERIA"/>
    <s v="9016"/>
    <s v="SEGUIMIENTO"/>
    <s v="SSCC BCC"/>
    <s v="SERVICIO"/>
    <x v="1"/>
    <x v="1"/>
    <d v="2017-12-31T00:00:00"/>
    <s v="ND"/>
  </r>
  <r>
    <s v="27530083"/>
    <s v="LOZANO SIMON"/>
    <s v="JUAN ANTON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4-09-2007"/>
    <s v="2021-10"/>
    <s v="2009-04"/>
    <s v="2018-02"/>
    <m/>
    <s v="27530083"/>
    <s v="04"/>
    <s v="ALMERIA"/>
    <s v="0064"/>
    <s v="LAS MARINAS"/>
    <s v="DT ALMERIA"/>
    <s v="NEGOCIO"/>
    <x v="0"/>
    <x v="0"/>
    <d v="2017-12-31T00:00:00"/>
    <s v="ND"/>
  </r>
  <r>
    <s v="27530204"/>
    <s v="IBAÑEZ ANSALDO"/>
    <s v="MARIA DEL CARMEN"/>
    <s v="F04743175"/>
    <s v="9235062"/>
    <s v="0075"/>
    <x v="0"/>
    <s v="0075 ALMERIA URB PLAZA PAVIA"/>
    <s v="ESPAÑA"/>
    <s v=""/>
    <s v="04"/>
    <s v="01"/>
    <s v="04"/>
    <s v="08"/>
    <s v="013"/>
    <s v=""/>
    <s v="99004835"/>
    <s v="AC"/>
    <s v="NM"/>
    <s v="V"/>
    <s v="31-07-2008"/>
    <s v="2016-08"/>
    <s v="2015-02"/>
    <s v="2018-02"/>
    <m/>
    <s v="27530204"/>
    <s v="04"/>
    <s v="ALMERIA"/>
    <s v="0118"/>
    <s v="ALMERIA-MAESTRIA"/>
    <s v="DT ALMERIA"/>
    <s v="NEGOCIO"/>
    <x v="0"/>
    <x v="0"/>
    <d v="2017-12-31T00:00:00"/>
    <s v="ND"/>
  </r>
  <r>
    <s v="27530320"/>
    <s v="ALASCIO PEREZ"/>
    <s v="ROSA 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1-03-2013"/>
    <s v="2021-10"/>
    <s v="2013-03"/>
    <s v="2018-02"/>
    <m/>
    <s v="27530320"/>
    <s v="04"/>
    <s v="ALMERIA"/>
    <s v="8653"/>
    <s v="STAFF DE INTERVENCIÓN GENERAL"/>
    <s v="SSCC BCC"/>
    <s v="SERVICIO"/>
    <x v="1"/>
    <x v="1"/>
    <d v="2017-12-31T00:00:00"/>
    <s v="ND"/>
  </r>
  <r>
    <s v="27530347"/>
    <s v="HERNANDEZ PRAENA"/>
    <s v="MARIA FILOMENA"/>
    <s v="F04743175"/>
    <s v="9235021"/>
    <s v="0089"/>
    <x v="0"/>
    <s v="0089 - LA GANGOSA"/>
    <s v="ESPAÑA"/>
    <s v=""/>
    <s v="04"/>
    <s v="01"/>
    <s v="04"/>
    <s v="07"/>
    <s v="102"/>
    <s v=""/>
    <s v="99004835"/>
    <s v="AC"/>
    <s v="NM"/>
    <s v="V"/>
    <s v="09-07-2004"/>
    <s v="2021-10"/>
    <s v="2004-07"/>
    <s v="2018-02"/>
    <m/>
    <s v="27530347"/>
    <s v="04"/>
    <s v="ALMERIA"/>
    <s v="0015"/>
    <s v="LA MOJONERA-AVDA. EUROPA"/>
    <s v="DT ALMERIA"/>
    <s v="NEGOCIO"/>
    <x v="0"/>
    <x v="0"/>
    <d v="2017-12-31T00:00:00"/>
    <s v="ND"/>
  </r>
  <r>
    <s v="27530668"/>
    <s v="TORRES GONZALEZ"/>
    <s v="MATEO ANDRES"/>
    <s v="F04743175"/>
    <s v="9038327"/>
    <s v="0074"/>
    <x v="0"/>
    <s v="0074 PECHINA"/>
    <s v="ESPAÑA"/>
    <s v=""/>
    <s v="04"/>
    <s v="01"/>
    <s v="04"/>
    <s v="08"/>
    <s v="074"/>
    <s v=""/>
    <s v="99004835"/>
    <s v="AC"/>
    <s v="NM"/>
    <s v="V"/>
    <s v="22-04-2004"/>
    <s v="2008-04"/>
    <s v="2004-04"/>
    <s v="2018-02"/>
    <m/>
    <s v="27530668"/>
    <s v="04"/>
    <s v="ALMERIA"/>
    <s v="0191"/>
    <s v="VIATOR-LA JUAIDA"/>
    <s v="DT ALMERIA"/>
    <s v="NEGOCIO"/>
    <x v="0"/>
    <x v="0"/>
    <d v="2017-12-31T00:00:00"/>
    <s v="ND"/>
  </r>
  <r>
    <s v="27531028"/>
    <s v="MARTINEZ MALDONADO"/>
    <s v="JESUS"/>
    <s v="F04743175"/>
    <s v="9235057"/>
    <s v="0149"/>
    <x v="0"/>
    <s v="0149 ALMERIA URB. FERROCARRIL"/>
    <s v="ESPAÑA"/>
    <s v=""/>
    <s v="04"/>
    <s v="01"/>
    <s v="04"/>
    <s v="08"/>
    <s v="013"/>
    <s v=""/>
    <s v="99004835"/>
    <s v="AC"/>
    <s v="DT"/>
    <s v="V"/>
    <s v="08-07-2004"/>
    <s v="2021-10"/>
    <s v="2004-07"/>
    <s v="2018-03"/>
    <m/>
    <s v="27531028"/>
    <s v="04"/>
    <s v="ALMERIA"/>
    <s v="0085"/>
    <s v="ALMERIA-POLIGONO SAN ISIDRO"/>
    <s v="DT ALMERIA"/>
    <s v="NEGOCIO"/>
    <x v="0"/>
    <x v="0"/>
    <d v="2017-12-31T00:00:00"/>
    <s v="ND"/>
  </r>
  <r>
    <s v="27531151"/>
    <s v="ALARCON VALERO"/>
    <s v="FRANCISC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9-03-2009"/>
    <s v="2021-10"/>
    <s v="2017-07"/>
    <s v="2018-02"/>
    <m/>
    <s v="27531151"/>
    <s v="04"/>
    <s v="ALMERIA"/>
    <s v="9015"/>
    <s v="PLANIFICACIÓN COMERCIAL DE EMPRESAS"/>
    <s v="SSCC BCC"/>
    <s v="SERVICIO"/>
    <x v="1"/>
    <x v="1"/>
    <d v="2017-12-31T00:00:00"/>
    <s v="ND"/>
  </r>
  <r>
    <s v="27531319"/>
    <s v="MORALES IBAÑEZ"/>
    <s v="ANGELA"/>
    <s v="F04743175"/>
    <s v="9377453"/>
    <s v="0114"/>
    <x v="0"/>
    <s v="0114-AVNDA DE LA ESTACION"/>
    <s v="ESPAÑA"/>
    <s v=""/>
    <s v="04"/>
    <s v="01"/>
    <s v="04"/>
    <s v="08"/>
    <s v="013"/>
    <s v=""/>
    <s v="99004835"/>
    <s v="AD"/>
    <s v="DT"/>
    <s v="V"/>
    <s v="16-02-2018"/>
    <s v=""/>
    <s v="2004-04"/>
    <s v="2012-03"/>
    <m/>
    <s v="27531319"/>
    <s v="04"/>
    <s v="ALMERIA"/>
    <s v="0098"/>
    <s v="ALMERIA-ARTES DE ARCOS"/>
    <s v="DT ALMERIA"/>
    <s v="NEGOCIO"/>
    <x v="0"/>
    <x v="0"/>
    <d v="2017-12-31T00:00:00"/>
    <s v="ND"/>
  </r>
  <r>
    <s v="27531404"/>
    <s v="UJALDON MARTINEZ"/>
    <s v="MARIA REMEDIOS"/>
    <s v="F04743175"/>
    <s v="9235014"/>
    <s v="0038"/>
    <x v="0"/>
    <s v="0038 EL PARADOR DE LAS HORTICHUELAS"/>
    <s v="ESPAÑA"/>
    <s v=""/>
    <s v="04"/>
    <s v="01"/>
    <s v="04"/>
    <s v="07"/>
    <s v="079"/>
    <s v=""/>
    <s v="99004835"/>
    <s v="AC"/>
    <s v="NM"/>
    <s v="V"/>
    <s v="13-06-2017"/>
    <s v="2021-07"/>
    <s v="2017-06"/>
    <s v="2018-02"/>
    <m/>
    <s v="27531404"/>
    <s v="04"/>
    <s v="ALMERIA"/>
    <s v="0038"/>
    <s v="EL PARADOR-CTRA. ALICUN"/>
    <s v="DT ALMERIA"/>
    <s v="NEGOCIO"/>
    <x v="0"/>
    <x v="0"/>
    <d v="2017-12-31T00:00:00"/>
    <s v="ND"/>
  </r>
  <r>
    <s v="27531752"/>
    <s v="FELICES GONZALEZ"/>
    <s v="INDALECIO"/>
    <s v="F04743175"/>
    <s v="9235010"/>
    <s v="0109"/>
    <x v="0"/>
    <s v="0109 ROQUETAS URB CASABLANCA"/>
    <s v="ESPAÑA"/>
    <s v=""/>
    <s v="04"/>
    <s v="01"/>
    <s v="04"/>
    <s v="07"/>
    <s v="079"/>
    <s v=""/>
    <s v="99004835"/>
    <s v="AC"/>
    <s v="DT"/>
    <s v="V"/>
    <s v="12-05-2016"/>
    <s v="2020-05"/>
    <s v=""/>
    <s v="2018-03"/>
    <m/>
    <s v="27531752"/>
    <s v="04"/>
    <s v="ALMERIA"/>
    <s v="0038"/>
    <s v="EL PARADOR-CTRA. ALICUN"/>
    <s v="DT ALMERIA"/>
    <s v="NEGOCIO"/>
    <x v="0"/>
    <x v="0"/>
    <d v="2017-12-31T00:00:00"/>
    <s v="ND"/>
  </r>
  <r>
    <s v="27531797"/>
    <s v="RUIZ FERNANDEZ"/>
    <s v="ISABEL 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7-10-2008"/>
    <s v="2021-10"/>
    <s v="2010-07"/>
    <s v="2018-02"/>
    <m/>
    <s v="27531797"/>
    <s v="04"/>
    <s v="Almería"/>
    <s v="8641"/>
    <s v="Administración"/>
    <s v="SSCC BCC"/>
    <s v="SERVICIO"/>
    <x v="1"/>
    <x v="1"/>
    <d v="2017-03-31T00:00:00"/>
    <s v="ND"/>
  </r>
  <r>
    <s v="27531976"/>
    <s v="CANO VIDAL"/>
    <s v="JOSE MANU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9-12-2015"/>
    <s v=""/>
    <s v="2015-12"/>
    <s v="2018-02"/>
    <m/>
    <s v="27531976"/>
    <s v="04"/>
    <s v="ALMERIA"/>
    <s v="8075"/>
    <s v="CONTROL DEL RIESGO DE MERCADO Y OPERACIONAL"/>
    <s v="SSCC BCC"/>
    <s v="SERVICIO"/>
    <x v="1"/>
    <x v="1"/>
    <d v="2017-12-31T00:00:00"/>
    <s v="ND"/>
  </r>
  <r>
    <s v="27532090"/>
    <s v="CORTES ESTEBAN"/>
    <s v="ANTONIO ISIDRO"/>
    <s v="F04743175"/>
    <s v="9235081"/>
    <s v="0111"/>
    <x v="0"/>
    <s v="0111 ALMERIA URB CARRERA PERU"/>
    <s v="ESPAÑA"/>
    <s v=""/>
    <s v="04"/>
    <s v="01"/>
    <s v="04"/>
    <s v="08"/>
    <s v="013"/>
    <s v=""/>
    <s v="99004835"/>
    <s v="AP"/>
    <s v="DT"/>
    <s v="V"/>
    <s v="02-03-2018"/>
    <s v=""/>
    <s v=""/>
    <s v=""/>
    <m/>
    <s v="27532090"/>
    <s v="04"/>
    <s v="ALMERIA"/>
    <s v="0127"/>
    <s v="ALMERIA-PASEO MEDIO"/>
    <s v="DT ALMERIA"/>
    <s v="NEGOCIO"/>
    <x v="0"/>
    <x v="0"/>
    <d v="2017-12-31T00:00:00"/>
    <s v="ND"/>
  </r>
  <r>
    <s v="27532098"/>
    <s v="VARGAS IBAÑEZ"/>
    <s v="FRANCISCO JESUS"/>
    <s v="F04743175"/>
    <s v="9235084"/>
    <s v="0061"/>
    <x v="0"/>
    <s v="0061 CAÑADAS S. URBANO CTRA NIJAR"/>
    <s v="ESPAÑA"/>
    <s v=""/>
    <s v="04"/>
    <s v="01"/>
    <s v="04"/>
    <s v="08"/>
    <s v="013"/>
    <s v=""/>
    <s v="99004835"/>
    <s v="AC"/>
    <s v="NM"/>
    <s v="V"/>
    <s v="26-04-2004"/>
    <s v="2021-10"/>
    <s v="2004-04"/>
    <s v="2018-02"/>
    <m/>
    <s v="27532098"/>
    <s v="04"/>
    <s v="ALMERIA"/>
    <s v="8058"/>
    <s v="SUBDIRECTOR GENERAL"/>
    <s v="SS.CC. CAJAMAR"/>
    <s v="SERVICIO"/>
    <x v="0"/>
    <x v="0"/>
    <d v="2017-12-31T00:00:00"/>
    <s v="ND"/>
  </r>
  <r>
    <s v="27532142"/>
    <s v="BELTRAN VIVAS"/>
    <s v="JUAN MANU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09-04-2008"/>
    <s v="2021-10"/>
    <s v=""/>
    <s v="2018-03"/>
    <m/>
    <s v="27532142"/>
    <s v="04"/>
    <s v="ALMERIA"/>
    <s v="8255"/>
    <s v="ORGANIZACIÓN"/>
    <s v="SSCC BCC"/>
    <s v="SERVICIO"/>
    <x v="1"/>
    <x v="1"/>
    <d v="2017-12-31T00:00:00"/>
    <s v="ND"/>
  </r>
  <r>
    <s v="27532202"/>
    <s v="GUILLEN SALMERON"/>
    <s v="ISAB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2-04-2004"/>
    <s v="2021-10"/>
    <s v="2004-05"/>
    <s v="2018-02"/>
    <m/>
    <s v="27532202"/>
    <s v="04"/>
    <s v="ALMERIA"/>
    <s v="0129"/>
    <s v="AGUADULCE-CAMPILLO"/>
    <s v="DT ALMERIA"/>
    <s v="NEGOCIO"/>
    <x v="0"/>
    <x v="0"/>
    <d v="2017-12-31T00:00:00"/>
    <s v="ND"/>
  </r>
  <r>
    <s v="27532392"/>
    <s v="MENDOZA TONDA"/>
    <s v="MIGUEL ANGEL"/>
    <s v="F04743175"/>
    <s v="9377442"/>
    <s v="0187"/>
    <x v="0"/>
    <s v="0187-ROQUETAS-AUDITORIO"/>
    <s v="ESPAÑA"/>
    <s v=""/>
    <s v="04"/>
    <s v="01"/>
    <s v="04"/>
    <s v="07"/>
    <s v="079"/>
    <s v=""/>
    <s v="99004835"/>
    <s v="AC"/>
    <s v="NM"/>
    <s v="V"/>
    <s v="10-04-2015"/>
    <s v=""/>
    <s v="2015-04"/>
    <s v="2018-02"/>
    <m/>
    <s v="27532392"/>
    <s v="04"/>
    <s v="ALMERIA"/>
    <s v="0187"/>
    <s v="ROQUETAS-AUDITORIO"/>
    <s v="DT ALMERIA"/>
    <s v="NEGOCIO"/>
    <x v="0"/>
    <x v="0"/>
    <d v="2017-12-31T00:00:00"/>
    <s v="ND"/>
  </r>
  <r>
    <s v="27532398"/>
    <s v="SANCHEZ ESPINOSA"/>
    <s v="FRANCISC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3-07-1998"/>
    <s v="2013-08"/>
    <s v="1998-07"/>
    <s v="2018-02"/>
    <m/>
    <s v="27532398"/>
    <s v="04"/>
    <s v="ALMERIA"/>
    <s v="8658"/>
    <s v="PROYECTOS DIGITALES"/>
    <s v="SSCC BCC"/>
    <s v="SERVICIO"/>
    <x v="1"/>
    <x v="1"/>
    <d v="2017-12-31T00:00:00"/>
    <s v="ND"/>
  </r>
  <r>
    <s v="27532550"/>
    <s v="GARRIDO RAMON"/>
    <s v="JUSTA"/>
    <s v="F04743175"/>
    <s v="9235075"/>
    <s v="0010"/>
    <x v="0"/>
    <s v="0010 ALMERIA URB GARCIA LORCA"/>
    <s v="ESPAÑA"/>
    <s v=""/>
    <s v="04"/>
    <s v="01"/>
    <s v="04"/>
    <s v="08"/>
    <s v="013"/>
    <s v=""/>
    <s v="99004835"/>
    <s v="AC"/>
    <s v="DT"/>
    <s v="V"/>
    <s v="12-05-2017"/>
    <s v="2021-09"/>
    <s v=""/>
    <s v="2018-03"/>
    <m/>
    <s v="27532550"/>
    <s v="04"/>
    <s v="ALMERIA"/>
    <s v="0010"/>
    <s v="ALMERIA-GARCIA LORCA"/>
    <s v="DT ALMERIA"/>
    <s v="NEGOCIO"/>
    <x v="0"/>
    <x v="0"/>
    <d v="2017-12-31T00:00:00"/>
    <s v="ND"/>
  </r>
  <r>
    <s v="27532553"/>
    <s v="MARTINEZ GIMENEZ"/>
    <s v="JOSE ANTONIO"/>
    <s v="F04743175"/>
    <s v="9235011"/>
    <s v="0112"/>
    <x v="0"/>
    <s v="0112 ROQUETAS URB ADUANA"/>
    <s v="ESPAÑA"/>
    <s v=""/>
    <s v="04"/>
    <s v="01"/>
    <s v="04"/>
    <s v="07"/>
    <s v="079"/>
    <s v=""/>
    <s v="99004835"/>
    <s v="AC"/>
    <s v="NM"/>
    <s v="V"/>
    <s v="23-04-2004"/>
    <s v="2008-04"/>
    <s v="2004-04"/>
    <s v="2018-02"/>
    <m/>
    <s v="27532553"/>
    <s v="04"/>
    <s v="ALMERIA"/>
    <s v="0112"/>
    <s v="ROQUETAS-ADUANA"/>
    <s v="DT ALMERIA"/>
    <s v="NEGOCIO"/>
    <x v="0"/>
    <x v="0"/>
    <d v="2017-12-31T00:00:00"/>
    <s v="ND"/>
  </r>
  <r>
    <s v="27533030"/>
    <s v="MANZANO MOLINA"/>
    <s v="JUAN ANTON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21-10"/>
    <s v="2004-04"/>
    <s v="2018-03"/>
    <m/>
    <s v="27533030"/>
    <s v="04"/>
    <s v="ALMERIA"/>
    <s v="9285"/>
    <s v="SEGUIMIENTO DE GESTIÓN"/>
    <s v="SSCC BCC"/>
    <s v="SERVICIO"/>
    <x v="1"/>
    <x v="1"/>
    <d v="2017-12-31T00:00:00"/>
    <s v="ND"/>
  </r>
  <r>
    <s v="27533146"/>
    <s v="RECHE POZO"/>
    <s v="ISABEL Mª"/>
    <s v="F04743175"/>
    <s v="9235068"/>
    <s v="0079"/>
    <x v="0"/>
    <s v="0079 ALMERIA URB 500 VIVIENDAS"/>
    <s v="ESPAÑA"/>
    <s v=""/>
    <s v="04"/>
    <s v="01"/>
    <s v="04"/>
    <s v="08"/>
    <s v="013"/>
    <s v=""/>
    <s v="99004835"/>
    <s v="AC"/>
    <s v="NM"/>
    <s v="V"/>
    <s v="09-08-2004"/>
    <s v="2021-10"/>
    <s v="2004-08"/>
    <s v="2018-02"/>
    <m/>
    <s v="27533146"/>
    <s v="04"/>
    <s v="ALMERIA"/>
    <s v="0121"/>
    <s v="ALMERIA-AVDA. MEDITERRANEO"/>
    <s v="DT ALMERIA"/>
    <s v="NEGOCIO"/>
    <x v="0"/>
    <x v="0"/>
    <d v="2017-12-31T00:00:00"/>
    <s v="ND"/>
  </r>
  <r>
    <s v="27533237"/>
    <s v="GONGORA HERNANDEZ"/>
    <s v="TRINIDAD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5-01-2013"/>
    <s v=""/>
    <s v=""/>
    <s v="2018-03"/>
    <m/>
    <s v="27533237"/>
    <s v="08"/>
    <s v="BARCELONA"/>
    <s v="0571"/>
    <s v="MONTCADA I REIXAC-CENTRE"/>
    <s v="DT CATALUÑA-BALEARES"/>
    <s v="NEGOCIO"/>
    <x v="0"/>
    <x v="0"/>
    <d v="2017-12-31T00:00:00"/>
    <s v="ND"/>
  </r>
  <r>
    <s v="27533870"/>
    <s v="HERNANDEZ SANCHEZ"/>
    <s v="Mª DE LOS ANGELES"/>
    <s v="F04743175"/>
    <s v="9235094"/>
    <s v="0115"/>
    <x v="0"/>
    <s v="0115 ALMERIA URB JUAN LIROLA"/>
    <s v="ESPAÑA"/>
    <s v=""/>
    <s v="04"/>
    <s v="01"/>
    <s v="04"/>
    <s v="08"/>
    <s v="013"/>
    <s v=""/>
    <s v="99004835"/>
    <s v="AC"/>
    <s v="NM"/>
    <s v="V"/>
    <s v="28-10-2005"/>
    <s v="2021-10"/>
    <s v="2005-10"/>
    <s v="2018-02"/>
    <m/>
    <s v="27533870"/>
    <s v="04"/>
    <s v="ALMERIA"/>
    <s v="8692"/>
    <s v="ANÁLISIS INDIVIDUALIZADO DE COBERTURAS"/>
    <s v="SSCC BCC"/>
    <s v="SERVICIO"/>
    <x v="1"/>
    <x v="1"/>
    <d v="2017-12-31T00:00:00"/>
    <s v="ND"/>
  </r>
  <r>
    <s v="27534762"/>
    <s v="GEA BUENO"/>
    <s v="FRANCISCO JAVIER"/>
    <s v="F04743175"/>
    <s v="9235069"/>
    <s v="0080"/>
    <x v="0"/>
    <s v="0080 ALMERIA URB PESCADERIA"/>
    <s v="ESPAÑA"/>
    <s v=""/>
    <s v="04"/>
    <s v="01"/>
    <s v="04"/>
    <s v="08"/>
    <s v="013"/>
    <s v=""/>
    <s v="99004835"/>
    <s v="AC"/>
    <s v="NM"/>
    <s v="V"/>
    <s v="26-04-2004"/>
    <s v="2021-10"/>
    <s v="2004-04"/>
    <s v="2018-02"/>
    <m/>
    <s v="27534762"/>
    <s v="04"/>
    <s v="ALMERIA"/>
    <s v="0064"/>
    <s v="LAS MARINAS"/>
    <s v="DT ALMERIA"/>
    <s v="NEGOCIO"/>
    <x v="0"/>
    <x v="0"/>
    <d v="2017-12-31T00:00:00"/>
    <s v="ND"/>
  </r>
  <r>
    <s v="27535301"/>
    <s v="CARVAJAL MARIN"/>
    <s v="PEDRO ANTONIO"/>
    <s v="F04743175"/>
    <s v="9235019"/>
    <s v="0050"/>
    <x v="0"/>
    <s v="0050 VICAR URB LAS CABAÑUELAS"/>
    <s v="ESPAÑA"/>
    <s v=""/>
    <s v="04"/>
    <s v="01"/>
    <s v="04"/>
    <s v="07"/>
    <s v="102"/>
    <s v=""/>
    <s v="99004835"/>
    <s v="AC"/>
    <s v="NM"/>
    <s v="V"/>
    <s v="14-04-2014"/>
    <s v="2018-04"/>
    <s v="2014-04"/>
    <s v="2018-02"/>
    <m/>
    <s v="27535301"/>
    <s v="04"/>
    <s v="ALMERIA"/>
    <s v="0050"/>
    <s v="LAS CABAÑUELAS-VICAR"/>
    <s v="DT ALMERIA"/>
    <s v="NEGOCIO"/>
    <x v="0"/>
    <x v="0"/>
    <d v="2017-12-31T00:00:00"/>
    <s v="ND"/>
  </r>
  <r>
    <s v="27535383"/>
    <s v="RUEDA GONZALEZ"/>
    <s v="ANDRES"/>
    <s v="F04743175"/>
    <s v="9916216"/>
    <s v=""/>
    <x v="0"/>
    <s v="CAJAS RURALES UNIDAS,S.COOP.CREDITO"/>
    <s v=""/>
    <s v=""/>
    <s v="04"/>
    <s v="03"/>
    <s v="33"/>
    <s v="08"/>
    <s v="044"/>
    <s v=""/>
    <s v=""/>
    <s v="AC"/>
    <s v="DT"/>
    <s v="V"/>
    <s v="15-12-2008"/>
    <s v="2021-10"/>
    <s v=""/>
    <s v="2018-03"/>
    <m/>
    <s v="27535383"/>
    <s v="33"/>
    <s v="ASTURIAS"/>
    <s v="5901"/>
    <s v="GIJON-URIA"/>
    <s v="DT NORTE"/>
    <s v="NEGOCIO"/>
    <x v="0"/>
    <x v="0"/>
    <d v="2017-12-31T00:00:00"/>
    <s v="ND"/>
  </r>
  <r>
    <s v="27535503"/>
    <s v="MORENO GARCIA"/>
    <s v="CRISTOBA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21-10"/>
    <s v="2004-04"/>
    <s v="2018-03"/>
    <m/>
    <s v="27535503"/>
    <s v="04"/>
    <s v="ALMERIA"/>
    <s v="9283"/>
    <s v="INFORMACIÓN COMERCIAL"/>
    <s v="SSCC BCC"/>
    <s v="SERVICIO"/>
    <x v="1"/>
    <x v="1"/>
    <d v="2017-12-31T00:00:00"/>
    <s v="ND"/>
  </r>
  <r>
    <s v="27535893"/>
    <s v="GOMEZ GONZALEZ"/>
    <s v="VICENTE"/>
    <s v="F04743175"/>
    <s v="9235010"/>
    <s v="0109"/>
    <x v="0"/>
    <s v="0109 ROQUETAS URB CASABLANCA"/>
    <s v="ESPAÑA"/>
    <s v=""/>
    <s v="04"/>
    <s v="01"/>
    <s v="04"/>
    <s v="07"/>
    <s v="079"/>
    <s v=""/>
    <s v="99004835"/>
    <s v="AC"/>
    <s v="DT"/>
    <s v="V"/>
    <s v="09-06-2016"/>
    <s v="2020-06"/>
    <s v=""/>
    <s v="2018-03"/>
    <m/>
    <s v="27535893"/>
    <s v="04"/>
    <s v="ALMERIA"/>
    <s v="0040"/>
    <s v="ROQUETAS-PLAZA AYUNTAMIENTO"/>
    <s v="DT ALMERIA"/>
    <s v="NEGOCIO"/>
    <x v="0"/>
    <x v="0"/>
    <d v="2017-12-31T00:00:00"/>
    <s v="ND"/>
  </r>
  <r>
    <s v="27535911"/>
    <s v="MORENO FLORES"/>
    <s v="ISASBEL"/>
    <s v="F04743175"/>
    <s v="9038313"/>
    <s v="0062"/>
    <x v="0"/>
    <s v="0062 ANTAS"/>
    <s v="ESPAÑA"/>
    <s v=""/>
    <s v="04"/>
    <s v="01"/>
    <s v="04"/>
    <s v="03"/>
    <s v="016"/>
    <s v=""/>
    <s v="99004835"/>
    <s v="AC"/>
    <s v="NM"/>
    <s v="V"/>
    <s v="17-11-2016"/>
    <s v=""/>
    <s v="2016-11"/>
    <s v="2018-02"/>
    <m/>
    <s v="27535911"/>
    <s v="04"/>
    <s v="ALMERIA"/>
    <s v="0062"/>
    <s v="ANTAS"/>
    <s v="DT ALMERIA"/>
    <s v="NEGOCIO"/>
    <x v="0"/>
    <x v="0"/>
    <d v="2017-12-31T00:00:00"/>
    <s v="ND"/>
  </r>
  <r>
    <s v="27536337"/>
    <s v="NAVARRO MARTINEZ"/>
    <s v="INDALECIO"/>
    <s v="F04743175"/>
    <s v="9235014"/>
    <s v="0038"/>
    <x v="0"/>
    <s v="0038 EL PARADOR DE LAS HORTICHUELAS"/>
    <s v="ESPAÑA"/>
    <s v=""/>
    <s v="04"/>
    <s v="01"/>
    <s v="04"/>
    <s v="07"/>
    <s v="079"/>
    <s v=""/>
    <s v="99004835"/>
    <s v="AC"/>
    <s v="DT"/>
    <s v="V"/>
    <s v="09-06-2016"/>
    <s v=""/>
    <s v=""/>
    <s v="2018-03"/>
    <m/>
    <s v="27536337"/>
    <s v="04"/>
    <s v="ALMERIA"/>
    <s v="0038"/>
    <s v="EL PARADOR-CTRA. ALICUN"/>
    <s v="DT ALMERIA"/>
    <s v="NEGOCIO"/>
    <x v="0"/>
    <x v="0"/>
    <d v="2017-12-31T00:00:00"/>
    <s v="ND"/>
  </r>
  <r>
    <s v="27536544"/>
    <s v="GIL QUIROS"/>
    <s v="MANUEL"/>
    <s v="F04743175"/>
    <s v="9235011"/>
    <s v="0112"/>
    <x v="0"/>
    <s v="0112 ROQUETAS URB ADUANA"/>
    <s v="ESPAÑA"/>
    <s v=""/>
    <s v="04"/>
    <s v="01"/>
    <s v="04"/>
    <s v="07"/>
    <s v="079"/>
    <s v=""/>
    <s v="99004835"/>
    <s v="AC"/>
    <s v="NM"/>
    <s v="V"/>
    <s v="23-04-2004"/>
    <s v="2008-04"/>
    <s v="2004-04"/>
    <s v="2018-02"/>
    <m/>
    <s v="27536544"/>
    <s v="04"/>
    <s v="ALMERIA"/>
    <s v="0112"/>
    <s v="ROQUETAS-ADUANA"/>
    <s v="DT ALMERIA"/>
    <s v="NEGOCIO"/>
    <x v="0"/>
    <x v="0"/>
    <d v="2017-12-31T00:00:00"/>
    <s v="ND"/>
  </r>
  <r>
    <s v="27536592"/>
    <s v="CINTAS MARTINEZ"/>
    <s v="AURORA MARIA"/>
    <s v="F04743175"/>
    <s v="9235018"/>
    <s v="0174"/>
    <x v="0"/>
    <s v="0174 PARADOR HORTICHUELAS LA FABRIQUILLA"/>
    <s v="ESPAÑA"/>
    <s v=""/>
    <s v="04"/>
    <s v="01"/>
    <s v="04"/>
    <s v="07"/>
    <s v="102"/>
    <s v=""/>
    <s v="99004835"/>
    <s v="AC"/>
    <s v="NM"/>
    <s v="V"/>
    <s v="16-11-2016"/>
    <s v="2020-11"/>
    <s v="2016-11"/>
    <s v="2018-02"/>
    <m/>
    <s v="27536592"/>
    <s v="04"/>
    <s v="ALMERIA"/>
    <s v="0038"/>
    <s v="EL PARADOR-CTRA. ALICUN"/>
    <s v="DT ALMERIA"/>
    <s v="NEGOCIO"/>
    <x v="0"/>
    <x v="0"/>
    <d v="2017-12-31T00:00:00"/>
    <s v="ND"/>
  </r>
  <r>
    <s v="27536744"/>
    <s v="PEREZ TORRES"/>
    <s v="FRANCISCA"/>
    <s v="F04743175"/>
    <s v="9235006"/>
    <s v="0064"/>
    <x v="0"/>
    <s v="0064 ROQUETAS LAS MARINAS"/>
    <s v="ESPAÑA"/>
    <s v=""/>
    <s v="04"/>
    <s v="01"/>
    <s v="04"/>
    <s v="07"/>
    <s v="079"/>
    <s v=""/>
    <s v="99004835"/>
    <s v="AC"/>
    <s v="NM"/>
    <s v="V"/>
    <s v="27-04-2004"/>
    <s v="2021-10"/>
    <s v="2004-04"/>
    <s v="2018-02"/>
    <m/>
    <s v="27536744"/>
    <s v="04"/>
    <s v="ALMERIA"/>
    <s v="0175"/>
    <s v="AGUADULCE - BOULEVARD"/>
    <s v="DT ALMERIA"/>
    <s v="NEGOCIO"/>
    <x v="0"/>
    <x v="0"/>
    <d v="2017-12-31T00:00:00"/>
    <s v="ND"/>
  </r>
  <r>
    <s v="27537010"/>
    <s v="FERNANDEZ SANCHEZ"/>
    <s v="ISABEL MARIA"/>
    <s v="F04743175"/>
    <s v="9235109"/>
    <s v="0191"/>
    <x v="0"/>
    <s v="0191 VIATOR - LA JUAIDA"/>
    <s v="ESPAÑA"/>
    <s v=""/>
    <s v="04"/>
    <s v="01"/>
    <s v="04"/>
    <s v="08"/>
    <s v="101"/>
    <s v=""/>
    <s v="99004835"/>
    <s v="AC"/>
    <s v="NM"/>
    <s v="V"/>
    <s v="26-04-2005"/>
    <s v="2021-10"/>
    <s v="2005-04"/>
    <s v="2018-02"/>
    <m/>
    <s v="27537010"/>
    <s v="04"/>
    <s v="ALMERIA"/>
    <s v="0081"/>
    <s v="ALMERIA-ALTAMIRA"/>
    <s v="DT ALMERIA"/>
    <s v="NEGOCIO"/>
    <x v="0"/>
    <x v="0"/>
    <d v="2017-12-31T00:00:00"/>
    <s v="ND"/>
  </r>
  <r>
    <s v="27537076"/>
    <s v="SANCHEZ SEGURA"/>
    <s v="MARIA PIEDAD"/>
    <s v="F04743175"/>
    <s v="9235088"/>
    <s v="0052"/>
    <x v="0"/>
    <s v="0052 EL ALQUIAN"/>
    <s v="ESPAÑA"/>
    <s v=""/>
    <s v="04"/>
    <s v="01"/>
    <s v="04"/>
    <s v="08"/>
    <s v="013"/>
    <s v=""/>
    <s v="99004835"/>
    <s v="AC"/>
    <s v="NM"/>
    <s v="V"/>
    <s v="13-04-2007"/>
    <s v="2021-10"/>
    <s v="2009-10"/>
    <s v="2018-02"/>
    <m/>
    <s v="27537076"/>
    <s v="04"/>
    <s v="ALMERIA"/>
    <s v="0012"/>
    <s v="CAMPOHERMOSO"/>
    <s v="DT ALMERIA"/>
    <s v="NEGOCIO"/>
    <x v="0"/>
    <x v="0"/>
    <d v="2017-12-31T00:00:00"/>
    <s v="ND"/>
  </r>
  <r>
    <s v="27537598"/>
    <s v="RODRIGUEZ RODRIGUEZ"/>
    <s v="MARIA DEL MAR"/>
    <s v="F04743175"/>
    <s v="9235002"/>
    <s v="0101"/>
    <x v="0"/>
    <s v="0101 ADRA MERCADO"/>
    <s v="ESPAÑA"/>
    <s v=""/>
    <s v="04"/>
    <s v="01"/>
    <s v="04"/>
    <s v="07"/>
    <s v="003"/>
    <s v=""/>
    <s v="99004835"/>
    <s v="AC"/>
    <s v="NM"/>
    <s v="V"/>
    <s v="11-02-2016"/>
    <s v=""/>
    <s v="2016-02"/>
    <s v="2018-02"/>
    <m/>
    <s v="27537598"/>
    <s v="04"/>
    <s v="ALMERIA"/>
    <s v="0001"/>
    <s v="ADRA-PLAZA AYUNTAMIENTO"/>
    <s v="DT ALMERIA"/>
    <s v="NEGOCIO"/>
    <x v="0"/>
    <x v="0"/>
    <d v="2017-12-31T00:00:00"/>
    <s v="ND"/>
  </r>
  <r>
    <s v="27537629"/>
    <s v="RUBIO MUÑOZ"/>
    <s v="MARIA ILUMINADA"/>
    <s v="F04743175"/>
    <s v="9235107"/>
    <s v="0152"/>
    <x v="0"/>
    <s v="0152 NIJAR"/>
    <s v="ESPAÑA"/>
    <s v=""/>
    <s v="04"/>
    <s v="01"/>
    <s v="04"/>
    <s v="08"/>
    <s v="066"/>
    <s v=""/>
    <s v="99004835"/>
    <s v="AC"/>
    <s v="NM"/>
    <s v="V"/>
    <s v="26-04-2004"/>
    <s v="2008-04"/>
    <s v="2004-04"/>
    <s v="2018-02"/>
    <m/>
    <s v="27537629"/>
    <s v="04"/>
    <s v="ALMERIA"/>
    <s v="0067"/>
    <s v="SAN ISIDRO-AVDA. CONSTITUCION"/>
    <s v="DT ALMERIA"/>
    <s v="NEGOCIO"/>
    <x v="0"/>
    <x v="0"/>
    <d v="2017-12-31T00:00:00"/>
    <s v="ND"/>
  </r>
  <r>
    <s v="27537812"/>
    <s v="SALMERON PORTERO"/>
    <s v="FRANCISCO"/>
    <s v="F04743175"/>
    <s v="9235043"/>
    <s v="9598"/>
    <x v="0"/>
    <s v="9598 CENTRO TRABAJADORES BAJA"/>
    <s v="ESPAÑA"/>
    <s v=""/>
    <s v="04"/>
    <s v="01"/>
    <s v="04"/>
    <s v="08"/>
    <s v="013"/>
    <s v=""/>
    <s v="99004835"/>
    <s v="AC"/>
    <s v="DT"/>
    <s v="V"/>
    <s v="28-04-2004"/>
    <s v="2021-10"/>
    <s v="2004-04"/>
    <s v="2018-03"/>
    <m/>
    <s v="27537812"/>
    <s v="04"/>
    <s v="ALMERIA"/>
    <s v="8605"/>
    <s v="GOBIERNO TI"/>
    <s v="SSCC BCC"/>
    <s v="SERVICIO"/>
    <x v="1"/>
    <x v="1"/>
    <d v="2017-12-31T00:00:00"/>
    <s v="ND"/>
  </r>
  <r>
    <s v="27537962"/>
    <s v="CAMACHO GARCIA"/>
    <s v="ESTEFANIA"/>
    <s v="F04743175"/>
    <s v="9235050"/>
    <s v="0116"/>
    <x v="0"/>
    <s v="0116 ALMERIA URB CORTIJO GRANDE"/>
    <s v="ESPAÑA"/>
    <s v=""/>
    <s v="04"/>
    <s v="01"/>
    <s v="04"/>
    <s v="08"/>
    <s v="013"/>
    <s v=""/>
    <s v="99004835"/>
    <s v="AC"/>
    <s v="NM"/>
    <s v="V"/>
    <s v="19-04-2004"/>
    <s v="2021-10"/>
    <s v="2004-04"/>
    <s v="2018-02"/>
    <m/>
    <s v="27537962"/>
    <s v="04"/>
    <s v="ALMERIA"/>
    <s v="8557"/>
    <s v="RECURSOS"/>
    <s v="SSCC BCC"/>
    <s v="SERVICIO"/>
    <x v="1"/>
    <x v="1"/>
    <d v="2017-12-31T00:00:00"/>
    <s v="ND"/>
  </r>
  <r>
    <s v="28355620"/>
    <s v="LOPEZ CASTRO"/>
    <s v="SEBASTIAN"/>
    <s v="F04743175"/>
    <s v="9235043"/>
    <s v="9598"/>
    <x v="0"/>
    <s v="9598 CENTRO TRABAJADORES BAJA"/>
    <s v="ESPAÑA"/>
    <s v=""/>
    <s v="04"/>
    <s v="01"/>
    <s v="04"/>
    <s v="08"/>
    <s v="013"/>
    <s v=""/>
    <s v="99004835"/>
    <s v="AC"/>
    <s v="DT"/>
    <s v="V"/>
    <s v="28-04-2004"/>
    <s v="2021-10"/>
    <s v="2004-04"/>
    <s v="2018-03"/>
    <m/>
    <s v="28355620"/>
    <s v="04"/>
    <s v="Almería"/>
    <s v="0162"/>
    <s v="LA CAÑADA-BARRIO MOLINO"/>
    <s v="DT ALMERIA"/>
    <s v="NEGOCIO"/>
    <x v="0"/>
    <x v="0"/>
    <d v="2012-12-31T00:00:00"/>
    <s v="ERE 2013"/>
  </r>
  <r>
    <s v="28582427"/>
    <s v="DIAZ ROCA"/>
    <s v="MIGUEL ANGEL"/>
    <s v="F04743175"/>
    <s v="9358634"/>
    <s v="3505"/>
    <x v="0"/>
    <s v="3505 DOS HERMANAS CANONIGO"/>
    <s v="ESPAÑA"/>
    <s v=""/>
    <s v="04"/>
    <s v="01"/>
    <s v="41"/>
    <s v="79"/>
    <s v="038"/>
    <s v=""/>
    <s v="99004835"/>
    <s v="AC"/>
    <s v="NM"/>
    <s v="V"/>
    <s v="09-03-2010"/>
    <s v="2021-10"/>
    <s v="2010-07"/>
    <s v="2018-02"/>
    <m/>
    <s v="28582427"/>
    <s v="41"/>
    <s v="SEVILLA"/>
    <s v="3505"/>
    <s v="DOS HERMANAS-C/CANONIGO"/>
    <s v="DT ANDALUCIA OCCIDENTAL"/>
    <s v="NEGOCIO"/>
    <x v="0"/>
    <x v="0"/>
    <d v="2017-12-31T00:00:00"/>
    <s v="ND"/>
  </r>
  <r>
    <s v="28645327"/>
    <s v="CARRION CORTES"/>
    <s v="ABEL"/>
    <s v="F04743175"/>
    <s v="9377490"/>
    <s v="3501"/>
    <x v="0"/>
    <s v="VIRGEN DE LUJAN-SEVILLA"/>
    <s v="ESPAÑA"/>
    <s v=""/>
    <s v="04"/>
    <s v="01"/>
    <s v="41"/>
    <s v="72"/>
    <s v="091"/>
    <s v=""/>
    <s v="99004835"/>
    <s v="AC"/>
    <s v="NM"/>
    <s v="V"/>
    <s v="15-12-2015"/>
    <s v=""/>
    <s v="2015-12"/>
    <s v="2018-02"/>
    <m/>
    <s v="28645327"/>
    <s v="41"/>
    <s v="SEVILLA"/>
    <s v="3507"/>
    <s v="SAN JOSE DE LA RINCONADA"/>
    <s v="DT ANDALUCIA OCCIDENTAL"/>
    <s v="NEGOCIO"/>
    <x v="0"/>
    <x v="0"/>
    <d v="2017-12-31T00:00:00"/>
    <s v="ND"/>
  </r>
  <r>
    <s v="28672212"/>
    <s v="ROMERO SANCHEZ"/>
    <s v="FRANCISCO EDUARDO"/>
    <s v="F04743175"/>
    <s v="9267635"/>
    <s v="0799"/>
    <x v="0"/>
    <s v="0799 - VELEZ MALAGA"/>
    <s v="ESPAÑA"/>
    <s v=""/>
    <s v="04"/>
    <s v="01"/>
    <s v="29"/>
    <s v="68"/>
    <s v="094"/>
    <s v=""/>
    <s v="99004835"/>
    <s v="AC"/>
    <s v="DT"/>
    <s v="V"/>
    <s v="21-09-2015"/>
    <s v="2019-09"/>
    <s v="2015-10"/>
    <s v="2017-12"/>
    <m/>
    <s v="28672212"/>
    <s v="29"/>
    <s v="Málaga"/>
    <s v="0729"/>
    <s v="PERIANA"/>
    <s v="DT ANDALUCIA OCCIDENTAL"/>
    <s v="NEGOCIO"/>
    <x v="0"/>
    <x v="0"/>
    <d v="2017-09-30T00:00:00"/>
    <s v="ND"/>
  </r>
  <r>
    <s v="28725776"/>
    <s v="RUIZ GARCIA"/>
    <s v="ANTONIO"/>
    <s v="F04743175"/>
    <s v="7006042"/>
    <s v=""/>
    <x v="0"/>
    <s v="CAJAMAR CAJA RURAL, S.COOP.CREDITO"/>
    <s v=""/>
    <s v=""/>
    <s v="04"/>
    <s v="01"/>
    <s v="41"/>
    <s v="72"/>
    <s v="091"/>
    <s v=""/>
    <s v=""/>
    <s v="AC"/>
    <s v="DT"/>
    <s v="V"/>
    <s v="10-12-2002"/>
    <s v="2021-10"/>
    <s v="2002-12"/>
    <s v="2018-03"/>
    <m/>
    <s v="28725776"/>
    <s v="41"/>
    <s v="Sevilla"/>
    <s v="3502"/>
    <s v="SEVILLA-AVDA. LA BUHAIRA"/>
    <s v="DT ANDALUCIA OCCIDENTAL"/>
    <s v="NEGOCIO"/>
    <x v="0"/>
    <x v="0"/>
    <d v="2017-03-31T00:00:00"/>
    <s v="ND - ERE 2015 o EXC 2017 - EXCEDENCIA CVAR -  - APROBADA01/04/2017 - "/>
  </r>
  <r>
    <s v="28734575"/>
    <s v="CARRION CORTES"/>
    <s v="DAVID"/>
    <s v="F04743175"/>
    <s v="9377489"/>
    <s v="3502"/>
    <x v="0"/>
    <s v="3502 BUHAIRA"/>
    <s v="ESPAÑA"/>
    <s v=""/>
    <s v="04"/>
    <s v="01"/>
    <s v="41"/>
    <s v="72"/>
    <s v="091"/>
    <s v=""/>
    <s v="99000785"/>
    <s v="AC"/>
    <s v="DT"/>
    <s v="V"/>
    <s v="27-01-2010"/>
    <s v="2021-10"/>
    <s v=""/>
    <s v="2018-03"/>
    <m/>
    <s v="28734575"/>
    <s v="41"/>
    <s v="SEVILLA"/>
    <s v="3502"/>
    <s v="SEVILLA-AVDA. LA BUHAIRA"/>
    <s v="DT ANDALUCIA OCCIDENTAL"/>
    <s v="NEGOCIO"/>
    <x v="0"/>
    <x v="0"/>
    <d v="2017-12-31T00:00:00"/>
    <s v="ND"/>
  </r>
  <r>
    <s v="28755200"/>
    <s v="NORIEGA AMO"/>
    <s v="PATRICIA"/>
    <s v="F04743175"/>
    <s v="9267641"/>
    <s v="0704"/>
    <x v="0"/>
    <s v="0704-ALHAURIN DE LA TORRE"/>
    <s v="ESPAÑA"/>
    <s v=""/>
    <s v="04"/>
    <s v="01"/>
    <s v="29"/>
    <s v="69"/>
    <s v="007"/>
    <s v=""/>
    <s v="99004835"/>
    <s v="AC"/>
    <s v="NM"/>
    <s v="V"/>
    <s v="25-06-2007"/>
    <s v="2021-10"/>
    <s v="2016-07"/>
    <s v="2018-02"/>
    <m/>
    <s v="28755200"/>
    <s v="29"/>
    <s v="MALAGA"/>
    <s v="8022"/>
    <s v="APOYO COMERCIAL (0899)"/>
    <s v="DT ANDALUCIA OCCIDENTAL"/>
    <s v="SERVICIO"/>
    <x v="0"/>
    <x v="0"/>
    <d v="2017-12-31T00:00:00"/>
    <s v="ND"/>
  </r>
  <r>
    <s v="28903804"/>
    <s v="JIMENEZ CABEZAS"/>
    <s v="FRANCISCO JOSE"/>
    <s v="F04743175"/>
    <s v="9074176"/>
    <s v="0842"/>
    <x v="0"/>
    <s v="0842 LA LINEA C/ REAL"/>
    <s v="ESPAÑA"/>
    <s v=""/>
    <s v="04"/>
    <s v="01"/>
    <s v="11"/>
    <s v="15"/>
    <s v="022"/>
    <s v=""/>
    <s v="99004835"/>
    <s v="AC"/>
    <s v="NM"/>
    <s v="V"/>
    <s v="11-12-2001"/>
    <s v="2021-12"/>
    <s v="2001-12"/>
    <s v="2018-02"/>
    <m/>
    <s v="28903804"/>
    <s v="11"/>
    <s v="CADIZ"/>
    <s v="0842"/>
    <s v="LA LINEA-C/REAL"/>
    <s v="DT ANDALUCIA OCCIDENTAL"/>
    <s v="NEGOCIO"/>
    <x v="0"/>
    <x v="0"/>
    <d v="2017-12-31T00:00:00"/>
    <s v="ND"/>
  </r>
  <r>
    <s v="28958642"/>
    <s v="BAUTISTA SOLANO"/>
    <s v="EVA"/>
    <s v="F04743175"/>
    <s v="9267666"/>
    <s v="0863"/>
    <x v="0"/>
    <s v="0863-MALAGA-PEDREGALEJOS"/>
    <s v="ESPAÑA"/>
    <s v=""/>
    <s v="04"/>
    <s v="01"/>
    <s v="29"/>
    <s v="69"/>
    <s v="067"/>
    <s v=""/>
    <s v="99004835"/>
    <s v="AC"/>
    <s v="NM"/>
    <s v="V"/>
    <s v="29-11-2005"/>
    <s v="2021-12"/>
    <s v="2005-12"/>
    <s v="2018-02"/>
    <m/>
    <s v="28958642"/>
    <s v="29"/>
    <s v="MALAGA"/>
    <s v="0794"/>
    <s v="ALMAYATE"/>
    <s v="DT ANDALUCIA OCCIDENTAL"/>
    <s v="NEGOCIO"/>
    <x v="0"/>
    <x v="0"/>
    <d v="2017-12-31T00:00:00"/>
    <s v="ND"/>
  </r>
  <r>
    <s v="28987240"/>
    <s v="LORENTE SALA"/>
    <s v="MARIA FRANCISCA"/>
    <s v="F04743175"/>
    <s v="10054756"/>
    <s v="2587"/>
    <x v="0"/>
    <s v="CAJAS RURALES UNIDAS"/>
    <s v="ESPAÑA"/>
    <s v=""/>
    <s v="04"/>
    <s v="15"/>
    <s v="03"/>
    <s v="01"/>
    <s v="063"/>
    <s v=""/>
    <s v="99004835"/>
    <s v="AC"/>
    <s v="NM"/>
    <s v="V"/>
    <s v="15-01-2009"/>
    <s v="2021-10"/>
    <s v="2013-07"/>
    <s v="2018-02"/>
    <m/>
    <s v="28987240"/>
    <s v="03"/>
    <s v="ALICANTE"/>
    <s v="2585"/>
    <s v="PEGO-AVENIDA VALENCIA"/>
    <s v="DT ALICANTE"/>
    <s v="NEGOCIO"/>
    <x v="0"/>
    <x v="0"/>
    <d v="2017-12-31T00:00:00"/>
    <s v="ND"/>
  </r>
  <r>
    <s v="28989667"/>
    <s v="DURA AGULLES"/>
    <s v="FRANCISCA"/>
    <s v="F04743175"/>
    <s v="10077960"/>
    <s v="1099"/>
    <x v="0"/>
    <s v="CAJAMAR"/>
    <s v="ESPAÑA"/>
    <s v=""/>
    <s v="04"/>
    <s v="15"/>
    <s v="03"/>
    <s v="01"/>
    <s v="101"/>
    <s v=""/>
    <s v="99004835"/>
    <s v="AC"/>
    <s v="NM"/>
    <s v="V"/>
    <s v="03-03-2010"/>
    <s v="2021-10"/>
    <s v="2014-01"/>
    <s v="2018-02"/>
    <m/>
    <s v="28989667"/>
    <s v="03"/>
    <s v="ALICANTE"/>
    <s v="2613"/>
    <s v="ONDARA-JOAQUINA GAVILA"/>
    <s v="DT ALICANTE"/>
    <s v="NEGOCIO"/>
    <x v="0"/>
    <x v="0"/>
    <d v="2017-12-31T00:00:00"/>
    <s v="ND"/>
  </r>
  <r>
    <s v="28990803"/>
    <s v="GIL LLOMPART"/>
    <s v="JUAN CARLOS"/>
    <s v="F04743175"/>
    <s v="10077958"/>
    <s v="1133"/>
    <x v="0"/>
    <s v="CAJAMAR"/>
    <s v="ESPAÑA"/>
    <s v=""/>
    <s v="04"/>
    <s v="15"/>
    <s v="03"/>
    <s v="01"/>
    <s v="029"/>
    <s v=""/>
    <s v="99004835"/>
    <s v="AC"/>
    <s v="DT"/>
    <s v="V"/>
    <s v="16-02-2009"/>
    <s v="2021-10"/>
    <s v="2014-01"/>
    <s v="2018-03"/>
    <m/>
    <s v="28990803"/>
    <s v="03"/>
    <s v="Alicante/Alacant"/>
    <s v="2613"/>
    <s v="ONDARA-JOAQUINA GAVILA"/>
    <s v="DT ALICANTE"/>
    <s v="NEGOCIO"/>
    <x v="0"/>
    <x v="0"/>
    <d v="2017-09-30T00:00:00"/>
    <s v="ND"/>
  </r>
  <r>
    <s v="28991165"/>
    <s v="ERN AGUD"/>
    <s v="MARCELINO"/>
    <s v="F04743175"/>
    <s v="10063256"/>
    <s v="2543"/>
    <x v="0"/>
    <s v="CAJAMAR"/>
    <s v="ESPAÑA"/>
    <s v=""/>
    <s v="04"/>
    <s v="15"/>
    <s v="03"/>
    <s v="01"/>
    <s v="128"/>
    <s v=""/>
    <s v="99004835"/>
    <s v="AC"/>
    <s v="DT"/>
    <s v="V"/>
    <s v="22-02-2010"/>
    <s v="2021-10"/>
    <s v=""/>
    <s v="2018-03"/>
    <m/>
    <s v="28991165"/>
    <s v="03"/>
    <s v="Alicante/Alacant"/>
    <s v="2595"/>
    <s v="JIJONA-AVDA. ALCOY"/>
    <s v="DT ALICANTE"/>
    <s v="NEGOCIO"/>
    <x v="0"/>
    <x v="0"/>
    <d v="2016-12-31T00:00:00"/>
    <s v="ND"/>
  </r>
  <r>
    <s v="28992342"/>
    <s v="SENDRA ROVIRA"/>
    <s v="MARIA TERESA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15-02-2017"/>
    <s v=""/>
    <s v="2017-02"/>
    <s v="2018-02"/>
    <m/>
    <s v="28992342"/>
    <s v="03"/>
    <s v="ALICANTE"/>
    <s v="2640"/>
    <s v="BENIDORM-AVDA. MEDITERRANEO"/>
    <s v="DT CAIXACALLOSA"/>
    <s v="NEGOCIO"/>
    <x v="10"/>
    <x v="10"/>
    <d v="2017-12-31T00:00:00"/>
    <s v="ND"/>
  </r>
  <r>
    <s v="29000920"/>
    <s v="GARCIA VAILLO"/>
    <s v="JAVIER"/>
    <s v="F04743175"/>
    <s v="9268659"/>
    <s v=""/>
    <x v="0"/>
    <s v="OF.0426 LOS ALCAZARES"/>
    <s v="ESPAÑA"/>
    <s v=""/>
    <s v="04"/>
    <s v="14"/>
    <s v="30"/>
    <s v="02"/>
    <s v="902"/>
    <s v=""/>
    <s v="99004835"/>
    <s v="AC"/>
    <s v="NM"/>
    <s v="V"/>
    <s v="10-10-2002"/>
    <s v="2021-10"/>
    <s v="2002-10"/>
    <s v="2018-02"/>
    <m/>
    <s v="29000920"/>
    <s v="03"/>
    <s v="ALICANTE"/>
    <s v="2590"/>
    <s v="ALBATERA"/>
    <s v="DT ALICANTE"/>
    <s v="NEGOCIO"/>
    <x v="0"/>
    <x v="0"/>
    <d v="2017-12-31T00:00:00"/>
    <s v="ND"/>
  </r>
  <r>
    <s v="29011315"/>
    <s v="BERNA HERNANDEZ"/>
    <s v="MARIA YOLANDA"/>
    <s v="F04743175"/>
    <s v="9030646"/>
    <s v="1251"/>
    <x v="0"/>
    <s v="RURALCAJA"/>
    <s v="ESPAÑA"/>
    <s v=""/>
    <s v="04"/>
    <s v="15"/>
    <s v="03"/>
    <s v="04"/>
    <s v="005"/>
    <s v=""/>
    <s v="99004835"/>
    <s v="AC"/>
    <s v="DT"/>
    <s v="V"/>
    <s v="25-02-2008"/>
    <s v="2021-10"/>
    <s v=""/>
    <s v="2018-03"/>
    <m/>
    <s v="29011315"/>
    <s v="03"/>
    <s v="ALICANTE"/>
    <s v="2501"/>
    <s v="ORIHUELA-DUQUE DE TAMAMES"/>
    <s v="DT ALICANTE"/>
    <s v="NEGOCIO"/>
    <x v="0"/>
    <x v="0"/>
    <d v="2017-12-31T00:00:00"/>
    <s v="ND"/>
  </r>
  <r>
    <s v="29017471"/>
    <s v="VELEZ PEREZ"/>
    <s v="JUAN"/>
    <s v="F12013256"/>
    <s v="9075754"/>
    <s v="1599"/>
    <x v="3"/>
    <s v="CAJA RURAL SAN JOSE DE BURRIANA"/>
    <s v="ESPAÑA"/>
    <s v=""/>
    <s v="04"/>
    <s v="15"/>
    <s v="12"/>
    <s v="12"/>
    <s v="032"/>
    <s v=""/>
    <s v="99004835"/>
    <s v="AC"/>
    <s v="DT"/>
    <s v="V"/>
    <s v="01-03-2010"/>
    <s v="2021-10"/>
    <s v=""/>
    <s v="2018-03"/>
    <m/>
    <s v="29017471"/>
    <s v="12"/>
    <s v="CASTELLON"/>
    <s v="7473"/>
    <s v="BURRIANA-PL. EL PLA"/>
    <s v="DT CAJA RURAL BURRIANA"/>
    <s v="NEGOCIO"/>
    <x v="5"/>
    <x v="5"/>
    <d v="2017-12-31T00:00:00"/>
    <s v="ND"/>
  </r>
  <r>
    <s v="29020332"/>
    <s v="ENRIQUEZ LLINARES"/>
    <s v="MONTSERRAT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15-02-2017"/>
    <s v=""/>
    <s v="2017-02"/>
    <s v="2018-02"/>
    <m/>
    <s v="29020332"/>
    <s v="03"/>
    <s v="ALICANTE"/>
    <s v="2636"/>
    <s v="CALLOSA D'EN SARRIA-AVDA. JAIME I"/>
    <s v="DT CAIXACALLOSA"/>
    <s v="NEGOCIO"/>
    <x v="10"/>
    <x v="10"/>
    <d v="2017-12-31T00:00:00"/>
    <s v="ND"/>
  </r>
  <r>
    <s v="29024113"/>
    <s v="LOPEZ MARTINEZ"/>
    <s v="JUANA MARIA"/>
    <s v="F03027901"/>
    <s v="9232345"/>
    <s v="0013"/>
    <x v="11"/>
    <s v="CAIXA RURAL ALTEA"/>
    <s v="ESPAÑA"/>
    <s v=""/>
    <s v="04"/>
    <s v="15"/>
    <s v="03"/>
    <s v="01"/>
    <s v="018"/>
    <s v=""/>
    <s v="99004835"/>
    <s v="AC"/>
    <s v="NM"/>
    <s v="V"/>
    <s v="25-05-2015"/>
    <s v="2020-02"/>
    <s v="2015-06"/>
    <s v="2018-02"/>
    <m/>
    <s v="29024113"/>
    <s v="03"/>
    <s v="ALICANTE"/>
    <s v="2652"/>
    <s v="L'ALFAS DEL PI-MADRID"/>
    <s v="DT CAIXALTEA"/>
    <s v="NEGOCIO"/>
    <x v="11"/>
    <x v="11"/>
    <d v="2017-12-31T00:00:00"/>
    <s v="ND"/>
  </r>
  <r>
    <s v="29025317"/>
    <s v="AHUIR PEREZ"/>
    <s v="JOAQUIN"/>
    <s v="F03027901"/>
    <s v="62698"/>
    <s v=""/>
    <x v="11"/>
    <s v="CAIXA RURAL ALTEA"/>
    <s v="ESPAÑA"/>
    <s v=""/>
    <s v="04"/>
    <s v="15"/>
    <s v="03"/>
    <s v="01"/>
    <s v="018"/>
    <s v=""/>
    <s v="99004835"/>
    <s v="AC"/>
    <s v="DT"/>
    <s v="V"/>
    <s v="05-03-2012"/>
    <s v="2021-10"/>
    <s v=""/>
    <s v="2018-03"/>
    <m/>
    <s v="29025317"/>
    <s v="03"/>
    <s v="ALICANTE"/>
    <s v="2662"/>
    <s v="ALTEA-PLA DEL CASTELL"/>
    <s v="DT CAIXALTEA"/>
    <s v="NEGOCIO"/>
    <x v="11"/>
    <x v="11"/>
    <d v="2017-12-31T00:00:00"/>
    <s v="ND"/>
  </r>
  <r>
    <s v="29027423"/>
    <s v="SERRANO ORENGA"/>
    <s v="MARIA CARMEN"/>
    <s v="F12014221"/>
    <s v="452147"/>
    <s v=""/>
    <x v="2"/>
    <s v="CAJA RURAL SAN VICENTE FERRER"/>
    <s v=""/>
    <s v=""/>
    <s v="04"/>
    <s v="15"/>
    <s v="12"/>
    <s v="12"/>
    <s v="126"/>
    <s v=""/>
    <s v="99000785"/>
    <s v="AC"/>
    <s v="DT"/>
    <s v="V"/>
    <s v="01-06-2015"/>
    <s v="2019-06"/>
    <s v=""/>
    <s v="2018-03"/>
    <m/>
    <s v="29027423"/>
    <s v="12"/>
    <s v="CASTELLON"/>
    <s v="2823"/>
    <s v="LA VALL D'UIXO-CTRA. SEGORBE"/>
    <s v="DT CAIXA RURAL SANT VICENT"/>
    <s v="NEGOCIO"/>
    <x v="3"/>
    <x v="3"/>
    <d v="2017-12-31T00:00:00"/>
    <s v="ND"/>
  </r>
  <r>
    <s v="29028053"/>
    <s v="CANOVAS GALERA"/>
    <s v="PEDRO MIGUEL"/>
    <s v="F12014221"/>
    <s v="9075987"/>
    <s v="5101"/>
    <x v="2"/>
    <s v="CAJA RURAL SAN VICENTE FERRER"/>
    <s v="ESPAÑA"/>
    <s v=""/>
    <s v="04"/>
    <s v="15"/>
    <s v="12"/>
    <s v="12"/>
    <s v="126"/>
    <s v=""/>
    <s v=""/>
    <s v="AC"/>
    <s v="DT"/>
    <s v="V"/>
    <s v="04-06-2010"/>
    <s v="2021-10"/>
    <s v=""/>
    <s v="2018-03"/>
    <m/>
    <s v="29028053"/>
    <s v="12"/>
    <s v="CASTELLON"/>
    <s v="2824"/>
    <s v="LA VALL D'UIXO-PLAZA DEL CENTRO"/>
    <s v="DT CAIXA RURAL SANT VICENT"/>
    <s v="NEGOCIO"/>
    <x v="3"/>
    <x v="3"/>
    <d v="2017-12-31T00:00:00"/>
    <s v="ND"/>
  </r>
  <r>
    <s v="29057167"/>
    <s v="JIMENEZ HERRERO"/>
    <s v="ANGEL"/>
    <s v="F04743175"/>
    <s v="9268692"/>
    <s v=""/>
    <x v="0"/>
    <s v="URB. 0376"/>
    <s v="ESPAÑA"/>
    <s v=""/>
    <s v="04"/>
    <s v="14"/>
    <s v="30"/>
    <s v="06"/>
    <s v="018"/>
    <s v=""/>
    <s v="99004835"/>
    <s v="AC"/>
    <s v="NM"/>
    <s v="V"/>
    <s v="05-09-2006"/>
    <s v="2021-10"/>
    <s v="2010-01"/>
    <s v="2018-02"/>
    <m/>
    <s v="29057167"/>
    <s v="30"/>
    <s v="MURCIA"/>
    <s v="0292"/>
    <s v="MOLINA-AVDA. ESTACION"/>
    <s v="DT MURCIA"/>
    <s v="NEGOCIO"/>
    <x v="0"/>
    <x v="0"/>
    <d v="2017-12-31T00:00:00"/>
    <s v="ND"/>
  </r>
  <r>
    <s v="29058866"/>
    <s v="LOZANO GOMARIZ"/>
    <s v="RAMON"/>
    <s v="F04743175"/>
    <s v="9150855"/>
    <s v=""/>
    <x v="0"/>
    <s v="URB OLTRA MOLTO-0246"/>
    <s v="ESPAÑA"/>
    <s v=""/>
    <s v="04"/>
    <s v="14"/>
    <s v="30"/>
    <s v="06"/>
    <s v="038"/>
    <s v=""/>
    <s v="99004835"/>
    <s v="AC"/>
    <s v="NM"/>
    <s v="V"/>
    <s v="23-03-2012"/>
    <s v="2021-10"/>
    <s v="2012-04"/>
    <s v="2018-02"/>
    <m/>
    <s v="29058866"/>
    <s v="30"/>
    <s v="MURCIA"/>
    <s v="0257"/>
    <s v="MOLINA-AVDA. MADRID"/>
    <s v="DT MURCIA"/>
    <s v="NEGOCIO"/>
    <x v="0"/>
    <x v="0"/>
    <d v="2017-12-31T00:00:00"/>
    <s v="ND"/>
  </r>
  <r>
    <s v="29061586"/>
    <s v="LOZANO LOZANO"/>
    <s v="JOSE ANTONIO"/>
    <s v="F04743175"/>
    <s v="9358630"/>
    <s v=""/>
    <x v="0"/>
    <s v="URB 0248 - MOLINA SEGURA - GUTIERREZ MELLADO"/>
    <s v="ESPAÑA"/>
    <s v=""/>
    <s v="04"/>
    <s v="14"/>
    <s v="30"/>
    <s v="06"/>
    <s v="027"/>
    <s v=""/>
    <s v="99004835"/>
    <s v="AC"/>
    <s v="NM"/>
    <s v="V"/>
    <s v="18-04-2016"/>
    <s v="2020-04"/>
    <s v="2016-05"/>
    <s v="2018-02"/>
    <m/>
    <s v="29061586"/>
    <s v="30"/>
    <s v="MURCIA"/>
    <s v="0257"/>
    <s v="MOLINA-AVDA. MADRID"/>
    <s v="DT MURCIA"/>
    <s v="NEGOCIO"/>
    <x v="0"/>
    <x v="0"/>
    <d v="2017-12-31T00:00:00"/>
    <s v="ND"/>
  </r>
  <r>
    <s v="29062323"/>
    <s v="GOMEZ BELMAR"/>
    <s v="ANTONIO SALVADOR"/>
    <s v="F04743175"/>
    <s v="9377484"/>
    <s v=""/>
    <x v="0"/>
    <s v="URB. 0226 ARCHENA"/>
    <s v="ESPAÑA"/>
    <s v=""/>
    <s v="04"/>
    <s v="14"/>
    <s v="30"/>
    <s v="06"/>
    <s v="009"/>
    <s v=""/>
    <s v="99004835"/>
    <s v="AC"/>
    <s v="DT"/>
    <s v="V"/>
    <s v="10-03-2009"/>
    <s v="2021-10"/>
    <s v="2009-04"/>
    <s v="2018-03"/>
    <m/>
    <s v="29062323"/>
    <s v="30"/>
    <s v="MURCIA"/>
    <s v="0226"/>
    <s v="ARCHENA - CENTRO"/>
    <s v="DT MURCIA"/>
    <s v="NEGOCIO"/>
    <x v="0"/>
    <x v="0"/>
    <d v="2017-12-31T00:00:00"/>
    <s v="ND"/>
  </r>
  <r>
    <s v="29062731"/>
    <s v="COBO ROMERO"/>
    <s v="JUAN"/>
    <s v="F04743175"/>
    <s v="10745541"/>
    <s v=""/>
    <x v="0"/>
    <s v="CAJAMAR OFICINA 0292"/>
    <s v="ESPAÑA"/>
    <s v=""/>
    <s v="04"/>
    <s v="14"/>
    <s v="30"/>
    <s v="06"/>
    <s v="027"/>
    <s v=""/>
    <s v=""/>
    <s v="AN"/>
    <s v="NM"/>
    <s v="V"/>
    <s v="14-11-2017"/>
    <s v=""/>
    <s v=""/>
    <s v=""/>
    <m/>
    <s v="29062731"/>
    <s v="30"/>
    <s v="MURCIA"/>
    <s v="0248"/>
    <s v="MOLINA - AVDA. GUTIERREZ MELLADO"/>
    <s v="DT MURCIA"/>
    <s v="NEGOCIO"/>
    <x v="0"/>
    <x v="0"/>
    <d v="2017-12-31T00:00:00"/>
    <s v="ND"/>
  </r>
  <r>
    <s v="29063077"/>
    <s v="VERDU BRAVO"/>
    <s v="MANUEL"/>
    <s v="F04743175"/>
    <s v="9150852"/>
    <s v=""/>
    <x v="0"/>
    <s v="URB. 0240 ALGUAZAS"/>
    <s v="ESPAÑA"/>
    <s v=""/>
    <s v="04"/>
    <s v="14"/>
    <s v="30"/>
    <s v="06"/>
    <s v="007"/>
    <s v=""/>
    <s v="99004835"/>
    <s v="AC"/>
    <s v="NM"/>
    <s v="V"/>
    <s v="16-07-2010"/>
    <s v="2021-10"/>
    <s v="2010-07"/>
    <s v="2018-02"/>
    <m/>
    <s v="29063077"/>
    <s v="30"/>
    <s v="MURCIA"/>
    <s v="0240"/>
    <s v="ALGUAZAS"/>
    <s v="DT MURCIA"/>
    <s v="NEGOCIO"/>
    <x v="0"/>
    <x v="0"/>
    <d v="2017-12-31T00:00:00"/>
    <s v="ND"/>
  </r>
  <r>
    <s v="29065772"/>
    <s v="VIDAL GARCIA"/>
    <s v="ANTONIA"/>
    <s v="F04743175"/>
    <s v="9268692"/>
    <s v=""/>
    <x v="0"/>
    <s v="URB. 0376"/>
    <s v="ESPAÑA"/>
    <s v=""/>
    <s v="04"/>
    <s v="14"/>
    <s v="30"/>
    <s v="06"/>
    <s v="018"/>
    <s v=""/>
    <s v="99004835"/>
    <s v="AC"/>
    <s v="NM"/>
    <s v="V"/>
    <s v="26-05-2006"/>
    <s v="2021-10"/>
    <s v="2009-04"/>
    <s v="2018-02"/>
    <m/>
    <s v="29065772"/>
    <s v="30"/>
    <s v="MURCIA"/>
    <s v="0279"/>
    <s v="LORQUI"/>
    <s v="DT MURCIA"/>
    <s v="NEGOCIO"/>
    <x v="0"/>
    <x v="0"/>
    <d v="2017-12-31T00:00:00"/>
    <s v="ND"/>
  </r>
  <r>
    <s v="29068698"/>
    <s v="MUÑOZ ESCUDER"/>
    <s v="MARIA BEGOÑA"/>
    <s v="F04743175"/>
    <s v="10196105"/>
    <s v="2545"/>
    <x v="0"/>
    <s v="CAJAS RURALES UNIDAS,S.COOP.CREDITO"/>
    <s v=""/>
    <s v=""/>
    <s v="04"/>
    <s v="15"/>
    <s v="03"/>
    <s v="04"/>
    <s v="099"/>
    <s v=""/>
    <s v=""/>
    <s v="AC"/>
    <s v="NM"/>
    <s v="V"/>
    <s v="29-03-2007"/>
    <s v="2021-10"/>
    <s v="2013-07"/>
    <s v="2018-02"/>
    <m/>
    <s v="29068698"/>
    <s v="03"/>
    <s v="ALICANTE"/>
    <s v="2541"/>
    <s v="PINOSO-CANALEJAS"/>
    <s v="DT ALICANTE"/>
    <s v="NEGOCIO"/>
    <x v="0"/>
    <x v="0"/>
    <d v="2017-12-31T00:00:00"/>
    <s v="ND"/>
  </r>
  <r>
    <s v="29071534"/>
    <s v="CABANES HERNANDEZ"/>
    <s v="JUAN MANUEL"/>
    <s v="F04743175"/>
    <s v="10082296"/>
    <s v="2534"/>
    <x v="0"/>
    <s v="CAJAMAR"/>
    <s v="ESPAÑA"/>
    <s v=""/>
    <s v="04"/>
    <s v="15"/>
    <s v="03"/>
    <s v="02"/>
    <s v="096"/>
    <s v=""/>
    <s v="99004835"/>
    <s v="AC"/>
    <s v="NM"/>
    <s v="V"/>
    <s v="24-01-2006"/>
    <s v="2021-10"/>
    <s v="2006-01"/>
    <s v="2018-02"/>
    <m/>
    <s v="29071534"/>
    <s v="03"/>
    <s v="ALICANTE"/>
    <s v="2554"/>
    <s v="CASTALLA-FONT VELLA"/>
    <s v="DT ALICANTE"/>
    <s v="NEGOCIO"/>
    <x v="0"/>
    <x v="0"/>
    <d v="2017-12-31T00:00:00"/>
    <s v="ND"/>
  </r>
  <r>
    <s v="29073468"/>
    <s v="MARTINEZ PEREZ"/>
    <s v="MARIA JOSE"/>
    <s v="F04743175"/>
    <s v="9837865"/>
    <s v="2525"/>
    <x v="0"/>
    <s v="CAJAS RURALES UNIDAS - CAJAMAR"/>
    <s v="ESPAÑA"/>
    <s v=""/>
    <s v="04"/>
    <s v="15"/>
    <s v="03"/>
    <s v="04"/>
    <s v="140"/>
    <s v=""/>
    <s v="99004835"/>
    <s v="AC"/>
    <s v="NM"/>
    <s v="V"/>
    <s v="09-05-2013"/>
    <s v="2021-10"/>
    <s v="2013-05"/>
    <s v="2018-02"/>
    <m/>
    <s v="29073468"/>
    <s v="03"/>
    <s v="ALICANTE"/>
    <s v="2525"/>
    <s v="VILLENA-JOAQUIN MARIA LOPEZ"/>
    <s v="DT ALICANTE"/>
    <s v="NEGOCIO"/>
    <x v="0"/>
    <x v="0"/>
    <d v="2017-12-31T00:00:00"/>
    <s v="ND"/>
  </r>
  <r>
    <s v="29076206"/>
    <s v="GARCIA PEREZ"/>
    <s v="MARIA BEGOÑA"/>
    <s v="F04743175"/>
    <s v="9837867"/>
    <s v="2596"/>
    <x v="0"/>
    <s v="CAJAS RURALES UNIDAS - CAJAMAR"/>
    <s v="ESPAÑA"/>
    <s v=""/>
    <s v="04"/>
    <s v="15"/>
    <s v="03"/>
    <s v="01"/>
    <s v="122"/>
    <s v=""/>
    <s v="99004835"/>
    <s v="AC"/>
    <s v="NM"/>
    <s v="V"/>
    <s v="25-06-2013"/>
    <s v="2021-10"/>
    <s v="2013-07"/>
    <s v="2018-02"/>
    <m/>
    <s v="29076206"/>
    <s v="03"/>
    <s v="ALICANTE"/>
    <s v="2596"/>
    <s v="SAN VICENTE-RIO TURIA"/>
    <s v="DT ALICANTE"/>
    <s v="NEGOCIO"/>
    <x v="0"/>
    <x v="0"/>
    <d v="2017-12-31T00:00:00"/>
    <s v="ND"/>
  </r>
  <r>
    <s v="29124741"/>
    <s v="MARTINEZ SANTACRUZ"/>
    <s v="FELIX"/>
    <s v="F04743175"/>
    <s v="7045419"/>
    <s v=""/>
    <x v="0"/>
    <s v="SUC. 4201 PS. SAGASTA"/>
    <s v="ESPAÑA"/>
    <s v=""/>
    <s v="04"/>
    <s v="02"/>
    <s v="50"/>
    <s v="08"/>
    <s v="297"/>
    <s v=""/>
    <s v=""/>
    <s v="AC"/>
    <s v="NM"/>
    <s v="V"/>
    <s v="24-08-2017"/>
    <s v="2021-09"/>
    <s v="2017-07"/>
    <s v="2018-02"/>
    <m/>
    <s v="29124741"/>
    <s v="50"/>
    <s v="ZARAGOZA"/>
    <s v="4201"/>
    <s v="ZARAGOZA-PASEO DE SAGASTA"/>
    <s v="DT CENTRO"/>
    <s v="NEGOCIO"/>
    <x v="0"/>
    <x v="0"/>
    <d v="2017-12-31T00:00:00"/>
    <s v="ND"/>
  </r>
  <r>
    <s v="29161070"/>
    <s v="PEDROS RUIZ"/>
    <s v="OSCAR"/>
    <s v="F04743175"/>
    <s v="10164603"/>
    <s v="7075"/>
    <x v="0"/>
    <s v="CAJAMAR"/>
    <s v=""/>
    <s v=""/>
    <s v="04"/>
    <s v="15"/>
    <s v="46"/>
    <s v="18"/>
    <s v="207"/>
    <s v="99004837"/>
    <s v=""/>
    <s v="AC"/>
    <s v="NM"/>
    <s v="V"/>
    <s v="02-06-2014"/>
    <s v="2018-06"/>
    <s v="2014-06"/>
    <s v="2018-02"/>
    <m/>
    <s v="29161070"/>
    <s v="46"/>
    <s v="VALENCIA"/>
    <s v="7075"/>
    <s v="RAFELBUNYOL-CALVARIO"/>
    <s v="DT VALENCIA-CASTELLON"/>
    <s v="NEGOCIO"/>
    <x v="0"/>
    <x v="0"/>
    <d v="2017-12-31T00:00:00"/>
    <s v="ND"/>
  </r>
  <r>
    <s v="29161749"/>
    <s v="HERNANDEZ SANCHEZ"/>
    <s v="JOAQUIN"/>
    <s v="F04743175"/>
    <s v="10054977"/>
    <s v="2289"/>
    <x v="0"/>
    <s v="CAJAS RURALES UNIDAS"/>
    <s v=""/>
    <s v=""/>
    <s v="04"/>
    <s v="15"/>
    <s v="46"/>
    <s v="18"/>
    <s v="250"/>
    <s v="99004837"/>
    <s v=""/>
    <s v="AC"/>
    <s v="NM"/>
    <s v="V"/>
    <s v="16-06-2004"/>
    <s v="2021-10"/>
    <s v="2004-06"/>
    <s v="2018-02"/>
    <m/>
    <s v="29161749"/>
    <s v="46"/>
    <s v="VALENCIA"/>
    <s v="9395"/>
    <s v="LIBERADOS"/>
    <s v="SS.CC. CAJAMAR"/>
    <s v="SERVICIO"/>
    <x v="0"/>
    <x v="0"/>
    <d v="2017-12-31T00:00:00"/>
    <s v="ND"/>
  </r>
  <r>
    <s v="29162809"/>
    <s v="LOZANO AUSINA"/>
    <s v="SUSANA"/>
    <s v="F46163598"/>
    <s v="946238"/>
    <s v="0003"/>
    <x v="8"/>
    <s v="CAJA RURAL DE ALGINET"/>
    <s v="ESPAÑA"/>
    <s v=""/>
    <s v="04"/>
    <s v="15"/>
    <s v="46"/>
    <s v="21"/>
    <s v="031"/>
    <s v=""/>
    <s v="99004835"/>
    <s v="AC"/>
    <s v="DT"/>
    <s v="V"/>
    <s v="14-02-2011"/>
    <s v="2021-10"/>
    <s v=""/>
    <s v="2018-03"/>
    <m/>
    <s v="29162809"/>
    <s v="46"/>
    <s v="VALENCIA"/>
    <s v="2375"/>
    <s v="ALGINET-VALENCIA 13"/>
    <s v="DT CAIXA RURAL D'ALGINET"/>
    <s v="NEGOCIO"/>
    <x v="9"/>
    <x v="9"/>
    <d v="2017-12-31T00:00:00"/>
    <s v="ND"/>
  </r>
  <r>
    <s v="29165733"/>
    <s v="GABALDON SISTERNAS"/>
    <s v="JUAN CARLOS"/>
    <s v="F04743175"/>
    <s v="9947843"/>
    <s v="7001"/>
    <x v="0"/>
    <s v="CAJAS RURALES UNIDAS"/>
    <s v=""/>
    <s v=""/>
    <s v="04"/>
    <s v="15"/>
    <s v="46"/>
    <s v="16"/>
    <s v="213"/>
    <s v="99004837"/>
    <s v=""/>
    <s v="AC"/>
    <s v="NM"/>
    <s v="V"/>
    <s v="30-01-2012"/>
    <s v="2021-10"/>
    <s v="2012-02"/>
    <s v="2018-02"/>
    <m/>
    <s v="29165733"/>
    <s v="46"/>
    <s v="VALENCIA"/>
    <s v="7008"/>
    <s v="COFRENTES"/>
    <s v="DT VALENCIA-CASTELLON"/>
    <s v="NEGOCIO"/>
    <x v="0"/>
    <x v="0"/>
    <d v="2017-12-31T00:00:00"/>
    <s v="ND"/>
  </r>
  <r>
    <s v="29166534"/>
    <s v="SORIANO MAYA"/>
    <s v="PASCUAL"/>
    <s v="F04743175"/>
    <s v="9038312"/>
    <s v="0022"/>
    <x v="0"/>
    <s v="0022 - ZURGENA"/>
    <s v="ESPAÑA"/>
    <s v=""/>
    <s v="04"/>
    <s v="01"/>
    <s v="04"/>
    <s v="02"/>
    <s v="103"/>
    <s v=""/>
    <s v="99004835"/>
    <s v="AC"/>
    <s v="NM"/>
    <s v="V"/>
    <s v="06-04-2016"/>
    <s v=""/>
    <s v="2016-04"/>
    <s v="2018-02"/>
    <m/>
    <s v="29166534"/>
    <s v="04"/>
    <s v="ALMERIA"/>
    <s v="0091"/>
    <s v="ALBOX-LA LOMA"/>
    <s v="DT ALMERIA"/>
    <s v="NEGOCIO"/>
    <x v="0"/>
    <x v="0"/>
    <d v="2017-12-31T00:00:00"/>
    <s v="ND"/>
  </r>
  <r>
    <s v="29167118"/>
    <s v="CERVERA MONTESINOS"/>
    <s v="MARCOS ANTONIO"/>
    <s v="F04743175"/>
    <s v="9283803"/>
    <s v="1257"/>
    <x v="0"/>
    <s v="RURALCAJA"/>
    <s v="ESPAÑA"/>
    <s v=""/>
    <s v="04"/>
    <s v="15"/>
    <s v="46"/>
    <s v="18"/>
    <s v="250"/>
    <s v=""/>
    <s v="99004835"/>
    <s v="AC"/>
    <s v="DT"/>
    <s v="V"/>
    <s v="07-08-2008"/>
    <s v="2021-10"/>
    <s v=""/>
    <s v="2018-03"/>
    <m/>
    <s v="29167118"/>
    <s v="46"/>
    <s v="VALENCIA"/>
    <s v="2264"/>
    <s v="BENAGUASIL-PALAU"/>
    <s v="DT VALENCIA-CASTELLON"/>
    <s v="NEGOCIO"/>
    <x v="0"/>
    <x v="0"/>
    <d v="2017-12-31T00:00:00"/>
    <s v="ND"/>
  </r>
  <r>
    <s v="29167790"/>
    <s v="ESTEBAN FERNANDEZ"/>
    <s v="EMILIO"/>
    <s v="F04743175"/>
    <s v="10098916"/>
    <s v="2100"/>
    <x v="0"/>
    <s v="CAJAMAR"/>
    <s v=""/>
    <s v=""/>
    <s v="04"/>
    <s v="15"/>
    <s v="46"/>
    <s v="18"/>
    <s v="250"/>
    <s v="99004837"/>
    <s v=""/>
    <s v="AC"/>
    <s v="NM"/>
    <s v="V"/>
    <s v="26-10-2017"/>
    <s v="2022-01"/>
    <s v="2014-10"/>
    <s v="2018-02"/>
    <m/>
    <s v="29167790"/>
    <s v="46"/>
    <s v="VALENCIA"/>
    <s v="2087"/>
    <s v="OFICINA ITINERANTE 2"/>
    <s v="DT VALENCIA-CASTELLON"/>
    <s v="NEGOCIO"/>
    <x v="0"/>
    <x v="0"/>
    <d v="2017-12-31T00:00:00"/>
    <s v="ND"/>
  </r>
  <r>
    <s v="29167905"/>
    <s v="ZARZO CUÑAT"/>
    <s v="MARIA AMPARO"/>
    <s v="F04743175"/>
    <s v="10086657"/>
    <s v="2156"/>
    <x v="0"/>
    <s v="CAJAMAR"/>
    <s v=""/>
    <s v=""/>
    <s v="04"/>
    <s v="15"/>
    <s v="46"/>
    <s v="18"/>
    <s v="074"/>
    <s v="99004837"/>
    <s v=""/>
    <s v="AC"/>
    <s v="NM"/>
    <s v="V"/>
    <s v="17-06-2010"/>
    <s v="2021-10"/>
    <s v="2014-07"/>
    <s v="2018-02"/>
    <m/>
    <s v="29167905"/>
    <s v="46"/>
    <s v="VALENCIA"/>
    <s v="2156"/>
    <s v="BONREPOS I MIRAMBELL-PINTOR LLUCH"/>
    <s v="DT VALENCIA-CASTELLON"/>
    <s v="NEGOCIO"/>
    <x v="0"/>
    <x v="0"/>
    <d v="2017-12-31T00:00:00"/>
    <s v="ND"/>
  </r>
  <r>
    <s v="29168339"/>
    <s v="ALOY MARTINEZ"/>
    <s v="CLARA"/>
    <s v="F04743175"/>
    <s v="10086677"/>
    <s v="2323"/>
    <x v="0"/>
    <s v="CAJAMAR"/>
    <s v=""/>
    <s v=""/>
    <s v="04"/>
    <s v="15"/>
    <s v="46"/>
    <s v="16"/>
    <s v="070"/>
    <s v="99004837"/>
    <s v=""/>
    <s v="AC"/>
    <s v="NM"/>
    <s v="V"/>
    <s v="28-12-2011"/>
    <s v="2021-10"/>
    <s v="2016-12"/>
    <s v="2018-02"/>
    <m/>
    <s v="29168339"/>
    <s v="46"/>
    <s v="VALENCIA"/>
    <s v="2323"/>
    <s v="BETERA-LES ALFABEGUES"/>
    <s v="DT VALENCIA-CASTELLON"/>
    <s v="NEGOCIO"/>
    <x v="0"/>
    <x v="0"/>
    <d v="2017-12-31T00:00:00"/>
    <s v="ND"/>
  </r>
  <r>
    <s v="29168423"/>
    <s v="PEREZ VICENS"/>
    <s v="JUAN MANUEL"/>
    <s v="F04743175"/>
    <s v="9783906"/>
    <s v="2199"/>
    <x v="0"/>
    <s v="CAJAMAR - CENTRO RECUPERACION DEUDA"/>
    <s v="ESPAÑA"/>
    <s v=""/>
    <s v="04"/>
    <s v="15"/>
    <s v="46"/>
    <s v="16"/>
    <s v="213"/>
    <s v=""/>
    <s v="99004835"/>
    <s v="AC"/>
    <s v="DT"/>
    <s v="V"/>
    <s v="16-01-2013"/>
    <s v="2021-10"/>
    <s v=""/>
    <s v="2018-03"/>
    <m/>
    <s v="29168423"/>
    <s v="46"/>
    <s v="VALENCIA"/>
    <s v="2316"/>
    <s v="VALENCIA-CUENCA"/>
    <s v="DT VALENCIA-CASTELLON"/>
    <s v="NEGOCIO"/>
    <x v="0"/>
    <x v="0"/>
    <d v="2017-12-31T00:00:00"/>
    <s v="ND"/>
  </r>
  <r>
    <s v="29169154"/>
    <s v="GARCIA CLAVER"/>
    <s v="VICENTE JOSE"/>
    <s v="F04743175"/>
    <s v="9397686"/>
    <s v="1270"/>
    <x v="0"/>
    <s v="RURALCAJA"/>
    <s v="ESPAÑA"/>
    <s v=""/>
    <s v="04"/>
    <s v="15"/>
    <s v="46"/>
    <s v="18"/>
    <s v="250"/>
    <s v=""/>
    <s v="99004835"/>
    <s v="AC"/>
    <s v="DT"/>
    <s v="V"/>
    <s v="22-04-2009"/>
    <s v="2021-10"/>
    <s v=""/>
    <s v="2018-03"/>
    <m/>
    <s v="29169154"/>
    <s v="46"/>
    <s v="VALENCIA"/>
    <s v="2231"/>
    <s v="CARCAIXENT-JULIAN RIBERA"/>
    <s v="DT VALENCIA-CASTELLON"/>
    <s v="NEGOCIO"/>
    <x v="0"/>
    <x v="0"/>
    <d v="2017-12-31T00:00:00"/>
    <s v="ND"/>
  </r>
  <r>
    <s v="29169705"/>
    <s v="VILA ALBENTOSA"/>
    <s v="SILVIA"/>
    <s v="F04743175"/>
    <s v="10054981"/>
    <s v="2135"/>
    <x v="0"/>
    <s v="CAJAS RURALES UNIDAS"/>
    <s v=""/>
    <s v=""/>
    <s v="04"/>
    <s v="15"/>
    <s v="46"/>
    <s v="18"/>
    <s v="166"/>
    <s v="99004837"/>
    <s v=""/>
    <s v="AC"/>
    <s v="NM"/>
    <s v="V"/>
    <s v="05-07-2017"/>
    <s v="2021-09"/>
    <s v="2017-07"/>
    <s v="2018-02"/>
    <m/>
    <s v="29169705"/>
    <s v="46"/>
    <s v="VALENCIA"/>
    <s v="2135"/>
    <s v="MELIANA-LLIRONER"/>
    <s v="DT VALENCIA-CASTELLON"/>
    <s v="NEGOCIO"/>
    <x v="0"/>
    <x v="0"/>
    <d v="2017-12-31T00:00:00"/>
    <s v="ND"/>
  </r>
  <r>
    <s v="29170681"/>
    <s v="GUALLARTE BARRES"/>
    <s v="DANIEL"/>
    <s v="F04743175"/>
    <s v="9201513"/>
    <s v="1021"/>
    <x v="0"/>
    <s v="RURALCAJA"/>
    <s v="ESPAÑA"/>
    <s v=""/>
    <s v="04"/>
    <s v="15"/>
    <s v="46"/>
    <s v="18"/>
    <s v="207"/>
    <s v=""/>
    <s v="99004835"/>
    <s v="AC"/>
    <s v="DS"/>
    <s v="V"/>
    <s v="08-03-2012"/>
    <s v="2021-10"/>
    <s v=""/>
    <s v="2018-06"/>
    <m/>
    <s v="29170681"/>
    <s v="46"/>
    <s v="VALENCIA"/>
    <s v="2264"/>
    <s v="BENAGUASIL-PALAU"/>
    <s v="DT VALENCIA-CASTELLON"/>
    <s v="NEGOCIO"/>
    <x v="0"/>
    <x v="0"/>
    <d v="2017-12-31T00:00:00"/>
    <s v="ND"/>
  </r>
  <r>
    <s v="29172724"/>
    <s v="GURREA CASTRO"/>
    <s v="IGNACIO"/>
    <s v="F04743175"/>
    <s v="10054496"/>
    <s v="2011"/>
    <x v="0"/>
    <s v="CAJAS RURALES UNIDAS"/>
    <s v=""/>
    <s v=""/>
    <s v="04"/>
    <s v="15"/>
    <s v="46"/>
    <s v="18"/>
    <s v="110"/>
    <s v="99004837"/>
    <s v=""/>
    <s v="AC"/>
    <s v="NM"/>
    <s v="V"/>
    <s v="30-03-2017"/>
    <s v="2021-05"/>
    <s v="2014-04"/>
    <s v="2018-02"/>
    <m/>
    <s v="29172724"/>
    <s v="46"/>
    <s v="VALENCIA"/>
    <s v="2011"/>
    <s v="XIRIVELLA-AVDA. CAMI NOU"/>
    <s v="DT VALENCIA-CASTELLON"/>
    <s v="NEGOCIO"/>
    <x v="0"/>
    <x v="0"/>
    <d v="2017-12-31T00:00:00"/>
    <s v="ND"/>
  </r>
  <r>
    <s v="29174394"/>
    <s v="YUSTE GRAU"/>
    <s v="JAVIER"/>
    <s v="F04743175"/>
    <s v="9947845"/>
    <s v="7085"/>
    <x v="0"/>
    <s v="CAJAS RURALES UNIDAS"/>
    <s v=""/>
    <s v=""/>
    <s v="04"/>
    <s v="15"/>
    <s v="46"/>
    <s v="16"/>
    <s v="095"/>
    <s v="99004837"/>
    <s v=""/>
    <s v="AC"/>
    <s v="DS"/>
    <s v="V"/>
    <s v="10-06-2013"/>
    <s v="2021-10"/>
    <s v=""/>
    <s v="2018-06"/>
    <m/>
    <s v="29174394"/>
    <s v="46"/>
    <s v="VALENCIA"/>
    <s v="7015"/>
    <s v="UTIEL"/>
    <s v="DT VALENCIA-CASTELLON"/>
    <s v="NEGOCIO"/>
    <x v="0"/>
    <x v="0"/>
    <d v="2017-12-31T00:00:00"/>
    <s v="ND"/>
  </r>
  <r>
    <s v="29175194"/>
    <s v="AMADOR MONTAÑO"/>
    <s v="ALMUDENA"/>
    <s v="F04743175"/>
    <s v="10296021"/>
    <s v="2264"/>
    <x v="0"/>
    <s v="CAJAMAR"/>
    <s v=""/>
    <s v=""/>
    <s v="04"/>
    <s v="15"/>
    <s v="46"/>
    <s v="16"/>
    <s v="051"/>
    <s v="99004837"/>
    <s v=""/>
    <s v="AC"/>
    <s v="NM"/>
    <s v="V"/>
    <s v="21-11-2011"/>
    <s v="2021-10"/>
    <s v="2016-10"/>
    <s v="2018-02"/>
    <m/>
    <s v="29175194"/>
    <s v="46"/>
    <s v="VALENCIA"/>
    <s v="7025"/>
    <s v="MONCADA-25 DE ABRIL"/>
    <s v="DT VALENCIA-CASTELLON"/>
    <s v="NEGOCIO"/>
    <x v="0"/>
    <x v="0"/>
    <d v="2017-12-31T00:00:00"/>
    <s v="ND"/>
  </r>
  <r>
    <s v="29176299"/>
    <s v="GAVIDIA SANCHEZ"/>
    <s v="JUAN JOSE"/>
    <s v="F04743175"/>
    <s v="10062778"/>
    <s v="2015"/>
    <x v="0"/>
    <s v="CAJAMAR"/>
    <s v=""/>
    <s v=""/>
    <s v="04"/>
    <s v="15"/>
    <s v="46"/>
    <s v="18"/>
    <s v="169"/>
    <s v="99004837"/>
    <s v=""/>
    <s v="AC"/>
    <s v="NM"/>
    <s v="V"/>
    <s v="30-03-2017"/>
    <s v="2021-05"/>
    <s v="2013-10"/>
    <s v="2018-02"/>
    <m/>
    <s v="29176299"/>
    <s v="46"/>
    <s v="VALENCIA"/>
    <s v="8695"/>
    <s v="OFICINA WFR 001"/>
    <s v="SSCC BCC"/>
    <s v="SERVICIO"/>
    <x v="1"/>
    <x v="1"/>
    <d v="2017-12-31T00:00:00"/>
    <s v="ND"/>
  </r>
  <r>
    <s v="29176381"/>
    <s v="SAURI ROIG"/>
    <s v="ISABEL"/>
    <s v="F04743175"/>
    <s v="10054978"/>
    <s v="2154"/>
    <x v="0"/>
    <s v="CAJAS RURALES UNIDAS"/>
    <s v=""/>
    <s v=""/>
    <s v="04"/>
    <s v="15"/>
    <s v="46"/>
    <s v="18"/>
    <s v="126"/>
    <s v="99004837"/>
    <s v=""/>
    <s v="AC"/>
    <s v="NM"/>
    <s v="V"/>
    <s v="30-05-2017"/>
    <s v="2021-07"/>
    <s v="2014-07"/>
    <s v="2018-02"/>
    <m/>
    <s v="29176381"/>
    <s v="46"/>
    <s v="VALENCIA"/>
    <s v="2154"/>
    <s v="FOIOS-MARE DE DEU DEL PATROCINI"/>
    <s v="DT VALENCIA-CASTELLON"/>
    <s v="NEGOCIO"/>
    <x v="0"/>
    <x v="0"/>
    <d v="2017-12-31T00:00:00"/>
    <s v="ND"/>
  </r>
  <r>
    <s v="29176646"/>
    <s v="OCHANDO ARMERO"/>
    <s v="DOLORES"/>
    <s v="F04743175"/>
    <s v="9393312"/>
    <s v="1012"/>
    <x v="0"/>
    <s v="RURALCAJA"/>
    <s v="ESPAÑA"/>
    <s v=""/>
    <s v="04"/>
    <s v="15"/>
    <s v="46"/>
    <s v="16"/>
    <s v="249"/>
    <s v=""/>
    <s v="99004835"/>
    <s v="AC"/>
    <s v="DT"/>
    <s v="V"/>
    <s v="22-04-2013"/>
    <s v="2021-10"/>
    <s v=""/>
    <s v="2018-03"/>
    <m/>
    <s v="29176646"/>
    <s v="46"/>
    <s v="VALENCIA"/>
    <s v="7015"/>
    <s v="UTIEL"/>
    <s v="DT VALENCIA-CASTELLON"/>
    <s v="NEGOCIO"/>
    <x v="0"/>
    <x v="0"/>
    <d v="2017-12-31T00:00:00"/>
    <s v="ND"/>
  </r>
  <r>
    <s v="29177776"/>
    <s v="FLOR MAÑES"/>
    <s v="VICENTA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13-01-2011"/>
    <s v="2021-10"/>
    <s v=""/>
    <s v="2018-03"/>
    <m/>
    <s v="29177776"/>
    <s v="46"/>
    <s v="VALENCIA"/>
    <s v="8620"/>
    <s v="CENTRO DE ANÁLISIS DE RECUPERACIÓN DE DEUDA"/>
    <s v="SSCC BCC"/>
    <s v="SERVICIO"/>
    <x v="1"/>
    <x v="1"/>
    <d v="2017-12-31T00:00:00"/>
    <s v="ND"/>
  </r>
  <r>
    <s v="29178545"/>
    <s v="HIGON MARTINEZ"/>
    <s v="MARIA ANGELES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26-01-2010"/>
    <s v="2021-10"/>
    <s v=""/>
    <s v="2018-03"/>
    <m/>
    <s v="29178545"/>
    <s v="46"/>
    <s v="VALENCIA"/>
    <s v="2224"/>
    <s v="LA TORRE-AVDA. REAL DE MADRID"/>
    <s v="DT VALENCIA-CASTELLON"/>
    <s v="NEGOCIO"/>
    <x v="0"/>
    <x v="0"/>
    <d v="2017-12-31T00:00:00"/>
    <s v="ND"/>
  </r>
  <r>
    <s v="29179592"/>
    <s v="CAMACHO CARRASCO"/>
    <s v="MARIA NIEVES"/>
    <s v="F04743175"/>
    <s v="9201458"/>
    <s v="1309"/>
    <x v="0"/>
    <s v="RURALCAJA"/>
    <s v="ESPAÑA"/>
    <s v=""/>
    <s v="04"/>
    <s v="15"/>
    <s v="46"/>
    <s v="16"/>
    <s v="051"/>
    <s v=""/>
    <s v="99000785"/>
    <s v="AC"/>
    <s v="DT"/>
    <s v="V"/>
    <s v="22-04-2013"/>
    <s v="2021-10"/>
    <s v=""/>
    <s v="2018-03"/>
    <m/>
    <s v="29179592"/>
    <s v="46"/>
    <s v="VALENCIA"/>
    <s v="7074"/>
    <s v="L'ELIANA-MOLINO"/>
    <s v="DT VALENCIA-CASTELLON"/>
    <s v="NEGOCIO"/>
    <x v="0"/>
    <x v="0"/>
    <d v="2017-12-31T00:00:00"/>
    <s v="ND"/>
  </r>
  <r>
    <s v="29179635"/>
    <s v="GONZALEZ MARTINEZ"/>
    <s v="MARIA AMPARO"/>
    <s v="F04743175"/>
    <s v="9283825"/>
    <s v="1288"/>
    <x v="0"/>
    <s v="RURALCAJA"/>
    <s v="ESPAÑA"/>
    <s v=""/>
    <s v="04"/>
    <s v="15"/>
    <s v="46"/>
    <s v="18"/>
    <s v="250"/>
    <s v=""/>
    <s v="99004835"/>
    <s v="AC"/>
    <s v="NM"/>
    <s v="V"/>
    <s v="09-09-2011"/>
    <s v="2021-10"/>
    <s v="2013-04"/>
    <s v="2018-02"/>
    <m/>
    <s v="29179635"/>
    <s v="46"/>
    <s v="VALENCIA"/>
    <s v="2316"/>
    <s v="VALENCIA-CUENCA"/>
    <s v="DT VALENCIA-CASTELLON"/>
    <s v="NEGOCIO"/>
    <x v="0"/>
    <x v="0"/>
    <d v="2017-12-31T00:00:00"/>
    <s v="ND"/>
  </r>
  <r>
    <s v="29179777"/>
    <s v="FERNANDEZ ESTEVE"/>
    <s v="AMPARO"/>
    <s v="F04743175"/>
    <s v="10065838"/>
    <s v="7012"/>
    <x v="0"/>
    <s v="CAJAMAR"/>
    <s v=""/>
    <s v=""/>
    <s v="04"/>
    <s v="15"/>
    <s v="46"/>
    <s v="16"/>
    <s v="261"/>
    <s v="99004837"/>
    <s v=""/>
    <s v="AC"/>
    <s v="NM"/>
    <s v="V"/>
    <s v="27-04-2012"/>
    <s v="2021-10"/>
    <s v="2012-05"/>
    <s v="2018-02"/>
    <m/>
    <s v="29179777"/>
    <s v="46"/>
    <s v="VALENCIA"/>
    <s v="9035"/>
    <s v="CONTROL DE ACREDITADOS"/>
    <s v="SSCC BCC"/>
    <s v="SERVICIO"/>
    <x v="1"/>
    <x v="1"/>
    <d v="2017-12-31T00:00:00"/>
    <s v="ND"/>
  </r>
  <r>
    <s v="29182757"/>
    <s v="MONZO CASARES"/>
    <s v="MOISES"/>
    <s v="F04743175"/>
    <s v="10057139"/>
    <s v="2186"/>
    <x v="0"/>
    <s v="CAJAMAR"/>
    <s v=""/>
    <s v=""/>
    <s v="04"/>
    <s v="15"/>
    <s v="46"/>
    <s v="18"/>
    <s v="250"/>
    <s v=""/>
    <s v=""/>
    <s v="AC"/>
    <s v="NM"/>
    <s v="V"/>
    <s v="23-06-2009"/>
    <s v="2021-10"/>
    <s v="2013-10"/>
    <s v="2018-02"/>
    <m/>
    <s v="29182757"/>
    <s v="46"/>
    <s v="VALENCIA"/>
    <s v="7025"/>
    <s v="MONCADA-25 DE ABRIL"/>
    <s v="DT VALENCIA-CASTELLON"/>
    <s v="NEGOCIO"/>
    <x v="0"/>
    <x v="0"/>
    <d v="2017-12-31T00:00:00"/>
    <s v="ND"/>
  </r>
  <r>
    <s v="29183324"/>
    <s v="GARCIA SANCHEZ"/>
    <s v="ELENA"/>
    <s v="F46025433"/>
    <s v="996354"/>
    <s v="0001"/>
    <x v="13"/>
    <s v="CAJA RURAL DE CHESTE"/>
    <s v="ESPAÑA"/>
    <s v=""/>
    <s v="04"/>
    <s v="15"/>
    <s v="46"/>
    <s v="16"/>
    <s v="109"/>
    <s v=""/>
    <s v="99004835"/>
    <s v="AC"/>
    <s v="DS"/>
    <s v="V"/>
    <s v="12-02-2013"/>
    <s v="2021-10"/>
    <s v=""/>
    <s v="2018-06"/>
    <m/>
    <s v="29183324"/>
    <s v="46"/>
    <s v="VALENCIA"/>
    <s v="2364"/>
    <s v="CHESTE-PL. DR. CAJAL"/>
    <s v="DT CAJA RURAL DE CHESTE"/>
    <s v="NEGOCIO"/>
    <x v="14"/>
    <x v="14"/>
    <d v="2017-12-31T00:00:00"/>
    <s v="ND"/>
  </r>
  <r>
    <s v="29184162"/>
    <s v="GUIJARRO GENOVES"/>
    <s v="LARA MARIA"/>
    <s v="F04743175"/>
    <s v="9837867"/>
    <s v="2596"/>
    <x v="0"/>
    <s v="CAJAS RURALES UNIDAS - CAJAMAR"/>
    <s v="ESPAÑA"/>
    <s v=""/>
    <s v="04"/>
    <s v="15"/>
    <s v="03"/>
    <s v="01"/>
    <s v="122"/>
    <s v=""/>
    <s v="99004835"/>
    <s v="AC"/>
    <s v="NM"/>
    <s v="V"/>
    <s v="01-12-2010"/>
    <s v="2021-10"/>
    <s v="2013-05"/>
    <s v="2018-02"/>
    <m/>
    <s v="29184162"/>
    <s v="03"/>
    <s v="ALICANTE"/>
    <s v="2596"/>
    <s v="SAN VICENTE-RIO TURIA"/>
    <s v="DT ALICANTE"/>
    <s v="NEGOCIO"/>
    <x v="0"/>
    <x v="0"/>
    <d v="2017-12-31T00:00:00"/>
    <s v="ND"/>
  </r>
  <r>
    <s v="29184541"/>
    <s v="PEREZ CATALAN"/>
    <s v="ALFONSO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24-08-2010"/>
    <s v="2021-10"/>
    <s v=""/>
    <s v="2018-03"/>
    <m/>
    <s v="29184541"/>
    <s v="46"/>
    <s v="VALENCIA"/>
    <s v="8558"/>
    <s v="CENTRO DE ANÁLISIS DE RIESGO MINORISTA CENTRO"/>
    <s v="SSCC BCC"/>
    <s v="SERVICIO"/>
    <x v="1"/>
    <x v="1"/>
    <d v="2017-12-31T00:00:00"/>
    <s v="ND"/>
  </r>
  <r>
    <s v="29185488"/>
    <s v="GIL GABALDON"/>
    <s v="FRANCISCO"/>
    <s v="F04743175"/>
    <s v="10613247"/>
    <s v="2001"/>
    <x v="0"/>
    <s v="CAJAMAR"/>
    <s v="ESPAÑA"/>
    <s v=""/>
    <s v="04"/>
    <s v="15"/>
    <s v="46"/>
    <s v="18"/>
    <s v="250"/>
    <s v=""/>
    <s v="99004835"/>
    <s v="AC"/>
    <s v="NM"/>
    <s v="V"/>
    <s v="21-12-2011"/>
    <s v="2021-10"/>
    <s v="2011-12"/>
    <s v="2018-02"/>
    <m/>
    <s v="29185488"/>
    <s v="46"/>
    <s v="VALENCIA"/>
    <s v="7004"/>
    <s v="AYORA"/>
    <s v="DT VALENCIA-CASTELLON"/>
    <s v="NEGOCIO"/>
    <x v="0"/>
    <x v="0"/>
    <d v="2017-12-31T00:00:00"/>
    <s v="ND"/>
  </r>
  <r>
    <s v="29185753"/>
    <s v="GARCIA CANTADOR"/>
    <s v="MARIA JOSE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S"/>
    <s v="V"/>
    <s v="13-01-2011"/>
    <s v="2021-10"/>
    <s v=""/>
    <s v="2018-06"/>
    <m/>
    <s v="29185753"/>
    <s v="46"/>
    <s v="VALENCIA"/>
    <s v="8558"/>
    <s v="CENTRO DE ANÁLISIS DE RIESGO MINORISTA CENTRO"/>
    <s v="SSCC BCC"/>
    <s v="SERVICIO"/>
    <x v="1"/>
    <x v="1"/>
    <d v="2017-12-31T00:00:00"/>
    <s v="ND"/>
  </r>
  <r>
    <s v="29187128"/>
    <s v="GARCIA GUTIERREZ"/>
    <s v="NOELIA"/>
    <s v="F04743175"/>
    <s v="10054977"/>
    <s v="2289"/>
    <x v="0"/>
    <s v="CAJAS RURALES UNIDAS"/>
    <s v=""/>
    <s v=""/>
    <s v="04"/>
    <s v="15"/>
    <s v="46"/>
    <s v="18"/>
    <s v="250"/>
    <s v="99004837"/>
    <s v=""/>
    <s v="AC"/>
    <s v="NM"/>
    <s v="V"/>
    <s v="05-06-2007"/>
    <s v="2021-10"/>
    <s v="2013-10"/>
    <s v="2018-02"/>
    <m/>
    <s v="29187128"/>
    <s v="46"/>
    <s v="VALENCIA"/>
    <s v="2244"/>
    <s v="VALENCIA-PERIS Y VALERO"/>
    <s v="DT VALENCIA-CASTELLON"/>
    <s v="NEGOCIO"/>
    <x v="0"/>
    <x v="0"/>
    <d v="2017-12-31T00:00:00"/>
    <s v="ND"/>
  </r>
  <r>
    <s v="29187674"/>
    <s v="SEBASTIAN TAMARIT"/>
    <s v="PABLO JOSE"/>
    <s v="F04743175"/>
    <s v="9287043"/>
    <s v="2001"/>
    <x v="0"/>
    <s v="CAJAMAR"/>
    <s v="ESPAÑA"/>
    <s v=""/>
    <s v="04"/>
    <s v="15"/>
    <s v="46"/>
    <s v="18"/>
    <s v="250"/>
    <s v=""/>
    <s v="99004835"/>
    <s v="AC"/>
    <s v="NM"/>
    <s v="V"/>
    <s v="01-07-2011"/>
    <s v="2021-10"/>
    <s v="2011-07"/>
    <s v="2018-02"/>
    <m/>
    <s v="29187674"/>
    <s v="46"/>
    <s v="VALENCIA"/>
    <s v="2271"/>
    <s v="VALENCIA-MONESTIR DE POBLET"/>
    <s v="DT VALENCIA-CASTELLON"/>
    <s v="NEGOCIO"/>
    <x v="0"/>
    <x v="0"/>
    <d v="2017-12-31T00:00:00"/>
    <s v="ND"/>
  </r>
  <r>
    <s v="29188233"/>
    <s v="CAMBRES GUANTER"/>
    <s v="MARIA PAULA"/>
    <s v="F04743175"/>
    <s v="9287047"/>
    <s v="2199B"/>
    <x v="0"/>
    <s v="CAJAMAR"/>
    <s v="ESPAÑA"/>
    <s v=""/>
    <s v="04"/>
    <s v="15"/>
    <s v="46"/>
    <s v="18"/>
    <s v="250"/>
    <s v=""/>
    <s v="99004835"/>
    <s v="AC"/>
    <s v="NM"/>
    <s v="V"/>
    <s v="28-12-2010"/>
    <s v="2021-10"/>
    <s v="2011-02"/>
    <s v="2018-02"/>
    <m/>
    <s v="29188233"/>
    <s v="46"/>
    <s v="VALENCIA"/>
    <s v="2265"/>
    <s v="VILAMARXANT-CTRA. DE LLIRIA"/>
    <s v="DT VALENCIA-CASTELLON"/>
    <s v="NEGOCIO"/>
    <x v="0"/>
    <x v="0"/>
    <d v="2017-12-31T00:00:00"/>
    <s v="ND"/>
  </r>
  <r>
    <s v="29188372"/>
    <s v="CERVERON ROCHER"/>
    <s v="TERESA"/>
    <s v="F04743175"/>
    <s v="10164516"/>
    <s v="7049"/>
    <x v="0"/>
    <s v="CAJAMAR"/>
    <s v=""/>
    <s v=""/>
    <s v="04"/>
    <s v="15"/>
    <s v="46"/>
    <s v="16"/>
    <s v="202"/>
    <s v="99004837"/>
    <s v=""/>
    <s v="AP"/>
    <s v="DT"/>
    <s v="V"/>
    <s v="25-01-2018"/>
    <s v="2016-12"/>
    <s v=""/>
    <s v="2015-09"/>
    <m/>
    <s v="29188372"/>
    <s v="46"/>
    <s v="VALENCIA"/>
    <s v="2114"/>
    <s v="BUGARRA-ANCHA"/>
    <s v="DT VALENCIA-CASTELLON"/>
    <s v="NEGOCIO"/>
    <x v="0"/>
    <x v="0"/>
    <d v="2017-12-31T00:00:00"/>
    <s v="ND"/>
  </r>
  <r>
    <s v="29190764"/>
    <s v="BUSTOS BAUTISTA"/>
    <s v="Mª DEL RECUERDO"/>
    <s v="F04743175"/>
    <s v="10069909"/>
    <s v="2293"/>
    <x v="0"/>
    <s v="CAJAMAR"/>
    <s v=""/>
    <s v=""/>
    <s v="04"/>
    <s v="15"/>
    <s v="46"/>
    <s v="18"/>
    <s v="199"/>
    <s v="99004837"/>
    <s v=""/>
    <s v="AC"/>
    <s v="NM"/>
    <s v="V"/>
    <s v="15-11-2007"/>
    <s v="2021-11"/>
    <s v="2014-01"/>
    <s v="2018-02"/>
    <m/>
    <s v="29190764"/>
    <s v="46"/>
    <s v="VALENCIA"/>
    <s v="2293"/>
    <s v="LA POBLA DE FARNALS-PAIS VALENCIA"/>
    <s v="DT VALENCIA-CASTELLON"/>
    <s v="NEGOCIO"/>
    <x v="0"/>
    <x v="0"/>
    <d v="2017-12-31T00:00:00"/>
    <s v="ND"/>
  </r>
  <r>
    <s v="29191518"/>
    <s v="ORDOÑEZ CEBRIAN"/>
    <s v="MARIA"/>
    <s v="F04743175"/>
    <s v="10196264"/>
    <s v="2177"/>
    <x v="0"/>
    <s v="CAJAMAR"/>
    <s v=""/>
    <s v=""/>
    <s v="04"/>
    <s v="15"/>
    <s v="46"/>
    <s v="15"/>
    <s v="220"/>
    <s v="99004837"/>
    <s v=""/>
    <s v="AC"/>
    <s v="NM"/>
    <s v="V"/>
    <s v="21-07-2015"/>
    <s v="2019-07"/>
    <s v="2015-08"/>
    <s v="2018-02"/>
    <m/>
    <s v="29191518"/>
    <s v="46"/>
    <s v="VALENCIA"/>
    <s v="2177"/>
    <s v="SAGUNTO-CAMI REAL"/>
    <s v="DT VALENCIA-CASTELLON"/>
    <s v="NEGOCIO"/>
    <x v="0"/>
    <x v="0"/>
    <d v="2017-12-31T00:00:00"/>
    <s v="ND"/>
  </r>
  <r>
    <s v="29191919"/>
    <s v="FRASQUET BELLVER"/>
    <s v="PABLO"/>
    <s v="F04743175"/>
    <s v="9234986"/>
    <s v="0100"/>
    <x v="0"/>
    <s v="0100 OLULA DEL RIO"/>
    <s v="ESPAÑA"/>
    <s v=""/>
    <s v="04"/>
    <s v="01"/>
    <s v="04"/>
    <s v="02"/>
    <s v="069"/>
    <s v=""/>
    <s v="99004835"/>
    <s v="AC"/>
    <s v="NM"/>
    <s v="V"/>
    <s v="06-04-2016"/>
    <s v=""/>
    <s v="2016-04"/>
    <s v="2018-02"/>
    <m/>
    <s v="29191919"/>
    <s v="04"/>
    <s v="ALMERIA"/>
    <s v="0100"/>
    <s v="OLULA-AVDA. ALMANZORA"/>
    <s v="DT ALMERIA"/>
    <s v="NEGOCIO"/>
    <x v="0"/>
    <x v="0"/>
    <d v="2017-12-31T00:00:00"/>
    <s v="ND"/>
  </r>
  <r>
    <s v="29193101"/>
    <s v="GARRIDO SABATER"/>
    <s v="JUDIT"/>
    <s v="F04743175"/>
    <s v="10054980"/>
    <s v="2007"/>
    <x v="0"/>
    <s v="CAJAS RURALES UNIDAS"/>
    <s v=""/>
    <s v=""/>
    <s v="04"/>
    <s v="15"/>
    <s v="46"/>
    <s v="18"/>
    <s v="250"/>
    <s v="99004837"/>
    <s v=""/>
    <s v="AC"/>
    <s v="NM"/>
    <s v="V"/>
    <s v="30-03-2017"/>
    <s v=""/>
    <s v="2017-04"/>
    <s v="2018-02"/>
    <m/>
    <s v="29193101"/>
    <s v="46"/>
    <s v="VALENCIA"/>
    <s v="2244"/>
    <s v="VALENCIA-PERIS Y VALERO"/>
    <s v="DT VALENCIA-CASTELLON"/>
    <s v="NEGOCIO"/>
    <x v="0"/>
    <x v="0"/>
    <d v="2017-12-31T00:00:00"/>
    <s v="ND"/>
  </r>
  <r>
    <s v="29193574"/>
    <s v="GARCIA LEAL"/>
    <s v="RUBEN"/>
    <s v="F04743175"/>
    <s v="9283797"/>
    <s v="1498"/>
    <x v="0"/>
    <s v="RURALCAJA"/>
    <s v="ESPAÑA"/>
    <s v=""/>
    <s v="04"/>
    <s v="15"/>
    <s v="46"/>
    <s v="18"/>
    <s v="250"/>
    <s v=""/>
    <s v="99004835"/>
    <s v="AC"/>
    <s v="DT"/>
    <s v="V"/>
    <s v="14-04-2009"/>
    <s v="2021-10"/>
    <s v=""/>
    <s v="2018-03"/>
    <m/>
    <s v="29193574"/>
    <s v="46"/>
    <s v="VALENCIA"/>
    <s v="2241"/>
    <s v="VALENCIA-PEDRO DE VALENCIA"/>
    <s v="DT VALENCIA-CASTELLON"/>
    <s v="NEGOCIO"/>
    <x v="0"/>
    <x v="0"/>
    <d v="2017-12-31T00:00:00"/>
    <s v="ND"/>
  </r>
  <r>
    <s v="29195212"/>
    <s v="TEJERO MELGOSO"/>
    <s v="ADELA"/>
    <s v="F04743175"/>
    <s v="10069910"/>
    <s v="2258"/>
    <x v="0"/>
    <s v="CAJAMAR"/>
    <s v=""/>
    <s v=""/>
    <s v="04"/>
    <s v="15"/>
    <s v="46"/>
    <s v="18"/>
    <s v="013"/>
    <s v="99004837"/>
    <s v=""/>
    <s v="AC"/>
    <s v="NM"/>
    <s v="V"/>
    <s v="13-11-2013"/>
    <s v="2021-11"/>
    <s v="2013-11"/>
    <s v="2018-02"/>
    <m/>
    <s v="29195212"/>
    <s v="46"/>
    <s v="VALENCIA"/>
    <s v="2248"/>
    <s v="MISLATA-REGACHO"/>
    <s v="DT VALENCIA-CASTELLON"/>
    <s v="NEGOCIO"/>
    <x v="0"/>
    <x v="0"/>
    <d v="2017-12-31T00:00:00"/>
    <s v="ND"/>
  </r>
  <r>
    <s v="29198298"/>
    <s v="ANDRES CUESTA"/>
    <s v="ANA ISABEL"/>
    <s v="F04743175"/>
    <s v="9283825"/>
    <s v="1288"/>
    <x v="0"/>
    <s v="RURALCAJA"/>
    <s v="ESPAÑA"/>
    <s v=""/>
    <s v="04"/>
    <s v="15"/>
    <s v="46"/>
    <s v="18"/>
    <s v="250"/>
    <s v=""/>
    <s v="99004835"/>
    <s v="AD"/>
    <s v="DT"/>
    <s v="V"/>
    <s v="05-05-2010"/>
    <s v="2021-10"/>
    <s v="2013-04"/>
    <s v="2018-02"/>
    <m/>
    <s v="29198298"/>
    <s v="46"/>
    <s v="VALENCIA"/>
    <s v="2308"/>
    <s v="VALENCIA-JOSE MARIA BAYARRI"/>
    <s v="DT VALENCIA-CASTELLON"/>
    <s v="NEGOCIO"/>
    <x v="0"/>
    <x v="0"/>
    <d v="2017-12-31T00:00:00"/>
    <s v="ND"/>
  </r>
  <r>
    <s v="29198479"/>
    <s v="LOPEZ PERIS"/>
    <s v="JUAN"/>
    <s v="F04743175"/>
    <s v="10147896"/>
    <s v="2204"/>
    <x v="0"/>
    <s v="CAJAMAR"/>
    <s v=""/>
    <s v=""/>
    <s v="04"/>
    <s v="15"/>
    <s v="46"/>
    <s v="18"/>
    <s v="078"/>
    <s v="99004837"/>
    <s v=""/>
    <s v="AC"/>
    <s v="NM"/>
    <s v="V"/>
    <s v="03-01-2012"/>
    <s v="2021-10"/>
    <s v="2012-01"/>
    <s v="2018-02"/>
    <m/>
    <s v="29198479"/>
    <s v="46"/>
    <s v="VALENCIA"/>
    <s v="8695"/>
    <s v="OFICINA WFR 001"/>
    <s v="SSCC BCC"/>
    <s v="SERVICIO"/>
    <x v="1"/>
    <x v="1"/>
    <d v="2017-12-31T00:00:00"/>
    <s v="ND"/>
  </r>
  <r>
    <s v="29198995"/>
    <s v="CASABELLA ALMELA"/>
    <s v="INMACULADA"/>
    <s v="F04743175"/>
    <s v="10086657"/>
    <s v="2156"/>
    <x v="0"/>
    <s v="CAJAMAR"/>
    <s v=""/>
    <s v=""/>
    <s v="04"/>
    <s v="15"/>
    <s v="46"/>
    <s v="18"/>
    <s v="074"/>
    <s v="99004837"/>
    <s v=""/>
    <s v="AC"/>
    <s v="NM"/>
    <s v="V"/>
    <s v="15-05-2014"/>
    <s v="2018-05"/>
    <s v="2014-07"/>
    <s v="2018-02"/>
    <m/>
    <s v="29198995"/>
    <s v="46"/>
    <s v="VALENCIA"/>
    <s v="2292"/>
    <s v="VALENCIA-SERPIS"/>
    <s v="DT VALENCIA-CASTELLON"/>
    <s v="NEGOCIO"/>
    <x v="0"/>
    <x v="0"/>
    <d v="2017-12-31T00:00:00"/>
    <s v="ND"/>
  </r>
  <r>
    <s v="29200320"/>
    <s v="MARTINEZ-IBARRA FERNANDEZ"/>
    <s v="VICTORIA"/>
    <s v="F04743175"/>
    <s v="9287043"/>
    <s v="2001"/>
    <x v="0"/>
    <s v="CAJAMAR"/>
    <s v="ESPAÑA"/>
    <s v=""/>
    <s v="04"/>
    <s v="15"/>
    <s v="46"/>
    <s v="18"/>
    <s v="250"/>
    <s v=""/>
    <s v="99004835"/>
    <s v="AC"/>
    <s v="DT"/>
    <s v="V"/>
    <s v="21-04-2008"/>
    <s v="2021-10"/>
    <s v="2012-05"/>
    <s v="2018-03"/>
    <m/>
    <s v="29200320"/>
    <s v="46"/>
    <s v="VALENCIA"/>
    <s v="7035"/>
    <s v="ALAQUAS"/>
    <s v="DT VALENCIA-CASTELLON"/>
    <s v="NEGOCIO"/>
    <x v="0"/>
    <x v="0"/>
    <d v="2017-12-31T00:00:00"/>
    <s v="ND"/>
  </r>
  <r>
    <s v="29486820"/>
    <s v="MADRIGAL FERNANDEZ"/>
    <s v="RAFAEL 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6-04-2008"/>
    <s v="2021-10"/>
    <s v="2009-07"/>
    <s v="2018-02"/>
    <m/>
    <s v="29486820"/>
    <s v="04"/>
    <s v="ALMERIA"/>
    <s v="9058"/>
    <s v="COORDINACIÓN PROYECTOS S.I. CONTROL Y GESTIÓN"/>
    <s v="SSCC BCC"/>
    <s v="SERVICIO"/>
    <x v="1"/>
    <x v="1"/>
    <d v="2017-12-31T00:00:00"/>
    <s v="ND"/>
  </r>
  <r>
    <s v="29791796"/>
    <s v="ALONSO MORALES"/>
    <s v="FERNANDO"/>
    <s v="F04743175"/>
    <s v="10786363"/>
    <s v="4605"/>
    <x v="0"/>
    <s v="4605 - PALOS DE LA FRONTERA"/>
    <s v=""/>
    <s v=""/>
    <s v="04"/>
    <s v="01"/>
    <s v="21"/>
    <s v="46"/>
    <s v="055"/>
    <s v=""/>
    <s v=""/>
    <s v="AC"/>
    <s v="DT"/>
    <s v="V"/>
    <s v="18-06-2009"/>
    <s v="2013-06"/>
    <s v=""/>
    <s v="2018-03"/>
    <m/>
    <s v="29791796"/>
    <s v="21"/>
    <s v="HUELVA"/>
    <s v="4605"/>
    <s v="PALOS DE LA FRONTERA"/>
    <s v="DT ANDALUCIA OCCIDENTAL"/>
    <s v="NEGOCIO"/>
    <x v="0"/>
    <x v="0"/>
    <d v="2017-12-31T00:00:00"/>
    <s v="ND"/>
  </r>
  <r>
    <s v="30513466"/>
    <s v="VILLALBA DELGADO"/>
    <s v="ISAAC RAFAEL"/>
    <s v="F04743175"/>
    <s v="9094048"/>
    <s v="3011"/>
    <x v="0"/>
    <s v="BAZA ALAMILLOS"/>
    <s v="ESPAÑA"/>
    <s v=""/>
    <s v="04"/>
    <s v="01"/>
    <s v="18"/>
    <s v="32"/>
    <s v="023"/>
    <s v=""/>
    <s v="99004835"/>
    <s v="AC"/>
    <s v="NM"/>
    <s v="V"/>
    <s v="26-05-1999"/>
    <s v="2021-10"/>
    <s v="2002-10"/>
    <s v="2018-02"/>
    <m/>
    <s v="30513466"/>
    <s v="18"/>
    <s v="GRANADA"/>
    <s v="3011"/>
    <s v="BAZA-ALAMILLOS"/>
    <s v="DT ALMERIA"/>
    <s v="NEGOCIO"/>
    <x v="0"/>
    <x v="0"/>
    <d v="2017-12-31T00:00:00"/>
    <s v="ND"/>
  </r>
  <r>
    <s v="30548256"/>
    <s v="SANZ SUAREZ"/>
    <s v="JOSE IGNACIO"/>
    <s v="F04743175"/>
    <s v="9377456"/>
    <s v="3402"/>
    <x v="0"/>
    <s v="3402-CORDOBA RONDA DE LOS TEJARES"/>
    <s v="ESPAÑA"/>
    <s v=""/>
    <s v="04"/>
    <s v="01"/>
    <s v="14"/>
    <s v="27"/>
    <s v="021"/>
    <s v=""/>
    <s v="99004835"/>
    <s v="AC"/>
    <s v="NM"/>
    <s v="V"/>
    <s v="25-10-2011"/>
    <s v="2021-10"/>
    <s v="2016-07"/>
    <s v="2018-02"/>
    <m/>
    <s v="30548256"/>
    <s v="14"/>
    <s v="CORDOBA"/>
    <s v="3402"/>
    <s v="CORDOBA-RONDA DE LOS TEJARES"/>
    <s v="DT ANDALUCIA OCCIDENTAL"/>
    <s v="NEGOCIO"/>
    <x v="0"/>
    <x v="0"/>
    <d v="2017-12-31T00:00:00"/>
    <s v="ND"/>
  </r>
  <r>
    <s v="30561561"/>
    <s v="RIVAS SENDON"/>
    <s v="MARIA ERMITAS"/>
    <s v="F04743175"/>
    <s v="9267628"/>
    <s v="0762"/>
    <x v="0"/>
    <s v="0762 - LA CALA DEL MORAL"/>
    <s v="ESPAÑA"/>
    <s v=""/>
    <s v="04"/>
    <s v="01"/>
    <s v="29"/>
    <s v="68"/>
    <s v="082"/>
    <s v=""/>
    <s v="99004835"/>
    <s v="AC"/>
    <s v="DT"/>
    <s v="V"/>
    <s v="25-09-2002"/>
    <s v="2021-10"/>
    <s v="2002-10"/>
    <s v="2017-12"/>
    <m/>
    <s v="30561561"/>
    <s v="29"/>
    <s v="Málaga"/>
    <s v="0731"/>
    <s v="RINCON DE LA VICTORIA"/>
    <s v="DT ANDALUCIA OCCIDENTAL"/>
    <s v="NEGOCIO"/>
    <x v="0"/>
    <x v="0"/>
    <d v="2017-09-30T00:00:00"/>
    <s v="ND"/>
  </r>
  <r>
    <s v="30636430"/>
    <s v="GONZALEZ HERNANDO"/>
    <s v="ANA ISABEL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3-05-2010"/>
    <s v="2021-10"/>
    <s v="2017-04"/>
    <s v="2018-02"/>
    <m/>
    <s v="30636430"/>
    <s v="28"/>
    <s v="MADRID"/>
    <s v="1935"/>
    <s v="RIVAS-PABLO IGLESIAS"/>
    <s v="DT CENTRO"/>
    <s v="NEGOCIO"/>
    <x v="0"/>
    <x v="0"/>
    <d v="2017-12-31T00:00:00"/>
    <s v="ND"/>
  </r>
  <r>
    <s v="30788503"/>
    <s v="GONZALEZ BENAVIDES"/>
    <s v="JESUS MARIA"/>
    <s v="F04743175"/>
    <s v="9377456"/>
    <s v="3402"/>
    <x v="0"/>
    <s v="3402-CORDOBA RONDA DE LOS TEJARES"/>
    <s v="ESPAÑA"/>
    <s v=""/>
    <s v="04"/>
    <s v="01"/>
    <s v="14"/>
    <s v="27"/>
    <s v="021"/>
    <s v=""/>
    <s v="99004835"/>
    <s v="AC"/>
    <s v="NM"/>
    <s v="V"/>
    <s v="11-07-2016"/>
    <s v="2020-07"/>
    <s v="2016-07"/>
    <s v="2018-02"/>
    <m/>
    <s v="30788503"/>
    <s v="14"/>
    <s v="CORDOBA"/>
    <s v="3402"/>
    <s v="CORDOBA-RONDA DE LOS TEJARES"/>
    <s v="DT ANDALUCIA OCCIDENTAL"/>
    <s v="NEGOCIO"/>
    <x v="0"/>
    <x v="0"/>
    <d v="2017-12-31T00:00:00"/>
    <s v="ND"/>
  </r>
  <r>
    <s v="30806606"/>
    <s v="LORENZO HEREDIA"/>
    <s v="OSCAR"/>
    <s v="F04743175"/>
    <s v="9377456"/>
    <s v="3402"/>
    <x v="0"/>
    <s v="3402-CORDOBA RONDA DE LOS TEJARES"/>
    <s v="ESPAÑA"/>
    <s v=""/>
    <s v="04"/>
    <s v="01"/>
    <s v="14"/>
    <s v="27"/>
    <s v="021"/>
    <s v=""/>
    <s v="99004835"/>
    <s v="AC"/>
    <s v="NM"/>
    <s v="V"/>
    <s v="11-07-2016"/>
    <s v="2020-07"/>
    <s v="2016-07"/>
    <s v="2018-02"/>
    <m/>
    <s v="30806606"/>
    <s v="14"/>
    <s v="CORDOBA"/>
    <s v="3408"/>
    <s v="POZOBLANCO"/>
    <s v="DT ANDALUCIA OCCIDENTAL"/>
    <s v="NEGOCIO"/>
    <x v="0"/>
    <x v="0"/>
    <d v="2017-12-31T00:00:00"/>
    <s v="ND"/>
  </r>
  <r>
    <s v="30809077"/>
    <s v="MARQUEZ CUADRO"/>
    <s v="ANA BELEN"/>
    <s v="F04743175"/>
    <s v="9267597"/>
    <s v="0781"/>
    <x v="0"/>
    <s v="0781-ARROYO DE LA MIEL-AV.GARCIA LORCA"/>
    <s v="ESPAÑA"/>
    <s v=""/>
    <s v="04"/>
    <s v="01"/>
    <s v="29"/>
    <s v="63"/>
    <s v="025"/>
    <s v=""/>
    <s v="99004835"/>
    <s v="AC"/>
    <s v="NM"/>
    <s v="V"/>
    <s v="27-01-2015"/>
    <s v="2019-02"/>
    <s v="2015-02"/>
    <s v="2018-02"/>
    <m/>
    <s v="30809077"/>
    <s v="29"/>
    <s v="MALAGA"/>
    <s v="0781"/>
    <s v="ARROYO DE LA MIEL-AV. GARCIA LORCA"/>
    <s v="DT ANDALUCIA OCCIDENTAL"/>
    <s v="NEGOCIO"/>
    <x v="0"/>
    <x v="0"/>
    <d v="2017-12-31T00:00:00"/>
    <s v="ND"/>
  </r>
  <r>
    <s v="30810556"/>
    <s v="SIMANCAS CALVO"/>
    <s v="FRANCISCO"/>
    <s v="F04743175"/>
    <s v="9377456"/>
    <s v="3402"/>
    <x v="0"/>
    <s v="3402-CORDOBA RONDA DE LOS TEJARES"/>
    <s v="ESPAÑA"/>
    <s v=""/>
    <s v="04"/>
    <s v="01"/>
    <s v="14"/>
    <s v="27"/>
    <s v="021"/>
    <s v=""/>
    <s v="99004835"/>
    <s v="AC"/>
    <s v="NM"/>
    <s v="V"/>
    <s v="22-05-2012"/>
    <s v="2021-10"/>
    <s v="2013-02"/>
    <s v="2018-02"/>
    <m/>
    <s v="30810556"/>
    <s v="41"/>
    <s v="SEVILLA"/>
    <s v="3506"/>
    <s v="ECIJA"/>
    <s v="DT ANDALUCIA OCCIDENTAL"/>
    <s v="NEGOCIO"/>
    <x v="0"/>
    <x v="0"/>
    <d v="2017-12-31T00:00:00"/>
    <s v="ND"/>
  </r>
  <r>
    <s v="30823100"/>
    <s v="LUQUE BARONA"/>
    <s v="MARIA JESUS"/>
    <s v="F04743175"/>
    <s v="9235070"/>
    <s v="0086"/>
    <x v="0"/>
    <s v="0086 ALMERIA URB CALZADA DE CASTRO"/>
    <s v="ESPAÑA"/>
    <s v=""/>
    <s v="04"/>
    <s v="01"/>
    <s v="04"/>
    <s v="08"/>
    <s v="013"/>
    <s v=""/>
    <s v="99004835"/>
    <s v="AC"/>
    <s v="NM"/>
    <s v="V"/>
    <s v="30-07-2007"/>
    <s v="2021-10"/>
    <s v="2012-04"/>
    <s v="2018-02"/>
    <m/>
    <s v="30823100"/>
    <s v="04"/>
    <s v="ALMERIA"/>
    <s v="0003"/>
    <s v="ABLA"/>
    <s v="DT ALMERIA"/>
    <s v="NEGOCIO"/>
    <x v="0"/>
    <x v="0"/>
    <d v="2017-12-31T00:00:00"/>
    <s v="ND"/>
  </r>
  <r>
    <s v="30826114"/>
    <s v="SANCHEZ JORDANO"/>
    <s v="RAFAEL IVAN"/>
    <s v="F04743175"/>
    <s v="9377456"/>
    <s v="3402"/>
    <x v="0"/>
    <s v="3402-CORDOBA RONDA DE LOS TEJARES"/>
    <s v="ESPAÑA"/>
    <s v=""/>
    <s v="04"/>
    <s v="01"/>
    <s v="14"/>
    <s v="27"/>
    <s v="021"/>
    <s v=""/>
    <s v="99004835"/>
    <s v="AC"/>
    <s v="NM"/>
    <s v="V"/>
    <s v="17-12-2003"/>
    <s v="2021-10"/>
    <s v="2004-01"/>
    <s v="2018-02"/>
    <m/>
    <s v="30826114"/>
    <s v="14"/>
    <s v="CORDOBA"/>
    <s v="3402"/>
    <s v="CORDOBA-RONDA DE LOS TEJARES"/>
    <s v="DT ANDALUCIA OCCIDENTAL"/>
    <s v="NEGOCIO"/>
    <x v="0"/>
    <x v="0"/>
    <d v="2017-12-31T00:00:00"/>
    <s v="ND"/>
  </r>
  <r>
    <s v="30827848"/>
    <s v="SAINZ GARCIA"/>
    <s v="SILVIA RAQUEL"/>
    <s v="F03027901"/>
    <s v="9232343"/>
    <s v="0006"/>
    <x v="11"/>
    <s v="CAIXA RURAL ALTEA"/>
    <s v="ESPAÑA"/>
    <s v=""/>
    <s v="04"/>
    <s v="15"/>
    <s v="03"/>
    <s v="01"/>
    <s v="018"/>
    <s v=""/>
    <s v="99000785"/>
    <s v="AC"/>
    <s v="DT"/>
    <s v="V"/>
    <s v="23-04-2015"/>
    <s v="2019-04"/>
    <s v=""/>
    <s v="2018-03"/>
    <m/>
    <s v="30827848"/>
    <s v="03"/>
    <s v="ALICANTE"/>
    <s v="2652"/>
    <s v="L'ALFAS DEL PI-MADRID"/>
    <s v="DT CAIXALTEA"/>
    <s v="NEGOCIO"/>
    <x v="11"/>
    <x v="11"/>
    <d v="2017-12-31T00:00:00"/>
    <s v="ND"/>
  </r>
  <r>
    <s v="30836843"/>
    <s v="GUZMAN MORALES"/>
    <s v="ALVARO"/>
    <s v="F04743175"/>
    <s v="9131678"/>
    <s v="1914"/>
    <x v="0"/>
    <s v="CAJAMAR"/>
    <s v="ESPAÑA"/>
    <s v=""/>
    <s v="04"/>
    <s v="13"/>
    <s v="28"/>
    <s v="04"/>
    <s v="130"/>
    <s v=""/>
    <s v="99004835"/>
    <s v="AC"/>
    <s v="DT"/>
    <s v="V"/>
    <s v="02-02-2009"/>
    <s v="2021-10"/>
    <s v=""/>
    <s v="2018-03"/>
    <m/>
    <s v="30836843"/>
    <s v="28"/>
    <s v="MADRID"/>
    <s v="1908"/>
    <s v="MADRID-CAMARENA"/>
    <s v="DT CENTRO"/>
    <s v="NEGOCIO"/>
    <x v="0"/>
    <x v="0"/>
    <d v="2017-12-31T00:00:00"/>
    <s v="ND"/>
  </r>
  <r>
    <s v="31237889"/>
    <s v="JARA QUIROS"/>
    <s v="GUILLERMO"/>
    <s v="F04743175"/>
    <s v="9358622"/>
    <s v="4600"/>
    <x v="0"/>
    <s v="4600 MOGUER"/>
    <s v="ESPAÑA"/>
    <s v=""/>
    <s v="04"/>
    <s v="01"/>
    <s v="21"/>
    <s v="46"/>
    <s v="050"/>
    <s v=""/>
    <s v="99004835"/>
    <s v="AC"/>
    <s v="NM"/>
    <s v="V"/>
    <s v="25-10-2007"/>
    <s v="2021-10"/>
    <s v="2013-09"/>
    <s v="2018-02"/>
    <m/>
    <s v="31237889"/>
    <s v="21"/>
    <s v="HUELVA"/>
    <s v="4600"/>
    <s v="MOGUER"/>
    <s v="DT ANDALUCIA OCCIDENTAL"/>
    <s v="NEGOCIO"/>
    <x v="0"/>
    <x v="0"/>
    <d v="2017-12-31T00:00:00"/>
    <s v="ND"/>
  </r>
  <r>
    <s v="31241474"/>
    <s v="GOMEZ UCELAY"/>
    <s v="MIGUEL ESTEBAN"/>
    <s v="F04743175"/>
    <s v="9074176"/>
    <s v="0842"/>
    <x v="0"/>
    <s v="0842 LA LINEA C/ REAL"/>
    <s v="ESPAÑA"/>
    <s v=""/>
    <s v="04"/>
    <s v="01"/>
    <s v="11"/>
    <s v="15"/>
    <s v="022"/>
    <s v=""/>
    <s v="99004835"/>
    <s v="AC"/>
    <s v="NM"/>
    <s v="V"/>
    <s v="26-05-1999"/>
    <s v="2021-10"/>
    <s v="1999-04"/>
    <s v="2018-02"/>
    <m/>
    <s v="31241474"/>
    <s v="11"/>
    <s v="CADIZ"/>
    <s v="9395"/>
    <s v="LIBERADOS"/>
    <s v="SS.CC. CAJAMAR"/>
    <s v="SERVICIO"/>
    <x v="0"/>
    <x v="0"/>
    <d v="2017-12-31T00:00:00"/>
    <s v="ND"/>
  </r>
  <r>
    <s v="31257990"/>
    <s v="FEDRIANI CASTRO"/>
    <s v="MARIA DOLORES"/>
    <s v="F04743175"/>
    <s v="9074172"/>
    <s v="1803"/>
    <x v="0"/>
    <s v="1803 SAN FERNANDO C/ REAL"/>
    <s v="ESPAÑA"/>
    <s v=""/>
    <s v="04"/>
    <s v="01"/>
    <s v="11"/>
    <s v="12"/>
    <s v="031"/>
    <s v=""/>
    <s v="99004835"/>
    <s v="AC"/>
    <s v="DT"/>
    <s v="V"/>
    <s v="24-10-2002"/>
    <s v="2021-10"/>
    <s v="2002-10"/>
    <s v="2018-03"/>
    <m/>
    <s v="31257990"/>
    <s v="11"/>
    <s v="CADIZ"/>
    <s v="1804"/>
    <s v="EL PUERTO DE SANTA MARIA-C/LARGA"/>
    <s v="DT ANDALUCIA OCCIDENTAL"/>
    <s v="NEGOCIO"/>
    <x v="0"/>
    <x v="0"/>
    <d v="2017-12-31T00:00:00"/>
    <s v="ND"/>
  </r>
  <r>
    <s v="31643081"/>
    <s v="ZAMBRANA CALDERON"/>
    <s v="GABRIEL"/>
    <s v="F04743175"/>
    <s v="9147070"/>
    <s v="0706"/>
    <x v="0"/>
    <s v="0706 - ALMARGEN"/>
    <s v="ESPAÑA"/>
    <s v=""/>
    <s v="04"/>
    <s v="01"/>
    <s v="29"/>
    <s v="62"/>
    <s v="010"/>
    <s v=""/>
    <s v="99004835"/>
    <s v="AP"/>
    <s v="DT"/>
    <s v="V"/>
    <s v="14-02-2012"/>
    <s v="2021-10"/>
    <s v="2015-07"/>
    <s v="2017-12"/>
    <m/>
    <s v="31643081"/>
    <s v="29"/>
    <s v="Málaga"/>
    <s v="0734"/>
    <s v="TEBA"/>
    <s v="DT ANDALUCIA OCCIDENTAL"/>
    <s v="NEGOCIO"/>
    <x v="0"/>
    <x v="0"/>
    <d v="2017-09-30T00:00:00"/>
    <s v="ND"/>
  </r>
  <r>
    <s v="31679753"/>
    <s v="NARVAEZ LOPEZ"/>
    <s v="JOSE ANTONIO"/>
    <s v="F04743175"/>
    <s v="6102806"/>
    <s v="1801"/>
    <x v="0"/>
    <s v="1801 CADIZ URB ANA DE VIYA"/>
    <s v="ESPAÑA"/>
    <s v=""/>
    <s v="04"/>
    <s v="01"/>
    <s v="11"/>
    <s v="12"/>
    <s v="012"/>
    <s v=""/>
    <s v="99004835"/>
    <s v="AC"/>
    <s v="NM"/>
    <s v="V"/>
    <s v="28-04-2009"/>
    <s v="2021-10"/>
    <s v="2010-06"/>
    <s v="2018-02"/>
    <m/>
    <s v="31679753"/>
    <s v="11"/>
    <s v="CADIZ"/>
    <s v="1801"/>
    <s v="CADIZ-AVDA. ANA DE VIYA"/>
    <s v="DT ANDALUCIA OCCIDENTAL"/>
    <s v="NEGOCIO"/>
    <x v="0"/>
    <x v="0"/>
    <d v="2017-12-31T00:00:00"/>
    <s v="ND"/>
  </r>
  <r>
    <s v="31709160"/>
    <s v="RODRIGUEZ-IZQUIERDO GARCIA"/>
    <s v="BARBARA"/>
    <s v="F04743175"/>
    <s v="9267666"/>
    <s v="0863"/>
    <x v="0"/>
    <s v="0863-MALAGA-PEDREGALEJOS"/>
    <s v="ESPAÑA"/>
    <s v=""/>
    <s v="04"/>
    <s v="01"/>
    <s v="29"/>
    <s v="69"/>
    <s v="067"/>
    <s v=""/>
    <s v="99004835"/>
    <s v="AC"/>
    <s v="DT"/>
    <s v="V"/>
    <s v="11-09-2014"/>
    <s v="2018-09"/>
    <s v=""/>
    <s v="2018-03"/>
    <m/>
    <s v="31709160"/>
    <s v="41"/>
    <s v="SEVILLA"/>
    <s v="3501"/>
    <s v="SEVILLA-VIRGEN DE LUJAN"/>
    <s v="DT ANDALUCIA OCCIDENTAL"/>
    <s v="NEGOCIO"/>
    <x v="0"/>
    <x v="0"/>
    <d v="2017-12-31T00:00:00"/>
    <s v="ND"/>
  </r>
  <r>
    <s v="31714055"/>
    <s v="YUSTE VALLE"/>
    <s v="TOMAS"/>
    <s v="F04743175"/>
    <s v="9377454"/>
    <s v="1805"/>
    <x v="0"/>
    <s v="1805 JEREZ FRONTERA PLAZA MAMELON"/>
    <s v="ESPAÑA"/>
    <s v=""/>
    <s v="04"/>
    <s v="01"/>
    <s v="11"/>
    <s v="11"/>
    <s v="020"/>
    <s v=""/>
    <s v="99004835"/>
    <s v="AC"/>
    <s v="DT"/>
    <s v="V"/>
    <s v="20-10-2010"/>
    <s v="2021-10"/>
    <s v=""/>
    <s v="2018-03"/>
    <m/>
    <s v="31714055"/>
    <s v="11"/>
    <s v="CADIZ"/>
    <s v="1805"/>
    <s v="JEREZ DE LA FRONTERA-PLAZA MAMELON"/>
    <s v="DT ANDALUCIA OCCIDENTAL"/>
    <s v="NEGOCIO"/>
    <x v="0"/>
    <x v="0"/>
    <d v="2017-12-31T00:00:00"/>
    <s v="ND"/>
  </r>
  <r>
    <s v="31721958"/>
    <s v="GOMEZ VILLEGAS"/>
    <s v="JESUS"/>
    <s v="F04743175"/>
    <s v="9250426"/>
    <s v="3005"/>
    <x v="0"/>
    <s v="GRANADA ALHAMAR"/>
    <s v="ESPAÑA"/>
    <s v=""/>
    <s v="04"/>
    <s v="01"/>
    <s v="18"/>
    <s v="35"/>
    <s v="087"/>
    <s v=""/>
    <s v="99004835"/>
    <s v="AC"/>
    <s v="DT"/>
    <s v="V"/>
    <s v="27-09-2011"/>
    <s v="2021-10"/>
    <s v=""/>
    <s v="2018-03"/>
    <m/>
    <s v="31721958"/>
    <s v="18"/>
    <s v="GRANADA"/>
    <s v="3008"/>
    <s v="GRANADA-AVDA. DILAR"/>
    <s v="DT ALMERIA"/>
    <s v="NEGOCIO"/>
    <x v="0"/>
    <x v="0"/>
    <d v="2017-12-31T00:00:00"/>
    <s v="ND"/>
  </r>
  <r>
    <s v="31726359"/>
    <s v="GARCIA JIMENEZ"/>
    <s v="VANESSA"/>
    <s v="F04743175"/>
    <s v="9377454"/>
    <s v="1805"/>
    <x v="0"/>
    <s v="1805 JEREZ FRONTERA PLAZA MAMELON"/>
    <s v="ESPAÑA"/>
    <s v=""/>
    <s v="04"/>
    <s v="01"/>
    <s v="11"/>
    <s v="11"/>
    <s v="020"/>
    <s v=""/>
    <s v="99004835"/>
    <s v="AC"/>
    <s v="DT"/>
    <s v="V"/>
    <s v="16-11-2009"/>
    <s v="2021-11"/>
    <s v=""/>
    <s v="2018-03"/>
    <m/>
    <s v="31726359"/>
    <s v="11"/>
    <s v="CADIZ"/>
    <s v="1805"/>
    <s v="JEREZ DE LA FRONTERA-PLAZA MAMELON"/>
    <s v="DT ANDALUCIA OCCIDENTAL"/>
    <s v="NEGOCIO"/>
    <x v="0"/>
    <x v="0"/>
    <d v="2017-12-31T00:00:00"/>
    <s v="ND"/>
  </r>
  <r>
    <s v="31840934"/>
    <s v="CASERO BERLANGA"/>
    <s v="JOSE RICARDO"/>
    <s v="F04743175"/>
    <s v="9244806"/>
    <s v="0837"/>
    <x v="0"/>
    <s v="0837 ALGECIRA URB VIRGEN DE LA PALMA"/>
    <s v="ESPAÑA"/>
    <s v=""/>
    <s v="04"/>
    <s v="01"/>
    <s v="11"/>
    <s v="15"/>
    <s v="004"/>
    <s v=""/>
    <s v="99004835"/>
    <s v="AC"/>
    <s v="NM"/>
    <s v="V"/>
    <s v="20-04-2010"/>
    <s v="2021-10"/>
    <s v="2016-01"/>
    <s v="2018-02"/>
    <m/>
    <s v="31840934"/>
    <s v="11"/>
    <s v="CADIZ"/>
    <s v="0814"/>
    <s v="ALGECIRAS-C/JOSE ANTONIO"/>
    <s v="DT ANDALUCIA OCCIDENTAL"/>
    <s v="NEGOCIO"/>
    <x v="0"/>
    <x v="0"/>
    <d v="2017-12-31T00:00:00"/>
    <s v="ND"/>
  </r>
  <r>
    <s v="31865892"/>
    <s v="GONZALEZ ALTEA"/>
    <s v="GERARDO"/>
    <s v="F04743175"/>
    <s v="10146036"/>
    <s v="2243"/>
    <x v="0"/>
    <s v="CAJAMAR"/>
    <s v=""/>
    <s v=""/>
    <s v="04"/>
    <s v="15"/>
    <s v="46"/>
    <s v="18"/>
    <s v="250"/>
    <s v="99004837"/>
    <s v=""/>
    <s v="AC"/>
    <s v="NM"/>
    <s v="V"/>
    <s v="27-04-2009"/>
    <s v="2021-10"/>
    <s v="2014-07"/>
    <s v="2018-02"/>
    <m/>
    <s v="31865892"/>
    <s v="46"/>
    <s v="VALENCIA"/>
    <s v="2252"/>
    <s v="VALENCIA-SAN JOSE DE CALASANZ"/>
    <s v="DT VALENCIA-CASTELLON"/>
    <s v="NEGOCIO"/>
    <x v="0"/>
    <x v="0"/>
    <d v="2017-12-31T00:00:00"/>
    <s v="ND"/>
  </r>
  <r>
    <s v="31866408"/>
    <s v="GONZALEZ MORENO"/>
    <s v="NATALIA"/>
    <s v="F04743175"/>
    <s v="9244806"/>
    <s v="0837"/>
    <x v="0"/>
    <s v="0837 ALGECIRA URB VIRGEN DE LA PALMA"/>
    <s v="ESPAÑA"/>
    <s v=""/>
    <s v="04"/>
    <s v="01"/>
    <s v="11"/>
    <s v="15"/>
    <s v="004"/>
    <s v=""/>
    <s v="99004835"/>
    <s v="AC"/>
    <s v="DT"/>
    <s v="V"/>
    <s v="08-11-2007"/>
    <s v="2020-06"/>
    <s v=""/>
    <s v="2018-03"/>
    <m/>
    <s v="31866408"/>
    <s v="11"/>
    <s v="CADIZ"/>
    <s v="0814"/>
    <s v="ALGECIRAS-C/JOSE ANTONIO"/>
    <s v="DT ANDALUCIA OCCIDENTAL"/>
    <s v="NEGOCIO"/>
    <x v="0"/>
    <x v="0"/>
    <d v="2017-12-31T00:00:00"/>
    <s v="ND"/>
  </r>
  <r>
    <s v="31866917"/>
    <s v="NAVAS GARCIA"/>
    <s v="ALVARO"/>
    <s v="F04743175"/>
    <s v="9358623"/>
    <s v="4603"/>
    <x v="0"/>
    <s v="4603 - LEPE"/>
    <s v="ESPAÑA"/>
    <s v=""/>
    <s v="04"/>
    <s v="01"/>
    <s v="21"/>
    <s v="44"/>
    <s v="044"/>
    <s v=""/>
    <s v="99004835"/>
    <s v="AC"/>
    <s v="NM"/>
    <s v="V"/>
    <s v="16-01-2009"/>
    <s v="2021-10"/>
    <s v="2014-07"/>
    <s v="2018-02"/>
    <m/>
    <s v="31866917"/>
    <s v="21"/>
    <s v="HUELVA"/>
    <s v="4601"/>
    <s v="HUELVA-AVDA. MARTIN ALONSO PINZON"/>
    <s v="DT ANDALUCIA OCCIDENTAL"/>
    <s v="NEGOCIO"/>
    <x v="0"/>
    <x v="0"/>
    <d v="2017-12-31T00:00:00"/>
    <s v="ND"/>
  </r>
  <r>
    <s v="31868968"/>
    <s v="MARTINEZ IBAÑEZ"/>
    <s v="FRANCISCO MANUEL"/>
    <s v="F04743175"/>
    <s v="9094052"/>
    <s v="3002"/>
    <x v="0"/>
    <s v="GUADIX MEDINA OLMOS"/>
    <s v="ESPAÑA"/>
    <s v=""/>
    <s v="04"/>
    <s v="01"/>
    <s v="18"/>
    <s v="34"/>
    <s v="089"/>
    <s v=""/>
    <s v="99004835"/>
    <s v="AC"/>
    <s v="DT"/>
    <s v="V"/>
    <s v="17-09-2007"/>
    <s v="2021-10"/>
    <s v="2009-07"/>
    <s v="2018-03"/>
    <m/>
    <s v="31868968"/>
    <s v="18"/>
    <s v="GRANADA"/>
    <s v="0199"/>
    <s v="DT ALMERIA"/>
    <s v="DT ALMERIA"/>
    <s v="SERVICIO"/>
    <x v="0"/>
    <x v="0"/>
    <d v="2017-12-31T00:00:00"/>
    <s v="ND"/>
  </r>
  <r>
    <s v="31869726"/>
    <s v="CRUCES SANCHEZ"/>
    <s v="ALVARO"/>
    <s v="F04743175"/>
    <s v="9074178"/>
    <s v="0765"/>
    <x v="0"/>
    <s v="0765 TARIFA"/>
    <s v="ESPAÑA"/>
    <s v=""/>
    <s v="04"/>
    <s v="01"/>
    <s v="11"/>
    <s v="15"/>
    <s v="035"/>
    <s v=""/>
    <s v="99004835"/>
    <s v="AC"/>
    <s v="DT"/>
    <s v="V"/>
    <s v="15-05-2008"/>
    <s v="2021-10"/>
    <s v=""/>
    <s v="2018-03"/>
    <m/>
    <s v="31869726"/>
    <s v="06"/>
    <s v="BADAJOZ"/>
    <s v="6701"/>
    <s v="MÉRIDA-FÉLIX VALVERDE LILLO"/>
    <s v="DT CENTRO"/>
    <s v="NEGOCIO"/>
    <x v="0"/>
    <x v="0"/>
    <d v="2017-12-31T00:00:00"/>
    <s v="ND"/>
  </r>
  <r>
    <s v="31870367"/>
    <s v="VALDIVIESO RODRIGUEZ"/>
    <s v="JOSE MANUEL"/>
    <s v="F04743175"/>
    <s v="9358619"/>
    <s v="0814"/>
    <x v="0"/>
    <s v="0814-ALGECIRAS(JOSE ANTONIO)"/>
    <s v="ESPAÑA"/>
    <s v="ALGECIRAS"/>
    <s v="04"/>
    <s v="01"/>
    <s v="11"/>
    <s v="15"/>
    <s v="004"/>
    <s v=""/>
    <s v="99004835"/>
    <s v="AC"/>
    <s v="DT"/>
    <s v="V"/>
    <s v="05-05-2014"/>
    <s v="2018-09"/>
    <s v="2014-04"/>
    <s v="2018-03"/>
    <m/>
    <s v="31870367"/>
    <s v="11"/>
    <s v="CADIZ"/>
    <s v="0765"/>
    <s v="TARIFA"/>
    <s v="DT ANDALUCIA OCCIDENTAL"/>
    <s v="NEGOCIO"/>
    <x v="0"/>
    <x v="0"/>
    <d v="2017-12-31T00:00:00"/>
    <s v="ND"/>
  </r>
  <r>
    <s v="31870754"/>
    <s v="GARCIA RUIZ"/>
    <s v="ISABEL MARIA"/>
    <s v="F04743175"/>
    <s v="9244806"/>
    <s v="0837"/>
    <x v="0"/>
    <s v="0837 ALGECIRA URB VIRGEN DE LA PALMA"/>
    <s v="ESPAÑA"/>
    <s v=""/>
    <s v="04"/>
    <s v="01"/>
    <s v="11"/>
    <s v="15"/>
    <s v="004"/>
    <s v=""/>
    <s v="99004835"/>
    <s v="AC"/>
    <s v="DT"/>
    <s v="V"/>
    <s v="08-10-2010"/>
    <s v="2021-10"/>
    <s v=""/>
    <s v="2018-03"/>
    <m/>
    <s v="31870754"/>
    <s v="11"/>
    <s v="CADIZ"/>
    <s v="0842"/>
    <s v="LA LINEA-C/REAL"/>
    <s v="DT ANDALUCIA OCCIDENTAL"/>
    <s v="NEGOCIO"/>
    <x v="0"/>
    <x v="0"/>
    <d v="2017-12-31T00:00:00"/>
    <s v="ND"/>
  </r>
  <r>
    <s v="32028097"/>
    <s v="RUIZ GONZALEZ"/>
    <s v="YVONNE"/>
    <s v="F04743175"/>
    <s v="9074177"/>
    <s v="1802"/>
    <x v="0"/>
    <s v="1802 SOTOGRANDE GUADIARO"/>
    <s v="ESPAÑA"/>
    <s v=""/>
    <s v="04"/>
    <s v="01"/>
    <s v="11"/>
    <s v="15"/>
    <s v="033"/>
    <s v=""/>
    <s v="99004835"/>
    <s v="AC"/>
    <s v="DT"/>
    <s v="V"/>
    <s v="15-03-2005"/>
    <s v="2021-10"/>
    <s v="2005-04"/>
    <s v="2018-03"/>
    <m/>
    <s v="32028097"/>
    <s v="11"/>
    <s v="Cádiz"/>
    <s v="1802"/>
    <s v="SOTOGRANDE-GUADIARO"/>
    <s v="DT ANDALUCIA OCCIDENTAL"/>
    <s v="NEGOCIO"/>
    <x v="0"/>
    <x v="0"/>
    <d v="2017-09-30T00:00:00"/>
    <s v="ND"/>
  </r>
  <r>
    <s v="32029486"/>
    <s v="RUIZ GARCIA"/>
    <s v="JOSE MANUEL"/>
    <s v="F04743175"/>
    <s v="9074177"/>
    <s v="1802"/>
    <x v="0"/>
    <s v="1802 SOTOGRANDE GUADIARO"/>
    <s v="ESPAÑA"/>
    <s v=""/>
    <s v="04"/>
    <s v="01"/>
    <s v="11"/>
    <s v="15"/>
    <s v="033"/>
    <s v=""/>
    <s v="99004835"/>
    <s v="AC"/>
    <s v="DT"/>
    <s v="V"/>
    <s v="04-12-2007"/>
    <s v="2021-10"/>
    <s v=""/>
    <s v="2018-03"/>
    <m/>
    <s v="32029486"/>
    <s v="11"/>
    <s v="CADIZ"/>
    <s v="0814"/>
    <s v="ALGECIRAS-C/JOSE ANTONIO"/>
    <s v="DT ANDALUCIA OCCIDENTAL"/>
    <s v="NEGOCIO"/>
    <x v="0"/>
    <x v="0"/>
    <d v="2017-12-31T00:00:00"/>
    <s v="ND"/>
  </r>
  <r>
    <s v="32053885"/>
    <s v="SERRANO ALVAREZ"/>
    <s v="MARIA DEL ROSARIO"/>
    <s v="F04743175"/>
    <s v="9074176"/>
    <s v="0842"/>
    <x v="0"/>
    <s v="0842 LA LINEA C/ REAL"/>
    <s v="ESPAÑA"/>
    <s v=""/>
    <s v="04"/>
    <s v="01"/>
    <s v="11"/>
    <s v="15"/>
    <s v="022"/>
    <s v=""/>
    <s v="99004835"/>
    <s v="AC"/>
    <s v="NM"/>
    <s v="V"/>
    <s v="26-11-2013"/>
    <s v="2021-11"/>
    <s v="2014-01"/>
    <s v="2018-02"/>
    <m/>
    <s v="32053885"/>
    <s v="11"/>
    <s v="CADIZ"/>
    <s v="0814"/>
    <s v="ALGECIRAS-C/JOSE ANTONIO"/>
    <s v="DT ANDALUCIA OCCIDENTAL"/>
    <s v="NEGOCIO"/>
    <x v="0"/>
    <x v="0"/>
    <d v="2017-12-31T00:00:00"/>
    <s v="ND"/>
  </r>
  <r>
    <s v="32651875"/>
    <s v="SANTALLA BOUZA"/>
    <s v="ANA ISAB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6-03-2014"/>
    <s v="2022-03"/>
    <s v="2014-03"/>
    <s v="2018-02"/>
    <m/>
    <s v="32651875"/>
    <s v="04"/>
    <s v="ALMERIA"/>
    <s v="9442"/>
    <s v="PRODUCTOS DE ACTIVO"/>
    <s v="SSCC BCC"/>
    <s v="SERVICIO"/>
    <x v="1"/>
    <x v="1"/>
    <d v="2017-12-31T00:00:00"/>
    <s v="ND"/>
  </r>
  <r>
    <s v="33297007"/>
    <s v="AGRAMUNT BERCIANO"/>
    <s v="ALEJANDRO"/>
    <s v="F04743175"/>
    <s v="10309596"/>
    <s v="7025"/>
    <x v="0"/>
    <s v="CAJAMAR"/>
    <s v=""/>
    <s v=""/>
    <s v="04"/>
    <s v="15"/>
    <s v="46"/>
    <s v="18"/>
    <s v="171"/>
    <s v=""/>
    <s v=""/>
    <s v="AC"/>
    <s v="NM"/>
    <s v="V"/>
    <s v="06-06-2017"/>
    <s v="2021-07"/>
    <s v="2001-01"/>
    <s v="2018-02"/>
    <m/>
    <s v="33297007"/>
    <s v="46"/>
    <s v="VALENCIA"/>
    <s v="7025"/>
    <s v="MONCADA-25 DE ABRIL"/>
    <s v="DT VALENCIA-CASTELLON"/>
    <s v="NEGOCIO"/>
    <x v="0"/>
    <x v="0"/>
    <d v="2017-12-31T00:00:00"/>
    <s v="ND"/>
  </r>
  <r>
    <s v="33353816"/>
    <s v="ESTRADA BOOTELLO"/>
    <s v="DANIEL"/>
    <s v="A86853140"/>
    <s v="10699989"/>
    <s v=""/>
    <x v="5"/>
    <s v="BANCO DE CREDITO SOCIAL COOPERATIVO"/>
    <s v="ESPAÑA"/>
    <s v=""/>
    <s v="04"/>
    <s v="01"/>
    <s v="29"/>
    <s v="69"/>
    <s v="067"/>
    <s v=""/>
    <s v="99004835"/>
    <s v="AC"/>
    <s v="DT"/>
    <s v="V"/>
    <s v="03-06-2004"/>
    <s v="2012-06"/>
    <s v="2004-06"/>
    <s v="2018-03"/>
    <m/>
    <s v="33353816"/>
    <s v="29"/>
    <s v="MALAGA"/>
    <s v="9010"/>
    <s v="GESTIÓN DEL CAMBIO"/>
    <s v="SSCC BCC"/>
    <s v="SERVICIO"/>
    <x v="1"/>
    <x v="1"/>
    <d v="2017-12-31T00:00:00"/>
    <s v="ND"/>
  </r>
  <r>
    <s v="33354922"/>
    <s v="MUÑOZ DOMINGUEZ"/>
    <s v="CARLOS"/>
    <s v="F04743175"/>
    <s v="9267677"/>
    <s v="0823"/>
    <x v="0"/>
    <s v="0823 -MALAGA- HILERA"/>
    <s v="ESPAÑA"/>
    <s v=""/>
    <s v="04"/>
    <s v="01"/>
    <s v="29"/>
    <s v="69"/>
    <s v="067"/>
    <s v=""/>
    <s v="99004835"/>
    <s v="AC"/>
    <s v="NM"/>
    <s v="V"/>
    <s v="16-03-2010"/>
    <s v="2021-10"/>
    <s v="2010-03"/>
    <s v="2018-02"/>
    <m/>
    <s v="33354922"/>
    <s v="29"/>
    <s v="MALAGA"/>
    <s v="8023"/>
    <s v="BANCA DE EMPRESAS (0899)"/>
    <s v="DT ANDALUCIA OCCIDENTAL"/>
    <s v="SERVICIO"/>
    <x v="0"/>
    <x v="0"/>
    <d v="2017-12-31T00:00:00"/>
    <s v="ND"/>
  </r>
  <r>
    <s v="33359672"/>
    <s v="RODRIGUEZ SANCHEZ"/>
    <s v="MARIA TERESA"/>
    <s v="F04743175"/>
    <s v="9147103"/>
    <s v="0702"/>
    <x v="0"/>
    <s v="0702 ALFARNATE"/>
    <s v="ESPAÑA"/>
    <s v=""/>
    <s v="04"/>
    <s v="01"/>
    <s v="29"/>
    <s v="69"/>
    <s v="003"/>
    <s v=""/>
    <s v="99004835"/>
    <s v="AD"/>
    <s v="NM"/>
    <s v="V"/>
    <s v="28-07-1999"/>
    <s v="2021-10"/>
    <s v="1999-07"/>
    <s v="2018-01"/>
    <m/>
    <s v="33359672"/>
    <s v="29"/>
    <s v="MALAGA"/>
    <s v="0752"/>
    <s v="MALAGA-EL PALO"/>
    <s v="DT ANDALUCIA OCCIDENTAL"/>
    <s v="NEGOCIO"/>
    <x v="0"/>
    <x v="0"/>
    <d v="2017-12-31T00:00:00"/>
    <s v="ND"/>
  </r>
  <r>
    <s v="33373157"/>
    <s v="PORTALES SANTANA"/>
    <s v="MARIA DEL MAR"/>
    <s v="F04743175"/>
    <s v="9267640"/>
    <s v="0878"/>
    <x v="0"/>
    <s v="0878-ALHAURIN DE LA TORRE AV.REYES CATOLICOS"/>
    <s v="ESPAÑA"/>
    <s v=""/>
    <s v="04"/>
    <s v="01"/>
    <s v="29"/>
    <s v="69"/>
    <s v="007"/>
    <s v=""/>
    <s v="99004835"/>
    <s v="AC"/>
    <s v="NM"/>
    <s v="V"/>
    <s v="06-04-2004"/>
    <s v="2021-10"/>
    <s v="2004-04"/>
    <s v="2018-02"/>
    <m/>
    <s v="33373157"/>
    <s v="29"/>
    <s v="MALAGA"/>
    <s v="0708"/>
    <s v="ALOZAINA"/>
    <s v="DT ANDALUCIA OCCIDENTAL"/>
    <s v="NEGOCIO"/>
    <x v="0"/>
    <x v="0"/>
    <d v="2017-12-31T00:00:00"/>
    <s v="ND"/>
  </r>
  <r>
    <s v="33386223"/>
    <s v="LOZANO ALCANTARA"/>
    <s v="ISABEL"/>
    <s v="F04743175"/>
    <s v="9147095"/>
    <s v="0787"/>
    <x v="0"/>
    <s v="0787-ALMACHAR"/>
    <s v="ESPAÑA"/>
    <s v=""/>
    <s v="04"/>
    <s v="01"/>
    <s v="29"/>
    <s v="68"/>
    <s v="009"/>
    <s v=""/>
    <s v="99004835"/>
    <s v="AC"/>
    <s v="NM"/>
    <s v="V"/>
    <s v="17-06-2010"/>
    <s v="2021-10"/>
    <s v="2010-07"/>
    <s v="2018-02"/>
    <m/>
    <s v="33386223"/>
    <s v="29"/>
    <s v="MALAGA"/>
    <s v="0787"/>
    <s v="ALMACHAR"/>
    <s v="DT ANDALUCIA OCCIDENTAL"/>
    <s v="NEGOCIO"/>
    <x v="0"/>
    <x v="0"/>
    <d v="2017-12-31T00:00:00"/>
    <s v="ND"/>
  </r>
  <r>
    <s v="33393727"/>
    <s v="MONTOSA VERZ"/>
    <s v="SONIA"/>
    <s v="F04743175"/>
    <s v="9267686"/>
    <s v="0751"/>
    <x v="0"/>
    <s v="0751-MALAGA-C/CORDOBA"/>
    <s v="ESPAÑA"/>
    <s v=""/>
    <s v="04"/>
    <s v="01"/>
    <s v="29"/>
    <s v="69"/>
    <s v="067"/>
    <s v=""/>
    <s v="99004835"/>
    <s v="AC"/>
    <s v="DT"/>
    <s v="V"/>
    <s v="30-03-2012"/>
    <s v="2021-10"/>
    <s v=""/>
    <s v="2018-03"/>
    <m/>
    <s v="33393727"/>
    <s v="29"/>
    <s v="MALAGA"/>
    <s v="0771"/>
    <s v="MALAGA-PLAZA SOLIDARIDAD"/>
    <s v="DT ANDALUCIA OCCIDENTAL"/>
    <s v="NEGOCIO"/>
    <x v="0"/>
    <x v="0"/>
    <d v="2017-12-31T00:00:00"/>
    <s v="ND"/>
  </r>
  <r>
    <s v="33394590"/>
    <s v="TORRES ROLDAN"/>
    <s v="EVA MARIA"/>
    <s v="F04743175"/>
    <s v="9267627"/>
    <s v="0855"/>
    <x v="0"/>
    <s v="0855-RINCON DE LA VICTORIA"/>
    <s v="ESPAÑA"/>
    <s v=""/>
    <s v="04"/>
    <s v="01"/>
    <s v="29"/>
    <s v="68"/>
    <s v="082"/>
    <s v=""/>
    <s v="99004835"/>
    <s v="AC"/>
    <s v="NM"/>
    <s v="V"/>
    <s v="21-11-2005"/>
    <s v="2021-11"/>
    <s v="2005-12"/>
    <s v="2018-02"/>
    <m/>
    <s v="33394590"/>
    <s v="29"/>
    <s v="MALAGA"/>
    <s v="0853"/>
    <s v="MALAGA-POLIGONO GUADALHORCE"/>
    <s v="DT ANDALUCIA OCCIDENTAL"/>
    <s v="NEGOCIO"/>
    <x v="0"/>
    <x v="0"/>
    <d v="2017-12-31T00:00:00"/>
    <s v="ND"/>
  </r>
  <r>
    <s v="33396359"/>
    <s v="MEDINA MARTOS"/>
    <s v="JOSE MARIA"/>
    <s v="F04743175"/>
    <s v="9267643"/>
    <s v="0705"/>
    <x v="0"/>
    <s v="0705-ALHAURIN EL GRANDE -C/REAL"/>
    <s v="ESPAÑA"/>
    <s v=""/>
    <s v="04"/>
    <s v="01"/>
    <s v="29"/>
    <s v="69"/>
    <s v="008"/>
    <s v=""/>
    <s v="99004835"/>
    <s v="AC"/>
    <s v="NM"/>
    <s v="V"/>
    <s v="31-03-2004"/>
    <s v="2021-10"/>
    <s v="2004-04"/>
    <s v="2018-02"/>
    <m/>
    <s v="33396359"/>
    <s v="29"/>
    <s v="MALAGA"/>
    <s v="0721"/>
    <s v="MALAGA-CHURRIANA"/>
    <s v="DT ANDALUCIA OCCIDENTAL"/>
    <s v="NEGOCIO"/>
    <x v="0"/>
    <x v="0"/>
    <d v="2017-12-31T00:00:00"/>
    <s v="ND"/>
  </r>
  <r>
    <s v="33401066"/>
    <s v="CASTELLO BADENES"/>
    <s v="FRANCISCO JAVIER"/>
    <s v="F04743175"/>
    <s v="9829762"/>
    <s v="2145"/>
    <x v="0"/>
    <s v="CAJAS RURALES UNIDAS"/>
    <s v="ESPAÑA"/>
    <s v=""/>
    <s v="04"/>
    <s v="15"/>
    <s v="46"/>
    <s v="15"/>
    <s v="122"/>
    <s v=""/>
    <s v="99004835"/>
    <s v="AC"/>
    <s v="NM"/>
    <s v="V"/>
    <s v="09-01-2014"/>
    <s v="2022-01"/>
    <s v="2014-01"/>
    <s v="2018-02"/>
    <m/>
    <s v="33401066"/>
    <s v="46"/>
    <s v="VALENCIA"/>
    <s v="2121"/>
    <s v="PUÇOL-PL. 25 DE ABRIL"/>
    <s v="DT VALENCIA-CASTELLON"/>
    <s v="NEGOCIO"/>
    <x v="0"/>
    <x v="0"/>
    <d v="2017-12-31T00:00:00"/>
    <s v="ND"/>
  </r>
  <r>
    <s v="33402119"/>
    <s v="SORIANO LOPEZ"/>
    <s v="VICENTE"/>
    <s v="F04743175"/>
    <s v="9947892"/>
    <s v="2009"/>
    <x v="0"/>
    <s v="CAJAS RURALES UNIDAS"/>
    <s v=""/>
    <s v=""/>
    <s v="04"/>
    <s v="15"/>
    <s v="46"/>
    <s v="15"/>
    <s v="220"/>
    <s v="99004837"/>
    <s v=""/>
    <s v="AC"/>
    <s v="NM"/>
    <s v="V"/>
    <s v="27-01-2011"/>
    <s v="2021-10"/>
    <s v="2014-04"/>
    <s v="2018-02"/>
    <m/>
    <s v="33402119"/>
    <s v="46"/>
    <s v="VALENCIA"/>
    <s v="2177"/>
    <s v="SAGUNTO-CAMI REAL"/>
    <s v="DT VALENCIA-CASTELLON"/>
    <s v="NEGOCIO"/>
    <x v="0"/>
    <x v="0"/>
    <d v="2017-12-31T00:00:00"/>
    <s v="ND"/>
  </r>
  <r>
    <s v="33402226"/>
    <s v="ALCAIDE GARCIA"/>
    <s v="MARIA ISABEL"/>
    <s v="F04743175"/>
    <s v="10229130"/>
    <s v="2149"/>
    <x v="0"/>
    <s v="CAJAMAR"/>
    <s v=""/>
    <s v=""/>
    <s v="04"/>
    <s v="15"/>
    <s v="46"/>
    <s v="18"/>
    <s v="204"/>
    <s v="99004837"/>
    <s v=""/>
    <s v="AC"/>
    <s v="NM"/>
    <s v="V"/>
    <s v="09-07-2015"/>
    <s v="2019-07"/>
    <s v="2015-07"/>
    <s v="2018-02"/>
    <m/>
    <s v="33402226"/>
    <s v="46"/>
    <s v="VALENCIA"/>
    <s v="2149"/>
    <s v="EL PUIG-TRENCALLS"/>
    <s v="DT VALENCIA-CASTELLON"/>
    <s v="NEGOCIO"/>
    <x v="0"/>
    <x v="0"/>
    <d v="2017-12-31T00:00:00"/>
    <s v="ND"/>
  </r>
  <r>
    <s v="33402755"/>
    <s v="CANELLES DIAZ"/>
    <s v="DAVID"/>
    <s v="F04743175"/>
    <s v="10054975"/>
    <s v="2349"/>
    <x v="0"/>
    <s v="CAJAS RURALES UNIDAS"/>
    <s v=""/>
    <s v=""/>
    <s v="04"/>
    <s v="15"/>
    <s v="46"/>
    <s v="15"/>
    <s v="220"/>
    <s v="99004837"/>
    <s v=""/>
    <s v="AC"/>
    <s v="NM"/>
    <s v="V"/>
    <s v="14-04-2004"/>
    <s v="2021-10"/>
    <s v="2004-03"/>
    <s v="2018-02"/>
    <m/>
    <s v="33402755"/>
    <s v="46"/>
    <s v="VALENCIA"/>
    <s v="2009"/>
    <s v="PUERTO DE SAGUNTO-AVDA. CAMP DE MORVEDRE"/>
    <s v="DT VALENCIA-CASTELLON"/>
    <s v="NEGOCIO"/>
    <x v="0"/>
    <x v="0"/>
    <d v="2017-12-31T00:00:00"/>
    <s v="ND"/>
  </r>
  <r>
    <s v="33403614"/>
    <s v="VILLALBA MUNERA"/>
    <s v="JUAN CARLOS"/>
    <s v="F04743175"/>
    <s v="10144956"/>
    <s v="7350"/>
    <x v="0"/>
    <s v="CAJAMAR"/>
    <s v="ESPAÑA"/>
    <s v=""/>
    <s v="04"/>
    <s v="15"/>
    <s v="12"/>
    <s v="13"/>
    <s v="071"/>
    <s v=""/>
    <s v=""/>
    <s v="AC"/>
    <s v="NM"/>
    <s v="V"/>
    <s v="19-02-2018"/>
    <s v="2022-03"/>
    <s v="2018-02"/>
    <s v="2018-02"/>
    <m/>
    <s v="33403614"/>
    <s v="12"/>
    <s v="CASTELLON"/>
    <s v="7350"/>
    <s v="JERICA-AVENIDA"/>
    <s v="DT VALENCIA-CASTELLON"/>
    <s v="NEGOCIO"/>
    <x v="0"/>
    <x v="0"/>
    <d v="2017-12-31T00:00:00"/>
    <s v="ND"/>
  </r>
  <r>
    <s v="33404390"/>
    <s v="GUILLEM PEREZ"/>
    <s v="VERONICA"/>
    <s v="F04743175"/>
    <s v="10054836"/>
    <s v="2515"/>
    <x v="0"/>
    <s v="CAJAS RURALES UNIDAS"/>
    <s v="ESPAÑA"/>
    <s v=""/>
    <s v="04"/>
    <s v="15"/>
    <s v="03"/>
    <s v="01"/>
    <s v="014"/>
    <s v=""/>
    <s v="99004835"/>
    <s v="AC"/>
    <s v="NM"/>
    <s v="V"/>
    <s v="11-09-2017"/>
    <s v=""/>
    <s v="2017-08"/>
    <s v="2018-02"/>
    <m/>
    <s v="33404390"/>
    <s v="03"/>
    <s v="ALICANTE"/>
    <s v="2595"/>
    <s v="JIJONA-AVDA. ALCOY"/>
    <s v="DT ALICANTE"/>
    <s v="NEGOCIO"/>
    <x v="0"/>
    <x v="0"/>
    <d v="2017-12-31T00:00:00"/>
    <s v="ND"/>
  </r>
  <r>
    <s v="33406587"/>
    <s v="PERIS MELIA"/>
    <s v="RICARD"/>
    <s v="F04743175"/>
    <s v="10069151"/>
    <s v="2166"/>
    <x v="0"/>
    <s v="CAJAMAR"/>
    <s v=""/>
    <s v=""/>
    <s v="04"/>
    <s v="15"/>
    <s v="46"/>
    <s v="18"/>
    <s v="022"/>
    <s v="99004837"/>
    <s v=""/>
    <s v="AC"/>
    <s v="NM"/>
    <s v="V"/>
    <s v="03-11-2008"/>
    <s v="2021-10"/>
    <s v="2014-10"/>
    <s v="2018-02"/>
    <m/>
    <s v="33406587"/>
    <s v="46"/>
    <s v="VALENCIA"/>
    <s v="2214"/>
    <s v="PUERTO DE SAGUNTO-HISPANIDAD"/>
    <s v="DT VALENCIA-CASTELLON"/>
    <s v="NEGOCIO"/>
    <x v="0"/>
    <x v="0"/>
    <d v="2017-12-31T00:00:00"/>
    <s v="ND"/>
  </r>
  <r>
    <s v="33406870"/>
    <s v="ALONSO CENTELLES"/>
    <s v="CONCEPCION"/>
    <s v="F04743175"/>
    <s v="9947892"/>
    <s v="2009"/>
    <x v="0"/>
    <s v="CAJAS RURALES UNIDAS"/>
    <s v=""/>
    <s v=""/>
    <s v="04"/>
    <s v="15"/>
    <s v="46"/>
    <s v="15"/>
    <s v="220"/>
    <s v="99004837"/>
    <s v=""/>
    <s v="AC"/>
    <s v="NM"/>
    <s v="V"/>
    <s v="22-04-2010"/>
    <s v="2021-10"/>
    <s v="2014-10"/>
    <s v="2018-02"/>
    <m/>
    <s v="33406870"/>
    <s v="46"/>
    <s v="VALENCIA"/>
    <s v="2214"/>
    <s v="PUERTO DE SAGUNTO-HISPANIDAD"/>
    <s v="DT VALENCIA-CASTELLON"/>
    <s v="NEGOCIO"/>
    <x v="0"/>
    <x v="0"/>
    <d v="2017-12-31T00:00:00"/>
    <s v="ND"/>
  </r>
  <r>
    <s v="33407900"/>
    <s v="RIBELLES SANTAMARIA"/>
    <s v="JESUS"/>
    <s v="F04743175"/>
    <s v="9947892"/>
    <s v="2009"/>
    <x v="0"/>
    <s v="CAJAS RURALES UNIDAS"/>
    <s v=""/>
    <s v=""/>
    <s v="04"/>
    <s v="15"/>
    <s v="46"/>
    <s v="15"/>
    <s v="220"/>
    <s v="99004837"/>
    <s v=""/>
    <s v="AC"/>
    <s v="DT"/>
    <s v="V"/>
    <s v="03-09-2014"/>
    <s v="2018-09"/>
    <s v="2014-09"/>
    <s v="2018-03"/>
    <m/>
    <s v="33407900"/>
    <s v="46"/>
    <s v="VALENCIA"/>
    <s v="2214"/>
    <s v="PUERTO DE SAGUNTO-HISPANIDAD"/>
    <s v="DT VALENCIA-CASTELLON"/>
    <s v="NEGOCIO"/>
    <x v="0"/>
    <x v="0"/>
    <d v="2017-12-31T00:00:00"/>
    <s v="ND"/>
  </r>
  <r>
    <s v="33408939"/>
    <s v="GIMENEZ TORREGROSA"/>
    <s v="JOSE RAMON"/>
    <s v="F04743175"/>
    <s v="10065656"/>
    <s v="2237"/>
    <x v="0"/>
    <s v="CAJAMAR"/>
    <s v=""/>
    <s v=""/>
    <s v="04"/>
    <s v="15"/>
    <s v="46"/>
    <s v="18"/>
    <s v="250"/>
    <s v="99004837"/>
    <s v=""/>
    <s v="AC"/>
    <s v="NM"/>
    <s v="V"/>
    <s v="26-04-2010"/>
    <s v="2021-10"/>
    <s v="2013-07"/>
    <s v="2018-02"/>
    <m/>
    <s v="33408939"/>
    <s v="46"/>
    <s v="VALENCIA"/>
    <s v="2156"/>
    <s v="BONREPOS I MIRAMBELL-PINTOR LLUCH"/>
    <s v="DT VALENCIA-CASTELLON"/>
    <s v="NEGOCIO"/>
    <x v="0"/>
    <x v="0"/>
    <d v="2017-12-31T00:00:00"/>
    <s v="ND"/>
  </r>
  <r>
    <s v="33409161"/>
    <s v="BERTOLO DOMINGUEZ"/>
    <s v="MARIA ANGELES"/>
    <s v="F04743175"/>
    <s v="9829762"/>
    <s v="2145"/>
    <x v="0"/>
    <s v="CAJAS RURALES UNIDAS"/>
    <s v="ESPAÑA"/>
    <s v=""/>
    <s v="04"/>
    <s v="15"/>
    <s v="46"/>
    <s v="15"/>
    <s v="122"/>
    <s v=""/>
    <s v="99004835"/>
    <s v="AC"/>
    <s v="NM"/>
    <s v="V"/>
    <s v="11-03-2013"/>
    <s v="2021-10"/>
    <s v="2013-03"/>
    <s v="2018-02"/>
    <m/>
    <s v="33409161"/>
    <s v="46"/>
    <s v="VALENCIA"/>
    <s v="2131"/>
    <s v="MASSAMAGRELL-SOL"/>
    <s v="DT VALENCIA-CASTELLON"/>
    <s v="NEGOCIO"/>
    <x v="0"/>
    <x v="0"/>
    <d v="2017-12-31T00:00:00"/>
    <s v="ND"/>
  </r>
  <r>
    <s v="33409714"/>
    <s v="DONOSO MUÑOZ"/>
    <s v="JESUS"/>
    <s v="F04743175"/>
    <s v="10118336"/>
    <s v="2139"/>
    <x v="0"/>
    <s v="CAJAMAR"/>
    <s v=""/>
    <s v=""/>
    <s v="04"/>
    <s v="15"/>
    <s v="46"/>
    <s v="18"/>
    <s v="014"/>
    <s v="99004837"/>
    <s v=""/>
    <s v="AC"/>
    <s v="NM"/>
    <s v="V"/>
    <s v="02-01-2013"/>
    <s v="2021-10"/>
    <s v="2014-04"/>
    <s v="2018-02"/>
    <m/>
    <s v="33409714"/>
    <s v="46"/>
    <s v="VALENCIA"/>
    <s v="2139"/>
    <s v="ALBUIXECH-RAMON Y CAJAL"/>
    <s v="DT VALENCIA-CASTELLON"/>
    <s v="NEGOCIO"/>
    <x v="0"/>
    <x v="0"/>
    <d v="2017-12-31T00:00:00"/>
    <s v="ND"/>
  </r>
  <r>
    <s v="33409771"/>
    <s v="CONCHA HERNANDEZ"/>
    <s v="MANUEL JESUS"/>
    <s v="F04743175"/>
    <s v="10058096"/>
    <s v="2318"/>
    <x v="0"/>
    <s v="CAJAMAR - CAJAS RURALES UNIDAS"/>
    <s v=""/>
    <s v=""/>
    <s v="04"/>
    <s v="15"/>
    <s v="46"/>
    <s v="15"/>
    <s v="120"/>
    <s v="99004837"/>
    <s v=""/>
    <s v="AC"/>
    <s v="NM"/>
    <s v="V"/>
    <s v="18-02-2008"/>
    <s v="2021-10"/>
    <s v="2014-04"/>
    <s v="2018-02"/>
    <m/>
    <s v="33409771"/>
    <s v="46"/>
    <s v="VALENCIA"/>
    <s v="2318"/>
    <s v="ESTIVELLA-PL. JERONIMO MONSORIU"/>
    <s v="DT VALENCIA-CASTELLON"/>
    <s v="NEGOCIO"/>
    <x v="0"/>
    <x v="0"/>
    <d v="2017-12-31T00:00:00"/>
    <s v="ND"/>
  </r>
  <r>
    <s v="33410516"/>
    <s v="PERIS MELIA"/>
    <s v="IGNASI"/>
    <s v="F04743175"/>
    <s v="10145277"/>
    <s v="2131"/>
    <x v="0"/>
    <s v="CAJAMAR"/>
    <s v=""/>
    <s v=""/>
    <s v="04"/>
    <s v="15"/>
    <s v="46"/>
    <s v="18"/>
    <s v="164"/>
    <s v="99004837"/>
    <s v=""/>
    <s v="AC"/>
    <s v="NM"/>
    <s v="V"/>
    <s v="23-06-2009"/>
    <s v="2021-10"/>
    <s v="2014-04"/>
    <s v="2018-02"/>
    <m/>
    <s v="33410516"/>
    <s v="46"/>
    <s v="VALENCIA"/>
    <s v="2131"/>
    <s v="MASSAMAGRELL-SOL"/>
    <s v="DT VALENCIA-CASTELLON"/>
    <s v="NEGOCIO"/>
    <x v="0"/>
    <x v="0"/>
    <d v="2017-12-31T00:00:00"/>
    <s v="ND"/>
  </r>
  <r>
    <s v="33410640"/>
    <s v="MESTRE CARRETERO"/>
    <s v="ESTHER"/>
    <s v="F04743175"/>
    <s v="9201457"/>
    <s v="1039"/>
    <x v="0"/>
    <s v="RURALCAJA"/>
    <s v="ESPAÑA"/>
    <s v=""/>
    <s v="04"/>
    <s v="15"/>
    <s v="46"/>
    <s v="15"/>
    <s v="205"/>
    <s v=""/>
    <s v="99004835"/>
    <s v="AC"/>
    <s v="NM"/>
    <s v="V"/>
    <s v="23-06-2014"/>
    <s v="2018-06"/>
    <s v="2014-07"/>
    <s v="2018-02"/>
    <m/>
    <s v="33410640"/>
    <s v="46"/>
    <s v="VALENCIA"/>
    <s v="2009"/>
    <s v="PUERTO DE SAGUNTO-AVDA. CAMP DE MORVEDRE"/>
    <s v="DT VALENCIA-CASTELLON"/>
    <s v="NEGOCIO"/>
    <x v="0"/>
    <x v="0"/>
    <d v="2017-12-31T00:00:00"/>
    <s v="ND"/>
  </r>
  <r>
    <s v="33412071"/>
    <s v="CARBO LLUECA"/>
    <s v="JOSE SAMUEL"/>
    <s v="F04743175"/>
    <s v="9201508"/>
    <s v="1132"/>
    <x v="0"/>
    <s v="RURALCAJA"/>
    <s v="ESPAÑA"/>
    <s v=""/>
    <s v="04"/>
    <s v="15"/>
    <s v="46"/>
    <s v="18"/>
    <s v="177"/>
    <s v=""/>
    <s v="99004835"/>
    <s v="AC"/>
    <s v="DT"/>
    <s v="V"/>
    <s v="02-03-2010"/>
    <s v="2021-10"/>
    <s v=""/>
    <s v="2018-03"/>
    <m/>
    <s v="33412071"/>
    <s v="46"/>
    <s v="VALENCIA"/>
    <s v="2121"/>
    <s v="PUÇOL-PL. 25 DE ABRIL"/>
    <s v="DT VALENCIA-CASTELLON"/>
    <s v="NEGOCIO"/>
    <x v="0"/>
    <x v="0"/>
    <d v="2017-12-31T00:00:00"/>
    <s v="ND"/>
  </r>
  <r>
    <s v="33412451"/>
    <s v="TOMAS NAVARRO"/>
    <s v="INMACULADA"/>
    <s v="F04743175"/>
    <s v="10065838"/>
    <s v="7012"/>
    <x v="0"/>
    <s v="CAJAMAR"/>
    <s v=""/>
    <s v=""/>
    <s v="04"/>
    <s v="15"/>
    <s v="46"/>
    <s v="16"/>
    <s v="261"/>
    <s v="99004837"/>
    <s v=""/>
    <s v="AC"/>
    <s v="NM"/>
    <s v="V"/>
    <s v="27-04-2012"/>
    <s v="2021-10"/>
    <s v="2012-05"/>
    <s v="2018-02"/>
    <m/>
    <s v="33412451"/>
    <s v="46"/>
    <s v="VALENCIA"/>
    <s v="2323"/>
    <s v="BETERA-LES ALFABEGUES"/>
    <s v="DT VALENCIA-CASTELLON"/>
    <s v="NEGOCIO"/>
    <x v="0"/>
    <x v="0"/>
    <d v="2017-12-31T00:00:00"/>
    <s v="ND"/>
  </r>
  <r>
    <s v="33412804"/>
    <s v="BALLESTER ALPUENTE"/>
    <s v="ROSA MARIA"/>
    <s v="F04743175"/>
    <s v="10229130"/>
    <s v="2149"/>
    <x v="0"/>
    <s v="CAJAMAR"/>
    <s v=""/>
    <s v=""/>
    <s v="04"/>
    <s v="15"/>
    <s v="46"/>
    <s v="18"/>
    <s v="204"/>
    <s v="99004837"/>
    <s v=""/>
    <s v="AC"/>
    <s v="NM"/>
    <s v="V"/>
    <s v="02-11-2009"/>
    <s v="2021-11"/>
    <s v="2015-01"/>
    <s v="2018-02"/>
    <m/>
    <s v="33412804"/>
    <s v="46"/>
    <s v="VALENCIA"/>
    <s v="2149"/>
    <s v="EL PUIG-TRENCALLS"/>
    <s v="DT VALENCIA-CASTELLON"/>
    <s v="NEGOCIO"/>
    <x v="0"/>
    <x v="0"/>
    <d v="2017-12-31T00:00:00"/>
    <s v="ND"/>
  </r>
  <r>
    <s v="33412952"/>
    <s v="QUERALT CAMARENA"/>
    <s v="LILIAN"/>
    <s v="F04743175"/>
    <s v="9283790"/>
    <s v="1175"/>
    <x v="0"/>
    <s v="RURALCAJA"/>
    <s v="ESPAÑA"/>
    <s v=""/>
    <s v="04"/>
    <s v="15"/>
    <s v="46"/>
    <s v="15"/>
    <s v="220"/>
    <s v=""/>
    <s v="99004835"/>
    <s v="AC"/>
    <s v="DT"/>
    <s v="V"/>
    <s v="06-04-2010"/>
    <s v="2021-10"/>
    <s v=""/>
    <s v="2018-03"/>
    <m/>
    <s v="33412952"/>
    <s v="46"/>
    <s v="VALENCIA"/>
    <s v="2149"/>
    <s v="EL PUIG-TRENCALLS"/>
    <s v="DT VALENCIA-CASTELLON"/>
    <s v="NEGOCIO"/>
    <x v="0"/>
    <x v="0"/>
    <d v="2017-12-31T00:00:00"/>
    <s v="ND"/>
  </r>
  <r>
    <s v="33413374"/>
    <s v="DELGADO ARNAU"/>
    <s v="MIRIAM"/>
    <s v="F04743175"/>
    <s v="9212619"/>
    <s v="2009"/>
    <x v="0"/>
    <s v="CAJAMAR"/>
    <s v="ESPAÑA"/>
    <s v=""/>
    <s v="04"/>
    <s v="15"/>
    <s v="46"/>
    <s v="15"/>
    <s v="220"/>
    <s v=""/>
    <s v="99004835"/>
    <s v="AC"/>
    <s v="DT"/>
    <s v="V"/>
    <s v="22-05-2008"/>
    <s v="2021-10"/>
    <s v="2011-07"/>
    <s v="2018-03"/>
    <m/>
    <s v="33413374"/>
    <s v="46"/>
    <s v="VALENCIA"/>
    <s v="2121"/>
    <s v="PUÇOL-PL. 25 DE ABRIL"/>
    <s v="DT VALENCIA-CASTELLON"/>
    <s v="NEGOCIO"/>
    <x v="0"/>
    <x v="0"/>
    <d v="2017-12-31T00:00:00"/>
    <s v="ND"/>
  </r>
  <r>
    <s v="33414444"/>
    <s v="MARTINEZ GARRIDO"/>
    <s v="JESUS"/>
    <s v="F04743175"/>
    <s v="9201511"/>
    <s v="1371"/>
    <x v="0"/>
    <s v="RURALCAJA"/>
    <s v="ESPAÑA"/>
    <s v=""/>
    <s v="04"/>
    <s v="15"/>
    <s v="46"/>
    <s v="18"/>
    <s v="199"/>
    <s v=""/>
    <s v="99004835"/>
    <s v="AC"/>
    <s v="DT"/>
    <s v="V"/>
    <s v="06-08-2012"/>
    <s v="2021-10"/>
    <s v=""/>
    <s v="2018-03"/>
    <m/>
    <s v="33414444"/>
    <s v="46"/>
    <s v="VALENCIA"/>
    <s v="2158"/>
    <s v="ALMASSERA-PL. MAYOR"/>
    <s v="DT VALENCIA-CASTELLON"/>
    <s v="NEGOCIO"/>
    <x v="0"/>
    <x v="0"/>
    <d v="2017-12-31T00:00:00"/>
    <s v="ND"/>
  </r>
  <r>
    <s v="33415917"/>
    <s v="UNANUA MARTINEZ"/>
    <s v="FERMIN"/>
    <s v="F04743175"/>
    <s v="9907683"/>
    <s v=""/>
    <x v="0"/>
    <s v="CAJAS RURALES UNIDAS,S.COOP.CREDITO"/>
    <s v="ESPAÑA"/>
    <s v=""/>
    <s v="04"/>
    <s v="19"/>
    <s v="31"/>
    <s v="30"/>
    <s v="201"/>
    <s v=""/>
    <s v=""/>
    <s v="AN"/>
    <s v="NM"/>
    <s v="V"/>
    <s v="05-03-2001"/>
    <s v="2021-10"/>
    <s v="2005-02"/>
    <s v="2018-02"/>
    <m/>
    <s v="33415917"/>
    <s v="31"/>
    <s v="NAVARRA"/>
    <s v="4801"/>
    <s v="PAMPLONA-AV. BAJA NAVARRA"/>
    <s v="DT CENTRO"/>
    <s v="NEGOCIO"/>
    <x v="0"/>
    <x v="0"/>
    <d v="2017-12-31T00:00:00"/>
    <s v="ND"/>
  </r>
  <r>
    <s v="33450547"/>
    <s v="GILA SANJUAN"/>
    <s v="LUCIA"/>
    <s v="F04743175"/>
    <s v="10069120"/>
    <s v="2359"/>
    <x v="0"/>
    <s v="CAJAMAR"/>
    <s v=""/>
    <s v=""/>
    <s v="04"/>
    <s v="15"/>
    <s v="46"/>
    <s v="18"/>
    <s v="250"/>
    <s v="99004837"/>
    <s v=""/>
    <s v="AC"/>
    <s v="DT"/>
    <s v="V"/>
    <s v="10-06-2014"/>
    <s v=""/>
    <s v=""/>
    <s v="2018-03"/>
    <m/>
    <s v="33450547"/>
    <s v="46"/>
    <s v="VALENCIA"/>
    <s v="2204"/>
    <s v="BURJASSOT-JOSE CARSI"/>
    <s v="DT VALENCIA-CASTELLON"/>
    <s v="NEGOCIO"/>
    <x v="0"/>
    <x v="0"/>
    <d v="2017-12-31T00:00:00"/>
    <s v="ND"/>
  </r>
  <r>
    <s v="33453179"/>
    <s v="ERES PIQUER"/>
    <s v="BERJAMIN"/>
    <s v="F04743175"/>
    <s v="10054981"/>
    <s v="2135"/>
    <x v="0"/>
    <s v="CAJAS RURALES UNIDAS"/>
    <s v=""/>
    <s v=""/>
    <s v="04"/>
    <s v="15"/>
    <s v="46"/>
    <s v="18"/>
    <s v="166"/>
    <s v="99004837"/>
    <s v=""/>
    <s v="AC"/>
    <s v="NM"/>
    <s v="V"/>
    <s v="26-02-2018"/>
    <s v="2022-03"/>
    <s v="2013-06"/>
    <s v="2018-02"/>
    <m/>
    <s v="33453179"/>
    <s v="46"/>
    <s v="VALENCIA"/>
    <s v="2131"/>
    <s v="MASSAMAGRELL-SOL"/>
    <s v="DT VALENCIA-CASTELLON"/>
    <s v="NEGOCIO"/>
    <x v="0"/>
    <x v="0"/>
    <d v="2017-12-31T00:00:00"/>
    <s v="ND"/>
  </r>
  <r>
    <s v="33455114"/>
    <s v="GARRIDO COCA"/>
    <s v="AGUEDA"/>
    <s v="F04743175"/>
    <s v="9201516"/>
    <s v="1247"/>
    <x v="0"/>
    <s v="RURALCAJA"/>
    <s v="ESPAÑA"/>
    <s v=""/>
    <s v="04"/>
    <s v="15"/>
    <s v="46"/>
    <s v="18"/>
    <s v="237"/>
    <s v=""/>
    <s v="99004835"/>
    <s v="AC"/>
    <s v="NM"/>
    <s v="V"/>
    <s v="05-12-2011"/>
    <s v="2021-10"/>
    <s v="2013-04"/>
    <s v="2018-02"/>
    <m/>
    <s v="33455114"/>
    <s v="46"/>
    <s v="VALENCIA"/>
    <s v="2217"/>
    <s v="TAVERNES BLANQUES-AUSIAS MARCH"/>
    <s v="DT VALENCIA-CASTELLON"/>
    <s v="NEGOCIO"/>
    <x v="0"/>
    <x v="0"/>
    <d v="2017-12-31T00:00:00"/>
    <s v="ND"/>
  </r>
  <r>
    <s v="33455155"/>
    <s v="GARCIA SERRULLA"/>
    <s v="ISABEL MARIA"/>
    <s v="F04743175"/>
    <s v="10063418"/>
    <s v="7035"/>
    <x v="0"/>
    <s v="CAJAMAR"/>
    <s v=""/>
    <s v=""/>
    <s v="04"/>
    <s v="15"/>
    <s v="46"/>
    <s v="18"/>
    <s v="005"/>
    <s v="99004837"/>
    <s v=""/>
    <s v="AC"/>
    <s v="DT"/>
    <s v="V"/>
    <s v="30-01-2017"/>
    <s v="2021-02"/>
    <s v=""/>
    <s v="2018-03"/>
    <m/>
    <s v="33455155"/>
    <s v="46"/>
    <s v="Valencia/Valéncia"/>
    <s v="7977"/>
    <s v="COMISIÓN DE SERVICIO CAJA"/>
    <s v="SS.CC. CAJAMAR"/>
    <s v="SERVICIO"/>
    <x v="0"/>
    <x v="0"/>
    <d v="2016-12-31T00:00:00"/>
    <s v="ND"/>
  </r>
  <r>
    <s v="33455256"/>
    <s v="CARRION ROMAN"/>
    <s v="FERNANDO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15-04-2010"/>
    <s v="2021-10"/>
    <s v=""/>
    <s v="2018-03"/>
    <m/>
    <s v="33455256"/>
    <s v="46"/>
    <s v="VALENCIA"/>
    <s v="8620"/>
    <s v="CENTRO DE ANÁLISIS DE RECUPERACIÓN DE DEUDA"/>
    <s v="SSCC BCC"/>
    <s v="SERVICIO"/>
    <x v="1"/>
    <x v="1"/>
    <d v="2017-12-31T00:00:00"/>
    <s v="ND"/>
  </r>
  <r>
    <s v="33459390"/>
    <s v="QUESADA MOLINA"/>
    <s v="CASIMIRO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3-06-2017"/>
    <s v="2021-07"/>
    <s v="2014-09"/>
    <s v="2018-02"/>
    <m/>
    <s v="33459390"/>
    <s v="46"/>
    <s v="VALENCIA"/>
    <s v="2230"/>
    <s v="VALENCIA-CARTEROS"/>
    <s v="DT VALENCIA-CASTELLON"/>
    <s v="NEGOCIO"/>
    <x v="0"/>
    <x v="0"/>
    <d v="2017-12-31T00:00:00"/>
    <s v="ND"/>
  </r>
  <r>
    <s v="33460356"/>
    <s v="TORRES BORREDA"/>
    <s v="SILVIA"/>
    <s v="F04743175"/>
    <s v="9393860"/>
    <s v=""/>
    <x v="0"/>
    <s v="CAJAMAR"/>
    <s v="ESPAÑA"/>
    <s v=""/>
    <s v="04"/>
    <s v="15"/>
    <s v="46"/>
    <s v="16"/>
    <s v="077"/>
    <s v=""/>
    <s v=""/>
    <s v="AC"/>
    <s v="NM"/>
    <s v="V"/>
    <s v="14-12-2011"/>
    <s v="2021-10"/>
    <s v="2011-12"/>
    <s v="2018-02"/>
    <m/>
    <s v="33460356"/>
    <s v="46"/>
    <s v="VALENCIA"/>
    <s v="7011"/>
    <s v="BUÑOL VENTAS"/>
    <s v="DT VALENCIA-CASTELLON"/>
    <s v="NEGOCIO"/>
    <x v="0"/>
    <x v="0"/>
    <d v="2017-12-31T00:00:00"/>
    <s v="ND"/>
  </r>
  <r>
    <s v="33461485"/>
    <s v="ROIG ARJONA"/>
    <s v="SOLEDAD"/>
    <s v="F04743175"/>
    <s v="9212625"/>
    <s v="2010"/>
    <x v="0"/>
    <s v="CAJAMAR"/>
    <s v="ESPAÑA"/>
    <s v=""/>
    <s v="04"/>
    <s v="15"/>
    <s v="46"/>
    <s v="18"/>
    <s v="190"/>
    <s v=""/>
    <s v="99004835"/>
    <s v="AC"/>
    <s v="NM"/>
    <s v="V"/>
    <s v="08-07-2011"/>
    <s v="2021-10"/>
    <s v="2011-06"/>
    <s v="2018-02"/>
    <m/>
    <s v="33461485"/>
    <s v="46"/>
    <s v="VALENCIA"/>
    <s v="2279"/>
    <s v="ALMUSSAFES-AVDA. PARALELO"/>
    <s v="DT VALENCIA-CASTELLON"/>
    <s v="NEGOCIO"/>
    <x v="0"/>
    <x v="0"/>
    <d v="2017-12-31T00:00:00"/>
    <s v="ND"/>
  </r>
  <r>
    <s v="33462389"/>
    <s v="GILA SANJUAN"/>
    <s v="JUAN"/>
    <s v="F04743175"/>
    <s v="10065637"/>
    <s v="7074"/>
    <x v="0"/>
    <s v="CAJAMAR"/>
    <s v=""/>
    <s v=""/>
    <s v="04"/>
    <s v="15"/>
    <s v="46"/>
    <s v="16"/>
    <s v="116"/>
    <s v="99004837"/>
    <s v=""/>
    <s v="AC"/>
    <s v="DT"/>
    <s v="V"/>
    <s v="20-06-2014"/>
    <s v="2018-06"/>
    <s v=""/>
    <s v="2018-03"/>
    <m/>
    <s v="33462389"/>
    <s v="46"/>
    <s v="VALENCIA"/>
    <s v="7074"/>
    <s v="L'ELIANA-MOLINO"/>
    <s v="DT VALENCIA-CASTELLON"/>
    <s v="NEGOCIO"/>
    <x v="0"/>
    <x v="0"/>
    <d v="2017-12-31T00:00:00"/>
    <s v="ND"/>
  </r>
  <r>
    <s v="33463026"/>
    <s v="SALVADOR PERALES"/>
    <s v="RAQUEL"/>
    <s v="F04743175"/>
    <s v="9212625"/>
    <s v="2010"/>
    <x v="0"/>
    <s v="CAJAMAR"/>
    <s v="ESPAÑA"/>
    <s v=""/>
    <s v="04"/>
    <s v="15"/>
    <s v="46"/>
    <s v="18"/>
    <s v="190"/>
    <s v=""/>
    <s v="99004835"/>
    <s v="AC"/>
    <s v="DT"/>
    <s v="V"/>
    <s v="09-05-2011"/>
    <s v="2021-10"/>
    <s v="2011-05"/>
    <s v="2018-03"/>
    <m/>
    <s v="33463026"/>
    <s v="46"/>
    <s v="VALENCIA"/>
    <s v="2010"/>
    <s v="PATERNA-PLAZA MAYOR"/>
    <s v="DT VALENCIA-CASTELLON"/>
    <s v="NEGOCIO"/>
    <x v="0"/>
    <x v="0"/>
    <d v="2017-12-31T00:00:00"/>
    <s v="ND"/>
  </r>
  <r>
    <s v="33463213"/>
    <s v="GIRBA ARASTEY"/>
    <s v="DIANA"/>
    <s v="F04743175"/>
    <s v="10054978"/>
    <s v="2154"/>
    <x v="0"/>
    <s v="CAJAS RURALES UNIDAS"/>
    <s v=""/>
    <s v=""/>
    <s v="04"/>
    <s v="15"/>
    <s v="46"/>
    <s v="18"/>
    <s v="126"/>
    <s v="99004837"/>
    <s v=""/>
    <s v="AC"/>
    <s v="NM"/>
    <s v="V"/>
    <s v="26-02-2018"/>
    <s v="2022-03"/>
    <s v="2014-04"/>
    <s v="2018-02"/>
    <m/>
    <s v="33463213"/>
    <s v="46"/>
    <s v="VALENCIA"/>
    <s v="2158"/>
    <s v="ALMASSERA-PL. MAYOR"/>
    <s v="DT VALENCIA-CASTELLON"/>
    <s v="NEGOCIO"/>
    <x v="0"/>
    <x v="0"/>
    <d v="2017-12-31T00:00:00"/>
    <s v="ND"/>
  </r>
  <r>
    <s v="33463390"/>
    <s v="MONTAÑANA MOLLA"/>
    <s v="LORENA"/>
    <s v="F04743175"/>
    <s v="9817796"/>
    <s v="2139"/>
    <x v="0"/>
    <s v="RURALCAJA"/>
    <s v="ESPAÑA"/>
    <s v=""/>
    <s v="04"/>
    <s v="15"/>
    <s v="46"/>
    <s v="18"/>
    <s v="014"/>
    <s v=""/>
    <s v="99004835"/>
    <s v="AC"/>
    <s v="NM"/>
    <s v="V"/>
    <s v="06-07-2017"/>
    <s v=""/>
    <s v="2014-01"/>
    <s v="2018-02"/>
    <m/>
    <s v="33463390"/>
    <s v="04"/>
    <s v="ALMERIA"/>
    <s v="0185"/>
    <s v="VENTA GASPAR - LA CAÑADA"/>
    <s v="DT ALMERIA"/>
    <s v="NEGOCIO"/>
    <x v="0"/>
    <x v="0"/>
    <d v="2017-12-31T00:00:00"/>
    <s v="ND"/>
  </r>
  <r>
    <s v="33464197"/>
    <s v="FERNANDEZ MATAMOROS"/>
    <s v="Mª CARMEN"/>
    <s v="F04743175"/>
    <s v="9287046"/>
    <s v="2005"/>
    <x v="0"/>
    <s v="CAJAMAR"/>
    <s v="ESPAÑA"/>
    <s v=""/>
    <s v="04"/>
    <s v="15"/>
    <s v="46"/>
    <s v="18"/>
    <s v="250"/>
    <s v=""/>
    <s v="99004835"/>
    <s v="AC"/>
    <s v="NM"/>
    <s v="V"/>
    <s v="10-11-2009"/>
    <s v="2021-11"/>
    <s v="2011-07"/>
    <s v="2018-02"/>
    <m/>
    <s v="33464197"/>
    <s v="46"/>
    <s v="VALENCIA"/>
    <s v="2276"/>
    <s v="PICASSENT-PL. DE L'AJUNTAMENT"/>
    <s v="DT VALENCIA-CASTELLON"/>
    <s v="NEGOCIO"/>
    <x v="0"/>
    <x v="0"/>
    <d v="2017-12-31T00:00:00"/>
    <s v="ND"/>
  </r>
  <r>
    <s v="33464201"/>
    <s v="MURO PALOMARES"/>
    <s v="ANA MARIA"/>
    <s v="F04743175"/>
    <s v="10054976"/>
    <s v="2100"/>
    <x v="0"/>
    <s v="CAJAS RURALES UNIDAS"/>
    <s v=""/>
    <s v=""/>
    <s v="04"/>
    <s v="15"/>
    <s v="46"/>
    <s v="18"/>
    <s v="250"/>
    <s v="99004837"/>
    <s v=""/>
    <s v="AC"/>
    <s v="NM"/>
    <s v="V"/>
    <s v="30-11-2011"/>
    <s v="2021-10"/>
    <s v="2014-04"/>
    <s v="2018-02"/>
    <m/>
    <s v="33464201"/>
    <s v="46"/>
    <s v="VALENCIA"/>
    <s v="2003"/>
    <s v="VALENCIA-GRAN VIA RAMON Y CAJAL"/>
    <s v="DT VALENCIA-CASTELLON"/>
    <s v="NEGOCIO"/>
    <x v="0"/>
    <x v="0"/>
    <d v="2017-12-31T00:00:00"/>
    <s v="ND"/>
  </r>
  <r>
    <s v="33469925"/>
    <s v="ALIAGA HORTELANO"/>
    <s v="SONIA"/>
    <s v="F04743175"/>
    <s v="9201491"/>
    <s v="1302"/>
    <x v="0"/>
    <s v="RURALCAJA"/>
    <s v="ESPAÑA"/>
    <s v=""/>
    <s v="04"/>
    <s v="15"/>
    <s v="46"/>
    <s v="18"/>
    <s v="013"/>
    <s v=""/>
    <s v="99004835"/>
    <s v="AC"/>
    <s v="DT"/>
    <s v="V"/>
    <s v="12-02-2010"/>
    <s v="2021-10"/>
    <s v=""/>
    <s v="2018-03"/>
    <m/>
    <s v="33469925"/>
    <s v="46"/>
    <s v="VALENCIA"/>
    <s v="2142"/>
    <s v="ALBORAIA"/>
    <s v="DT VALENCIA-CASTELLON"/>
    <s v="NEGOCIO"/>
    <x v="0"/>
    <x v="0"/>
    <d v="2017-12-31T00:00:00"/>
    <s v="ND"/>
  </r>
  <r>
    <s v="33470485"/>
    <s v="FRANCO PRADAS"/>
    <s v="BEATRIZ"/>
    <s v="B04356879"/>
    <s v="121275"/>
    <s v=""/>
    <x v="9"/>
    <s v="EUROVIA DESARROLLO, S.L."/>
    <s v="ESPAÑA"/>
    <s v=""/>
    <s v="04"/>
    <s v="01"/>
    <s v="04"/>
    <s v="08"/>
    <s v="013"/>
    <s v=""/>
    <s v=""/>
    <s v="AC"/>
    <s v="NM"/>
    <s v="V"/>
    <s v="30-01-2012"/>
    <s v="2021-10"/>
    <s v="2012-02"/>
    <s v="2018-02"/>
    <m/>
    <s v="33470485"/>
    <s v="04"/>
    <s v="Almería"/>
    <s v="8601"/>
    <s v="Administración de Operaciones de Activo"/>
    <s v="SSCC BCC"/>
    <s v="SERVICIO"/>
    <x v="1"/>
    <x v="1"/>
    <d v="2017-03-31T00:00:00"/>
    <s v="ND"/>
  </r>
  <r>
    <s v="33471067"/>
    <s v="GARCIA MARCO"/>
    <s v="TANIA"/>
    <s v="F04743175"/>
    <s v="10069159"/>
    <s v="2008"/>
    <x v="0"/>
    <s v="CAJAMAR"/>
    <s v=""/>
    <s v=""/>
    <s v="04"/>
    <s v="15"/>
    <s v="46"/>
    <s v="18"/>
    <s v="102"/>
    <s v="99004837"/>
    <s v=""/>
    <s v="AC"/>
    <s v="NM"/>
    <s v="V"/>
    <s v="17-05-2007"/>
    <s v="2021-10"/>
    <s v="2010-07"/>
    <s v="2018-02"/>
    <m/>
    <s v="33471067"/>
    <s v="46"/>
    <s v="VALENCIA"/>
    <s v="8695"/>
    <s v="OFICINA WFR 001"/>
    <s v="SSCC BCC"/>
    <s v="SERVICIO"/>
    <x v="1"/>
    <x v="1"/>
    <d v="2017-12-31T00:00:00"/>
    <s v="ND"/>
  </r>
  <r>
    <s v="33473052"/>
    <s v="GARCIA MORENO"/>
    <s v="ESTEFANIA"/>
    <s v="F04743175"/>
    <s v="9829733"/>
    <s v="7045"/>
    <x v="0"/>
    <s v="CAJAS RURALES UNIDAS"/>
    <s v="ESPAÑA"/>
    <s v=""/>
    <s v="04"/>
    <s v="15"/>
    <s v="46"/>
    <s v="16"/>
    <s v="903"/>
    <s v=""/>
    <s v="99004835"/>
    <s v="AC"/>
    <s v="NM"/>
    <s v="V"/>
    <s v="11-03-2013"/>
    <s v="2021-10"/>
    <s v="2013-04"/>
    <s v="2018-02"/>
    <m/>
    <s v="33473052"/>
    <s v="46"/>
    <s v="VALENCIA"/>
    <s v="7013"/>
    <s v="CHIVA"/>
    <s v="DT VALENCIA-CASTELLON"/>
    <s v="NEGOCIO"/>
    <x v="0"/>
    <x v="0"/>
    <d v="2017-12-31T00:00:00"/>
    <s v="ND"/>
  </r>
  <r>
    <s v="33476460"/>
    <s v="IRLES TORRES"/>
    <s v="MARIA ASUNCION"/>
    <s v="F04743175"/>
    <s v="9232376"/>
    <s v="1074"/>
    <x v="0"/>
    <s v="RURALCAJA"/>
    <s v="ESPAÑA"/>
    <s v=""/>
    <s v="04"/>
    <s v="15"/>
    <s v="03"/>
    <s v="04"/>
    <s v="065"/>
    <s v=""/>
    <s v="99004835"/>
    <s v="AC"/>
    <s v="DT"/>
    <s v="V"/>
    <s v="15-01-2009"/>
    <s v="2021-10"/>
    <s v=""/>
    <s v="2018-03"/>
    <m/>
    <s v="33476460"/>
    <s v="03"/>
    <s v="ALICANTE"/>
    <s v="2544"/>
    <s v="ASPE-PEDRO GALIPIENSO"/>
    <s v="DT ALICANTE"/>
    <s v="NEGOCIO"/>
    <x v="0"/>
    <x v="0"/>
    <d v="2017-12-31T00:00:00"/>
    <s v="ND"/>
  </r>
  <r>
    <s v="33485292"/>
    <s v="ROCA ARANEGA"/>
    <s v="ANTONIA"/>
    <s v="F04743175"/>
    <s v="9235065"/>
    <s v="0098"/>
    <x v="0"/>
    <s v="0098 ALMERIA URB ARTES DE ARCOS"/>
    <s v="ESPAÑA"/>
    <s v=""/>
    <s v="04"/>
    <s v="01"/>
    <s v="04"/>
    <s v="08"/>
    <s v="013"/>
    <s v=""/>
    <s v="99004835"/>
    <s v="AC"/>
    <s v="NM"/>
    <s v="V"/>
    <s v="30-05-2007"/>
    <s v="2021-10"/>
    <s v="2009-10"/>
    <s v="2018-02"/>
    <m/>
    <s v="33485292"/>
    <s v="04"/>
    <s v="ALMERIA"/>
    <s v="0092"/>
    <s v="ALMERIA-VERSALLES"/>
    <s v="DT ALMERIA"/>
    <s v="NEGOCIO"/>
    <x v="0"/>
    <x v="0"/>
    <d v="2017-12-31T00:00:00"/>
    <s v="ND"/>
  </r>
  <r>
    <s v="33488856"/>
    <s v="MARTINEZ GARLITO"/>
    <s v="JUAN MANUEL"/>
    <s v="F04743175"/>
    <s v="10077976"/>
    <s v="1087"/>
    <x v="0"/>
    <s v="CAJAMAR"/>
    <s v="ESPAÑA"/>
    <s v=""/>
    <s v="04"/>
    <s v="15"/>
    <s v="03"/>
    <s v="04"/>
    <s v="902"/>
    <s v=""/>
    <s v="99004835"/>
    <s v="AC"/>
    <s v="NM"/>
    <s v="V"/>
    <s v="18-06-2012"/>
    <s v="2021-10"/>
    <s v="2014-01"/>
    <s v="2018-02"/>
    <m/>
    <s v="33488856"/>
    <s v="03"/>
    <s v="ALICANTE"/>
    <s v="2547"/>
    <s v="PILAR DE LA HORADADA-MAYOR"/>
    <s v="DT ALICANTE"/>
    <s v="NEGOCIO"/>
    <x v="0"/>
    <x v="0"/>
    <d v="2017-12-31T00:00:00"/>
    <s v="ND"/>
  </r>
  <r>
    <s v="33533977"/>
    <s v="VALLE GONZALEZ"/>
    <s v="IGNACIO DEL"/>
    <s v="F04743175"/>
    <s v="9263877"/>
    <s v="1905"/>
    <x v="0"/>
    <s v="MADRID - DELICIAS"/>
    <s v="ESPAÑA"/>
    <s v=""/>
    <s v="04"/>
    <s v="13"/>
    <s v="28"/>
    <s v="01"/>
    <s v="079"/>
    <s v=""/>
    <s v="99004835"/>
    <s v="AC"/>
    <s v="DT"/>
    <s v="V"/>
    <s v="26-04-2004"/>
    <s v="2021-10"/>
    <s v="2004-05"/>
    <s v="2018-03"/>
    <m/>
    <s v="33533977"/>
    <s v="28"/>
    <s v="MADRID"/>
    <s v="1915"/>
    <s v="MADRID-SOL"/>
    <s v="DT CENTRO"/>
    <s v="NEGOCIO"/>
    <x v="0"/>
    <x v="0"/>
    <d v="2017-12-31T00:00:00"/>
    <s v="ND"/>
  </r>
  <r>
    <s v="33563255"/>
    <s v="MARTINEZ MARTINEZ"/>
    <s v="ALEJANDRA"/>
    <s v="F04743175"/>
    <s v="9286883"/>
    <s v="0001"/>
    <x v="0"/>
    <s v="CREDIT VALENCIA"/>
    <s v="ESPAÑA"/>
    <s v=""/>
    <s v="04"/>
    <s v="15"/>
    <s v="46"/>
    <s v="18"/>
    <s v="250"/>
    <s v=""/>
    <s v="99004835"/>
    <s v="AC"/>
    <s v="DT"/>
    <s v="V"/>
    <s v="11-04-2008"/>
    <s v="2021-10"/>
    <s v=""/>
    <s v="2018-03"/>
    <m/>
    <s v="33563255"/>
    <s v="46"/>
    <s v="VALENCIA"/>
    <s v="8620"/>
    <s v="CENTRO DE ANÁLISIS DE RECUPERACIÓN DE DEUDA"/>
    <s v="SSCC BCC"/>
    <s v="SERVICIO"/>
    <x v="1"/>
    <x v="1"/>
    <d v="2017-12-31T00:00:00"/>
    <s v="ND"/>
  </r>
  <r>
    <s v="33563706"/>
    <s v="VERGARA SALVADOR"/>
    <s v="PATRICIA"/>
    <s v="F04743175"/>
    <s v="10613247"/>
    <s v="2001"/>
    <x v="0"/>
    <s v="CAJAMAR"/>
    <s v="ESPAÑA"/>
    <s v=""/>
    <s v="04"/>
    <s v="15"/>
    <s v="46"/>
    <s v="18"/>
    <s v="250"/>
    <s v=""/>
    <s v="99004835"/>
    <s v="AC"/>
    <s v="NM"/>
    <s v="V"/>
    <s v="16-11-2011"/>
    <s v="2021-10"/>
    <s v="2011-11"/>
    <s v="2018-02"/>
    <m/>
    <s v="33563706"/>
    <s v="46"/>
    <s v="VALENCIA"/>
    <s v="7028"/>
    <s v="LLIRIA-SAN VICENTE"/>
    <s v="DT VALENCIA-CASTELLON"/>
    <s v="NEGOCIO"/>
    <x v="0"/>
    <x v="0"/>
    <d v="2017-12-31T00:00:00"/>
    <s v="ND"/>
  </r>
  <r>
    <s v="33865811"/>
    <s v="DIEZ GONZALEZ"/>
    <s v="JORDI"/>
    <s v="F04743175"/>
    <s v="10698804"/>
    <s v="6125"/>
    <x v="0"/>
    <s v="CAJAMAR-6199"/>
    <s v="ESPAÑA"/>
    <s v=""/>
    <s v="04"/>
    <s v="12"/>
    <s v="35"/>
    <s v="03"/>
    <s v="016"/>
    <s v=""/>
    <s v=""/>
    <s v="AC"/>
    <s v="DT"/>
    <s v="V"/>
    <s v="07-09-2016"/>
    <s v=""/>
    <s v="2016-09"/>
    <s v="2018-03"/>
    <m/>
    <s v="33865811"/>
    <s v="35"/>
    <s v="Palmas, Las"/>
    <s v="8057"/>
    <s v="UNIDAD DE APOYO AL RECOBRO CAJAMAR"/>
    <s v="SS.CC. CAJAMAR"/>
    <s v="SERVICIO"/>
    <x v="0"/>
    <x v="0"/>
    <d v="2017-09-30T00:00:00"/>
    <s v="ND"/>
  </r>
  <r>
    <s v="33871985"/>
    <s v="RAMIREZ RUBIO"/>
    <s v="JOSE HILAR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28-08-2006"/>
    <s v="2021-10"/>
    <s v=""/>
    <s v="2018-03"/>
    <m/>
    <s v="33871985"/>
    <s v="04"/>
    <s v="Almería"/>
    <s v="8571"/>
    <s v="SEGURIDAD FÍSICA"/>
    <s v="SSCC BCC"/>
    <s v="SERVICIO"/>
    <x v="1"/>
    <x v="1"/>
    <d v="2016-09-30T00:00:00"/>
    <s v="ND"/>
  </r>
  <r>
    <s v="33897379"/>
    <s v="GOMEZ LUNA"/>
    <s v="MIGUEL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11-05-2004"/>
    <s v="2008-05"/>
    <s v="2010-04"/>
    <s v="2018-02"/>
    <m/>
    <s v="33897379"/>
    <s v="08"/>
    <s v="BARCELONA"/>
    <s v="0544"/>
    <s v="SABADELL-SOL I PADRIS"/>
    <s v="DT CATALUÑA-BALEARES"/>
    <s v="NEGOCIO"/>
    <x v="0"/>
    <x v="0"/>
    <d v="2017-12-31T00:00:00"/>
    <s v="ND"/>
  </r>
  <r>
    <s v="33900452"/>
    <s v="BLANCA FLORES"/>
    <s v="RAFAEL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06-05-2004"/>
    <s v="2008-05"/>
    <s v="2010-04"/>
    <s v="2018-02"/>
    <m/>
    <s v="33900452"/>
    <s v="08"/>
    <s v="BARCELONA"/>
    <s v="0546"/>
    <s v="SABADELL-CONCORDIA"/>
    <s v="DT CATALUÑA-BALEARES"/>
    <s v="NEGOCIO"/>
    <x v="0"/>
    <x v="0"/>
    <d v="2017-12-31T00:00:00"/>
    <s v="ND"/>
  </r>
  <r>
    <s v="33907645"/>
    <s v="TORRES MAYER"/>
    <s v="AN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04-05-2004"/>
    <s v="2008-05"/>
    <s v="2010-04"/>
    <s v="2018-02"/>
    <m/>
    <s v="33907645"/>
    <s v="08"/>
    <s v="BARCELONA"/>
    <s v="0505"/>
    <s v="TERRASSA - CENTRE"/>
    <s v="DT CATALUÑA-BALEARES"/>
    <s v="NEGOCIO"/>
    <x v="0"/>
    <x v="0"/>
    <d v="2017-12-31T00:00:00"/>
    <s v="ND"/>
  </r>
  <r>
    <s v="33909810"/>
    <s v="REDOLAR AINETO"/>
    <s v="ISMAEL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30-10-2008"/>
    <s v=""/>
    <s v="2013-01"/>
    <s v="2018-02"/>
    <m/>
    <s v="33909810"/>
    <s v="08"/>
    <s v="BARCELONA"/>
    <s v="0544"/>
    <s v="SABADELL-SOL I PADRIS"/>
    <s v="DT CATALUÑA-BALEARES"/>
    <s v="NEGOCIO"/>
    <x v="0"/>
    <x v="0"/>
    <d v="2017-12-31T00:00:00"/>
    <s v="ND"/>
  </r>
  <r>
    <s v="33909911"/>
    <s v="REDOLAR AINETO"/>
    <s v="FCO JAVIER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29-01-2007"/>
    <s v="2011-02"/>
    <s v="2010-04"/>
    <s v="2018-02"/>
    <m/>
    <s v="33909911"/>
    <s v="08"/>
    <s v="BARCELONA"/>
    <s v="0544"/>
    <s v="SABADELL-SOL I PADRIS"/>
    <s v="DT CATALUÑA-BALEARES"/>
    <s v="NEGOCIO"/>
    <x v="0"/>
    <x v="0"/>
    <d v="2017-12-31T00:00:00"/>
    <s v="ND"/>
  </r>
  <r>
    <s v="33968803"/>
    <s v="CARRICONDO HERNANDEZ"/>
    <s v="RUTH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4-02-2013"/>
    <s v=""/>
    <s v=""/>
    <s v="2018-03"/>
    <m/>
    <s v="33968803"/>
    <s v="08"/>
    <s v="BARCELONA"/>
    <s v="0576"/>
    <s v="CASTELLDEFELS-CENTRE"/>
    <s v="DT CATALUÑA-BALEARES"/>
    <s v="NEGOCIO"/>
    <x v="0"/>
    <x v="0"/>
    <d v="2017-12-31T00:00:00"/>
    <s v="ND"/>
  </r>
  <r>
    <s v="34001367"/>
    <s v="FERIA AGER"/>
    <s v="JUAN PEDRO"/>
    <s v="F04743175"/>
    <s v="9267668"/>
    <s v="0778"/>
    <x v="0"/>
    <s v="0778 OROTAVA"/>
    <s v="ESPAÑA"/>
    <s v=""/>
    <s v="04"/>
    <s v="01"/>
    <s v="29"/>
    <s v="69"/>
    <s v="067"/>
    <s v=""/>
    <s v="99004835"/>
    <s v="AC"/>
    <s v="DT"/>
    <s v="V"/>
    <s v="27-06-2008"/>
    <s v="2021-10"/>
    <s v=""/>
    <s v="2018-03"/>
    <m/>
    <s v="34001367"/>
    <s v="29"/>
    <s v="MALAGA"/>
    <s v="8023"/>
    <s v="BANCA DE EMPRESAS (0899)"/>
    <s v="DT ANDALUCIA OCCIDENTAL"/>
    <s v="SERVICIO"/>
    <x v="0"/>
    <x v="0"/>
    <d v="2017-12-31T00:00:00"/>
    <s v="ND"/>
  </r>
  <r>
    <s v="34007282"/>
    <s v="DIAZ ALVAREZ"/>
    <s v="EVA MARIA"/>
    <s v="F04743175"/>
    <s v="9074171"/>
    <s v="1804"/>
    <x v="0"/>
    <s v="1804 PUERTO SANTA MARIA C/LARGA"/>
    <s v="ESPAÑA"/>
    <s v=""/>
    <s v="04"/>
    <s v="01"/>
    <s v="11"/>
    <s v="12"/>
    <s v="027"/>
    <s v=""/>
    <s v="99004835"/>
    <s v="AC"/>
    <s v="DT"/>
    <s v="V"/>
    <s v="28-05-2004"/>
    <s v="2021-10"/>
    <s v="2004-07"/>
    <s v="2018-03"/>
    <m/>
    <s v="34007282"/>
    <s v="11"/>
    <s v="CADIZ"/>
    <s v="1804"/>
    <s v="EL PUERTO DE SANTA MARIA-C/LARGA"/>
    <s v="DT ANDALUCIA OCCIDENTAL"/>
    <s v="NEGOCIO"/>
    <x v="0"/>
    <x v="0"/>
    <d v="2017-12-31T00:00:00"/>
    <s v="ND"/>
  </r>
  <r>
    <s v="34067254"/>
    <s v="VADILLO GARCIA"/>
    <s v="OCTAVIO"/>
    <s v="F04743175"/>
    <s v="10055982"/>
    <s v=""/>
    <x v="0"/>
    <s v="CAJAMAR - SON CARRIO"/>
    <s v=""/>
    <s v=""/>
    <s v="04"/>
    <s v="11"/>
    <s v="07"/>
    <s v="03"/>
    <s v="051"/>
    <s v=""/>
    <s v="99000785"/>
    <s v="AC"/>
    <s v="NM"/>
    <s v="V"/>
    <s v="04-12-2015"/>
    <s v=""/>
    <s v="2015-12"/>
    <s v="2018-02"/>
    <m/>
    <s v="34067254"/>
    <s v="07"/>
    <s v="BALEARES"/>
    <s v="4524"/>
    <s v="MARRATXI"/>
    <s v="DT CATALUÑA-BALEARES"/>
    <s v="NEGOCIO"/>
    <x v="0"/>
    <x v="0"/>
    <d v="2017-12-31T00:00:00"/>
    <s v="ND"/>
  </r>
  <r>
    <s v="34730369"/>
    <s v="ROMEO ARANDA"/>
    <s v="LUIS AMADE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3-07-2004"/>
    <s v="2008-07"/>
    <s v=""/>
    <s v="2018-03"/>
    <m/>
    <s v="34730369"/>
    <s v="08"/>
    <s v="BARCELONA"/>
    <s v="0500"/>
    <s v="TERRASSA-EGARA"/>
    <s v="DT CATALUÑA-BALEARES"/>
    <s v="NEGOCIO"/>
    <x v="0"/>
    <x v="0"/>
    <d v="2017-12-31T00:00:00"/>
    <s v="ND"/>
  </r>
  <r>
    <s v="34731948"/>
    <s v="CARDENAS CAZORLA"/>
    <s v="JUAN FCO.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1-05-2004"/>
    <s v="2008-05"/>
    <s v=""/>
    <s v="2018-03"/>
    <m/>
    <s v="34731948"/>
    <s v="08"/>
    <s v="BARCELONA"/>
    <s v="0584"/>
    <s v="GRANOLLERS-ROGER DE FLOR"/>
    <s v="DT CATALUÑA-BALEARES"/>
    <s v="NEGOCIO"/>
    <x v="0"/>
    <x v="0"/>
    <d v="2017-12-31T00:00:00"/>
    <s v="ND"/>
  </r>
  <r>
    <s v="34739799"/>
    <s v="CADAFALCH MERCADE"/>
    <s v="EMM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13-12-2006"/>
    <s v="2010-12"/>
    <s v="2014-01"/>
    <s v="2018-02"/>
    <m/>
    <s v="34739799"/>
    <s v="08"/>
    <s v="BARCELONA"/>
    <s v="0501"/>
    <s v="SABADELL-CA N'ORIAC"/>
    <s v="DT CATALUÑA-BALEARES"/>
    <s v="NEGOCIO"/>
    <x v="0"/>
    <x v="0"/>
    <d v="2017-12-31T00:00:00"/>
    <s v="ND"/>
  </r>
  <r>
    <s v="34745272"/>
    <s v="TORRES MAYER"/>
    <s v="Mª DOLORES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4-05-2004"/>
    <s v="2008-05"/>
    <s v=""/>
    <s v="2018-03"/>
    <m/>
    <s v="34745272"/>
    <s v="08"/>
    <s v="BARCELONA"/>
    <s v="0538"/>
    <s v="BARBERA-CENTRE"/>
    <s v="DT CATALUÑA-BALEARES"/>
    <s v="NEGOCIO"/>
    <x v="0"/>
    <x v="0"/>
    <d v="2017-12-31T00:00:00"/>
    <s v="ND"/>
  </r>
  <r>
    <s v="34750229"/>
    <s v="PALOMO CARRILLO"/>
    <s v="MARIFE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1-05-2004"/>
    <s v="2008-05"/>
    <s v=""/>
    <s v="2018-03"/>
    <m/>
    <s v="34750229"/>
    <s v="08"/>
    <s v="BARCELONA"/>
    <s v="0544"/>
    <s v="SABADELL-SOL I PADRIS"/>
    <s v="DT CATALUÑA-BALEARES"/>
    <s v="NEGOCIO"/>
    <x v="0"/>
    <x v="0"/>
    <d v="2017-12-31T00:00:00"/>
    <s v="ND"/>
  </r>
  <r>
    <s v="34751025"/>
    <s v="CANOVAS BREY"/>
    <s v="SANTIAGO"/>
    <s v="F04743175"/>
    <s v="9268692"/>
    <s v=""/>
    <x v="0"/>
    <s v="URB. 0376"/>
    <s v="ESPAÑA"/>
    <s v=""/>
    <s v="04"/>
    <s v="14"/>
    <s v="30"/>
    <s v="06"/>
    <s v="018"/>
    <s v=""/>
    <s v="99004835"/>
    <s v="AC"/>
    <s v="NM"/>
    <s v="V"/>
    <s v="18-02-2009"/>
    <s v="2021-10"/>
    <s v="2009-04"/>
    <s v="2018-02"/>
    <m/>
    <s v="34751025"/>
    <s v="30"/>
    <s v="MURCIA"/>
    <s v="0221"/>
    <s v="CEUTI"/>
    <s v="DT MURCIA"/>
    <s v="NEGOCIO"/>
    <x v="0"/>
    <x v="0"/>
    <d v="2017-12-31T00:00:00"/>
    <s v="ND"/>
  </r>
  <r>
    <s v="34756311"/>
    <s v="NAVARRO VILLANUEVA"/>
    <s v="MONIC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4-02-2015"/>
    <s v=""/>
    <s v=""/>
    <s v="2018-03"/>
    <m/>
    <s v="34756311"/>
    <s v="08"/>
    <s v="BARCELONA"/>
    <s v="0544"/>
    <s v="SABADELL-SOL I PADRIS"/>
    <s v="DT CATALUÑA-BALEARES"/>
    <s v="NEGOCIO"/>
    <x v="0"/>
    <x v="0"/>
    <d v="2017-12-31T00:00:00"/>
    <s v="ND"/>
  </r>
  <r>
    <s v="34758842"/>
    <s v="MARIN ORDOÑEZ"/>
    <s v="MIGUEL ANGEL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1-02-2006"/>
    <s v="2010-02"/>
    <s v=""/>
    <s v="2018-03"/>
    <m/>
    <s v="34758842"/>
    <s v="08"/>
    <s v="BARCELONA"/>
    <s v="8045"/>
    <s v="APOYO COMERCIAL (0699)"/>
    <s v="DT CATALUÑA-BALEARES"/>
    <s v="SERVICIO"/>
    <x v="0"/>
    <x v="0"/>
    <d v="2017-12-31T00:00:00"/>
    <s v="ND"/>
  </r>
  <r>
    <s v="34763876"/>
    <s v="MARTINEZ MARQUEZ"/>
    <s v="TERES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04-05-2004"/>
    <s v="2008-05"/>
    <s v="2013-11"/>
    <s v="2018-02"/>
    <m/>
    <s v="34763876"/>
    <s v="08"/>
    <s v="BARCELONA"/>
    <s v="0544"/>
    <s v="SABADELL-SOL I PADRIS"/>
    <s v="DT CATALUÑA-BALEARES"/>
    <s v="NEGOCIO"/>
    <x v="0"/>
    <x v="0"/>
    <d v="2017-12-31T00:00:00"/>
    <s v="ND"/>
  </r>
  <r>
    <s v="34784618"/>
    <s v="ABELLAN LOPEZ"/>
    <s v="JUAN CLEMENTE"/>
    <s v="F04743175"/>
    <s v="9908694"/>
    <s v=""/>
    <x v="0"/>
    <s v="CAJAS RURALES UNIDAS,S.COOP.CREDITO"/>
    <s v="ESPAÑA"/>
    <s v=""/>
    <s v="04"/>
    <s v="14"/>
    <s v="30"/>
    <s v="04"/>
    <s v="030"/>
    <s v=""/>
    <s v=""/>
    <s v="AD"/>
    <s v="NM"/>
    <s v="V"/>
    <s v="12-12-2016"/>
    <s v="2020-12"/>
    <s v="2016-12"/>
    <s v="2018-01"/>
    <m/>
    <s v="34784618"/>
    <s v="30"/>
    <s v="MURCIA"/>
    <s v="0296"/>
    <s v="MURCIA - LA FLOTA"/>
    <s v="DT MURCIA"/>
    <s v="NEGOCIO"/>
    <x v="0"/>
    <x v="0"/>
    <d v="2017-12-31T00:00:00"/>
    <s v="ND"/>
  </r>
  <r>
    <s v="34785613"/>
    <s v="CORTES GARCIA"/>
    <s v="JUAN JOSE"/>
    <s v="F04743175"/>
    <s v="9268675"/>
    <s v=""/>
    <x v="0"/>
    <s v="DIR TERRITORIAL MURCIA"/>
    <s v="ESPAÑA"/>
    <s v=""/>
    <s v="04"/>
    <s v="14"/>
    <s v="30"/>
    <s v="04"/>
    <s v="030"/>
    <s v=""/>
    <s v="99004835"/>
    <s v="AC"/>
    <s v="NM"/>
    <s v="V"/>
    <s v="21-05-2010"/>
    <s v="2021-10"/>
    <s v="2010-07"/>
    <s v="2018-02"/>
    <m/>
    <s v="34785613"/>
    <s v="30"/>
    <s v="MURCIA"/>
    <s v="8671"/>
    <s v="DRT MURCIA"/>
    <s v="SSCC BCC"/>
    <s v="SERVICIO"/>
    <x v="1"/>
    <x v="1"/>
    <d v="2017-12-31T00:00:00"/>
    <s v="ND"/>
  </r>
  <r>
    <s v="34787580"/>
    <s v="FERNANDEZ MUÑOZ"/>
    <s v="FRANCISCO"/>
    <s v="F04743175"/>
    <s v="10304036"/>
    <s v=""/>
    <x v="0"/>
    <s v="OFICINA 207 BULLAS"/>
    <s v="ESPAÑA"/>
    <s v=""/>
    <s v="04"/>
    <s v="14"/>
    <s v="30"/>
    <s v="05"/>
    <s v="012"/>
    <s v=""/>
    <s v=""/>
    <s v="AC"/>
    <s v="NM"/>
    <s v="V"/>
    <s v="04-04-2016"/>
    <s v="2020-04"/>
    <s v="2016-04"/>
    <s v="2018-02"/>
    <m/>
    <s v="34787580"/>
    <s v="30"/>
    <s v="MURCIA"/>
    <s v="0232"/>
    <s v="MULA-GENERAL VALCARCEL"/>
    <s v="DT MURCIA"/>
    <s v="NEGOCIO"/>
    <x v="0"/>
    <x v="0"/>
    <d v="2017-12-31T00:00:00"/>
    <s v="ND"/>
  </r>
  <r>
    <s v="34788401"/>
    <s v="HUESCAR DIAZ"/>
    <s v="FRANCISCO"/>
    <s v="F04743175"/>
    <s v="9268672"/>
    <s v=""/>
    <x v="0"/>
    <s v="0236-URB SAN BASILIO"/>
    <s v="ESPAÑA"/>
    <s v=""/>
    <s v="04"/>
    <s v="14"/>
    <s v="30"/>
    <s v="04"/>
    <s v="030"/>
    <s v=""/>
    <s v="99004835"/>
    <s v="AC"/>
    <s v="DT"/>
    <s v="V"/>
    <s v="15-07-2002"/>
    <s v="2021-10"/>
    <s v="2002-06"/>
    <s v="2018-03"/>
    <m/>
    <s v="34788401"/>
    <s v="30"/>
    <s v="MURCIA"/>
    <s v="0236"/>
    <s v="MURCIA-SAN BASILIO"/>
    <s v="DT MURCIA"/>
    <s v="NEGOCIO"/>
    <x v="0"/>
    <x v="0"/>
    <d v="2017-12-31T00:00:00"/>
    <s v="ND"/>
  </r>
  <r>
    <s v="34789721"/>
    <s v="GONZALEZ ARAGON"/>
    <s v="JUAN DIEGO"/>
    <s v="F04743175"/>
    <s v="9268665"/>
    <s v=""/>
    <x v="0"/>
    <s v="CAJAMAR"/>
    <s v="ESPAÑA"/>
    <s v=""/>
    <s v="04"/>
    <s v="14"/>
    <s v="30"/>
    <s v="04"/>
    <s v="030"/>
    <s v=""/>
    <s v="99004835"/>
    <s v="AC"/>
    <s v="NM"/>
    <s v="V"/>
    <s v="21-03-2014"/>
    <s v="2022-03"/>
    <s v="2014-03"/>
    <s v="2018-02"/>
    <m/>
    <s v="34789721"/>
    <s v="30"/>
    <s v="MURCIA"/>
    <s v="0286"/>
    <s v="MURCIA - EL RANERO"/>
    <s v="DT MURCIA"/>
    <s v="NEGOCIO"/>
    <x v="0"/>
    <x v="0"/>
    <d v="2017-12-31T00:00:00"/>
    <s v="ND"/>
  </r>
  <r>
    <s v="34791456"/>
    <s v="CAMPOS MARTINEZ"/>
    <s v="JUAN"/>
    <s v="F04743175"/>
    <s v="9150849"/>
    <s v=""/>
    <x v="0"/>
    <s v="SUC MORATALLA-0259"/>
    <s v="ESPAÑA"/>
    <s v=""/>
    <s v="04"/>
    <s v="14"/>
    <s v="30"/>
    <s v="05"/>
    <s v="028"/>
    <s v=""/>
    <s v="99004835"/>
    <s v="AC"/>
    <s v="DT"/>
    <s v="V"/>
    <s v="22-04-2004"/>
    <s v="2021-10"/>
    <s v="2004-04"/>
    <s v="2018-03"/>
    <m/>
    <s v="34791456"/>
    <s v="30"/>
    <s v="MURCIA"/>
    <s v="0214"/>
    <s v="CARAVACA-GRAN VIA"/>
    <s v="DT MURCIA"/>
    <s v="NEGOCIO"/>
    <x v="0"/>
    <x v="0"/>
    <d v="2017-12-31T00:00:00"/>
    <s v="ND"/>
  </r>
  <r>
    <s v="34793057"/>
    <s v="CANO SILLA"/>
    <s v="MARIA LIDON"/>
    <s v="F04743175"/>
    <s v="9947819"/>
    <s v="2158"/>
    <x v="0"/>
    <s v="CAJAS RURALES UNIDAS"/>
    <s v=""/>
    <s v=""/>
    <s v="04"/>
    <s v="15"/>
    <s v="46"/>
    <s v="18"/>
    <s v="032"/>
    <s v=""/>
    <s v=""/>
    <s v="AD"/>
    <s v="NM"/>
    <s v="V"/>
    <s v="05-06-2017"/>
    <s v="2021-07"/>
    <s v="2017-06"/>
    <s v="2018-01"/>
    <m/>
    <s v="34793057"/>
    <s v="46"/>
    <s v="VALENCIA"/>
    <s v="2179"/>
    <s v="VALENCIA-SAN JOSE DE PIGNATELLI"/>
    <s v="DT VALENCIA-CASTELLON"/>
    <s v="NEGOCIO"/>
    <x v="0"/>
    <x v="0"/>
    <d v="2017-12-31T00:00:00"/>
    <s v="ND"/>
  </r>
  <r>
    <s v="34796643"/>
    <s v="ESCUDERO BORJA"/>
    <s v="PEDRO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NM"/>
    <s v="V"/>
    <s v="12-04-2017"/>
    <s v="2021-05"/>
    <s v="2017-04"/>
    <s v="2018-02"/>
    <m/>
    <s v="34796643"/>
    <s v="30"/>
    <s v="MURCIA"/>
    <s v="8664"/>
    <s v="RIESGOS TERRITORIALES GCC"/>
    <s v="SSCC BCC"/>
    <s v="SERVICIO"/>
    <x v="1"/>
    <x v="1"/>
    <d v="2017-12-31T00:00:00"/>
    <s v="ND"/>
  </r>
  <r>
    <s v="34797545"/>
    <s v="VALVERDE MEGIAS"/>
    <s v="PEDRO JOSE"/>
    <s v="F04743175"/>
    <s v="9268665"/>
    <s v=""/>
    <x v="0"/>
    <s v="CAJAMAR"/>
    <s v="ESPAÑA"/>
    <s v=""/>
    <s v="04"/>
    <s v="14"/>
    <s v="30"/>
    <s v="04"/>
    <s v="030"/>
    <s v=""/>
    <s v="99004835"/>
    <s v="AC"/>
    <s v="NM"/>
    <s v="V"/>
    <s v="16-10-2006"/>
    <s v="2021-10"/>
    <s v="2010-04"/>
    <s v="2018-02"/>
    <m/>
    <s v="34797545"/>
    <s v="30"/>
    <s v="MURCIA"/>
    <s v="0308"/>
    <s v="MURCIA - CALLE CARTAGENA"/>
    <s v="DT MURCIA"/>
    <s v="NEGOCIO"/>
    <x v="0"/>
    <x v="0"/>
    <d v="2017-12-31T00:00:00"/>
    <s v="ND"/>
  </r>
  <r>
    <s v="34803265"/>
    <s v="OLMOS LEON"/>
    <s v="ANTONIA"/>
    <s v="F04743175"/>
    <s v="9268655"/>
    <s v=""/>
    <x v="0"/>
    <s v="OFC.0223 ROLDAN"/>
    <s v="ESPAÑA"/>
    <s v=""/>
    <s v="04"/>
    <s v="14"/>
    <s v="30"/>
    <s v="02"/>
    <s v="037"/>
    <s v=""/>
    <s v="99004835"/>
    <s v="AN"/>
    <s v="NM"/>
    <s v="V"/>
    <s v="27-02-2018"/>
    <s v=""/>
    <s v=""/>
    <s v=""/>
    <m/>
    <s v="34803265"/>
    <s v="30"/>
    <s v="MURCIA"/>
    <s v="0223"/>
    <s v="ROLDAN"/>
    <s v="DT MURCIA"/>
    <s v="NEGOCIO"/>
    <x v="0"/>
    <x v="0"/>
    <d v="2017-12-31T00:00:00"/>
    <s v="ND"/>
  </r>
  <r>
    <s v="34803300"/>
    <s v="SANCHEZ ESPUCH"/>
    <s v="MONICA"/>
    <s v="F04743175"/>
    <s v="9268673"/>
    <s v=""/>
    <x v="0"/>
    <s v="URB CARTAGENA-0308"/>
    <s v="ESPAÑA"/>
    <s v=""/>
    <s v="04"/>
    <s v="14"/>
    <s v="30"/>
    <s v="04"/>
    <s v="030"/>
    <s v=""/>
    <s v="99004835"/>
    <s v="AC"/>
    <s v="NM"/>
    <s v="V"/>
    <s v="22-04-2004"/>
    <s v="2021-10"/>
    <s v="2004-04"/>
    <s v="2018-02"/>
    <m/>
    <s v="34803300"/>
    <s v="30"/>
    <s v="MURCIA"/>
    <s v="0308"/>
    <s v="MURCIA - CALLE CARTAGENA"/>
    <s v="DT MURCIA"/>
    <s v="NEGOCIO"/>
    <x v="0"/>
    <x v="0"/>
    <d v="2017-12-31T00:00:00"/>
    <s v="ND"/>
  </r>
  <r>
    <s v="34812368"/>
    <s v="REVERTE VILLAR"/>
    <s v="ELENA"/>
    <s v="F04743175"/>
    <s v="9268676"/>
    <s v=""/>
    <x v="0"/>
    <s v="OF.0283 MURCIA"/>
    <s v="ESPAÑA"/>
    <s v=""/>
    <s v="04"/>
    <s v="14"/>
    <s v="30"/>
    <s v="04"/>
    <s v="030"/>
    <s v=""/>
    <s v="99004835"/>
    <s v="AC"/>
    <s v="NM"/>
    <s v="V"/>
    <s v="05-05-2017"/>
    <s v="2021-06"/>
    <s v="2009-07"/>
    <s v="2018-02"/>
    <m/>
    <s v="34812368"/>
    <s v="30"/>
    <s v="MURCIA"/>
    <s v="0356"/>
    <s v="GUADALUPE"/>
    <s v="DT MURCIA"/>
    <s v="NEGOCIO"/>
    <x v="0"/>
    <x v="0"/>
    <d v="2017-12-31T00:00:00"/>
    <s v="ND"/>
  </r>
  <r>
    <s v="34818716"/>
    <s v="SANCHEZ SANDOVAL"/>
    <s v="MARIA DEL CARMEN"/>
    <s v="F04743175"/>
    <s v="9268690"/>
    <s v=""/>
    <x v="0"/>
    <s v="OF.0232 MULA"/>
    <s v="ESPAÑA"/>
    <s v=""/>
    <s v="04"/>
    <s v="14"/>
    <s v="30"/>
    <s v="05"/>
    <s v="029"/>
    <s v=""/>
    <s v="99004835"/>
    <s v="AC"/>
    <s v="NM"/>
    <s v="V"/>
    <s v="22-04-2004"/>
    <s v="2021-10"/>
    <s v="2004-04"/>
    <s v="2018-02"/>
    <m/>
    <s v="34818716"/>
    <s v="30"/>
    <s v="MURCIA"/>
    <s v="0232"/>
    <s v="MULA-GENERAL VALCARCEL"/>
    <s v="DT MURCIA"/>
    <s v="NEGOCIO"/>
    <x v="0"/>
    <x v="0"/>
    <d v="2017-12-31T00:00:00"/>
    <s v="ND"/>
  </r>
  <r>
    <s v="34820221"/>
    <s v="RIQUELME LOPEZ"/>
    <s v="ANTONIO"/>
    <s v="F04743175"/>
    <s v="9268672"/>
    <s v=""/>
    <x v="0"/>
    <s v="0236-URB SAN BASILIO"/>
    <s v="ESPAÑA"/>
    <s v=""/>
    <s v="04"/>
    <s v="14"/>
    <s v="30"/>
    <s v="04"/>
    <s v="030"/>
    <s v=""/>
    <s v="99004835"/>
    <s v="AC"/>
    <s v="NM"/>
    <s v="V"/>
    <s v="12-04-2017"/>
    <s v="2021-05"/>
    <s v="2011-11"/>
    <s v="2018-02"/>
    <m/>
    <s v="34820221"/>
    <s v="30"/>
    <s v="MURCIA"/>
    <s v="0297"/>
    <s v="TORREAGUERA"/>
    <s v="DT MURCIA"/>
    <s v="NEGOCIO"/>
    <x v="0"/>
    <x v="0"/>
    <d v="2017-12-31T00:00:00"/>
    <s v="ND"/>
  </r>
  <r>
    <s v="34821850"/>
    <s v="GALINDO GRAO"/>
    <s v="JOSE MIGUEL"/>
    <s v="F04743175"/>
    <s v="10615887"/>
    <s v=""/>
    <x v="0"/>
    <s v="URB. 0283 - STA. MARIA DE GRACIA"/>
    <s v="ESPAÑA"/>
    <s v=""/>
    <s v="04"/>
    <s v="14"/>
    <s v="30"/>
    <s v="04"/>
    <s v="030"/>
    <s v=""/>
    <s v=""/>
    <s v="AC"/>
    <s v="NM"/>
    <s v="V"/>
    <s v="15-12-2017"/>
    <s v="2022-01"/>
    <s v="2017-12"/>
    <s v="2018-02"/>
    <m/>
    <s v="34821850"/>
    <s v="30"/>
    <s v="MURCIA"/>
    <s v="8115"/>
    <s v="AUDITORÍA RED COMERCIAL ZONA 2"/>
    <s v="SSCC BCC"/>
    <s v="SERVICIO"/>
    <x v="1"/>
    <x v="1"/>
    <d v="2017-12-31T00:00:00"/>
    <s v="ND"/>
  </r>
  <r>
    <s v="34824412"/>
    <s v="FERNANDEZ NOGUERA"/>
    <s v="ESTHER"/>
    <s v="F04743175"/>
    <s v="10746034"/>
    <s v=""/>
    <x v="0"/>
    <s v="CAJAMAR OFICINA 0332 ESPINARDO"/>
    <s v="ESPAÑA"/>
    <s v=""/>
    <s v="04"/>
    <s v="14"/>
    <s v="30"/>
    <s v="04"/>
    <s v="030"/>
    <s v=""/>
    <s v=""/>
    <s v="AC"/>
    <s v="NM"/>
    <s v="V"/>
    <s v="16-01-2018"/>
    <s v="2022-02"/>
    <s v="2018-01"/>
    <s v="2018-02"/>
    <m/>
    <s v="34824412"/>
    <s v="30"/>
    <s v="MURCIA"/>
    <s v="0332"/>
    <s v="ESPINARDO"/>
    <s v="DT MURCIA"/>
    <s v="NEGOCIO"/>
    <x v="0"/>
    <x v="0"/>
    <d v="2017-12-31T00:00:00"/>
    <s v="ND"/>
  </r>
  <r>
    <s v="34830371"/>
    <s v="MARIN BALSALOBRE"/>
    <s v="DANIEL"/>
    <s v="F04743175"/>
    <s v="9268651"/>
    <s v=""/>
    <x v="0"/>
    <s v="URB. 0270 SAN PEDRO PINATAR"/>
    <s v="ESPAÑA"/>
    <s v=""/>
    <s v="04"/>
    <s v="14"/>
    <s v="30"/>
    <s v="02"/>
    <s v="036"/>
    <s v=""/>
    <s v="99004835"/>
    <s v="AC"/>
    <s v="NM"/>
    <s v="V"/>
    <s v="21-04-2009"/>
    <s v="2021-10"/>
    <s v="2013-06"/>
    <s v="2018-02"/>
    <m/>
    <s v="34830371"/>
    <s v="30"/>
    <s v="MURCIA"/>
    <s v="0270"/>
    <s v="SAN PEDRO PINATAR-PLAZA DE ESPAÑA"/>
    <s v="DT MURCIA"/>
    <s v="NEGOCIO"/>
    <x v="0"/>
    <x v="0"/>
    <d v="2017-12-31T00:00:00"/>
    <s v="ND"/>
  </r>
  <r>
    <s v="34833193"/>
    <s v="CARRASCO MARTINEZ"/>
    <s v="MARI PAZ"/>
    <s v="F04743175"/>
    <s v="9150851"/>
    <s v=""/>
    <x v="0"/>
    <s v="SUC ABARAN-0422"/>
    <s v="ESPAÑA"/>
    <s v=""/>
    <s v="04"/>
    <s v="14"/>
    <s v="30"/>
    <s v="06"/>
    <s v="002"/>
    <s v=""/>
    <s v="99004835"/>
    <s v="AC"/>
    <s v="NM"/>
    <s v="V"/>
    <s v="26-05-2008"/>
    <s v="2021-10"/>
    <s v="2009-04"/>
    <s v="2018-02"/>
    <m/>
    <s v="34833193"/>
    <s v="07"/>
    <s v="BALEARES"/>
    <s v="4551"/>
    <s v="SANTA EULALIA"/>
    <s v="DT CATALUÑA-BALEARES"/>
    <s v="NEGOCIO"/>
    <x v="0"/>
    <x v="0"/>
    <d v="2017-12-31T00:00:00"/>
    <s v="ND"/>
  </r>
  <r>
    <s v="34833218"/>
    <s v="GARCIA RUIZ"/>
    <s v="JAVIER"/>
    <s v="F04743175"/>
    <s v="10746034"/>
    <s v=""/>
    <x v="0"/>
    <s v="CAJAMAR OFICINA 0332 ESPINARDO"/>
    <s v="ESPAÑA"/>
    <s v=""/>
    <s v="04"/>
    <s v="14"/>
    <s v="30"/>
    <s v="04"/>
    <s v="030"/>
    <s v=""/>
    <s v=""/>
    <s v="AD"/>
    <s v="NM"/>
    <s v="V"/>
    <s v="28-11-2017"/>
    <s v=""/>
    <s v=""/>
    <s v=""/>
    <m/>
    <s v="34833218"/>
    <s v="30"/>
    <s v="MURCIA"/>
    <s v="0319"/>
    <s v="CHURRA"/>
    <s v="DT MURCIA"/>
    <s v="NEGOCIO"/>
    <x v="0"/>
    <x v="0"/>
    <d v="2017-12-31T00:00:00"/>
    <s v="ND"/>
  </r>
  <r>
    <s v="34833482"/>
    <s v="HERRERA LUCAS"/>
    <s v="PASCUALA"/>
    <s v="F04743175"/>
    <s v="9358629"/>
    <s v=""/>
    <x v="0"/>
    <s v="URB. 0256 CIEZA - PASEO"/>
    <s v="ESPAÑA"/>
    <s v=""/>
    <s v="04"/>
    <s v="14"/>
    <s v="30"/>
    <s v="06"/>
    <s v="019"/>
    <s v=""/>
    <s v="99004835"/>
    <s v="AC"/>
    <s v="NM"/>
    <s v="V"/>
    <s v="19-02-2010"/>
    <s v="2021-10"/>
    <s v="2010-02"/>
    <s v="2018-02"/>
    <m/>
    <s v="34833482"/>
    <s v="30"/>
    <s v="MURCIA"/>
    <s v="0256"/>
    <s v="CIEZA-PASEO"/>
    <s v="DT MURCIA"/>
    <s v="NEGOCIO"/>
    <x v="0"/>
    <x v="0"/>
    <d v="2017-12-31T00:00:00"/>
    <s v="ND"/>
  </r>
  <r>
    <s v="34835457"/>
    <s v="JIMENEZ SANCHEZ"/>
    <s v="EZEQUIEL RAMON"/>
    <s v="F04743175"/>
    <s v="9377481"/>
    <s v=""/>
    <x v="0"/>
    <s v="URB. 0379 SUCINA"/>
    <s v="ESPAÑA"/>
    <s v=""/>
    <s v="04"/>
    <s v="14"/>
    <s v="30"/>
    <s v="04"/>
    <s v="030"/>
    <s v=""/>
    <s v="99004835"/>
    <s v="AP"/>
    <s v="DT"/>
    <s v="V"/>
    <s v="24-01-2018"/>
    <s v=""/>
    <s v=""/>
    <s v=""/>
    <m/>
    <s v="34835457"/>
    <s v="30"/>
    <s v="MURCIA"/>
    <s v="0379"/>
    <s v="SUCINA"/>
    <s v="DT MURCIA"/>
    <s v="NEGOCIO"/>
    <x v="0"/>
    <x v="0"/>
    <d v="2017-12-31T00:00:00"/>
    <s v="ND"/>
  </r>
  <r>
    <s v="34837163"/>
    <s v="MARTINEZ LOPEZ"/>
    <s v="CARME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1-2016"/>
    <s v=""/>
    <s v="2017-08"/>
    <s v="2018-03"/>
    <m/>
    <s v="34837163"/>
    <s v="04"/>
    <s v="Almería"/>
    <s v="8566"/>
    <s v="Convenios"/>
    <s v="SSCC BCC"/>
    <s v="SERVICIO"/>
    <x v="1"/>
    <x v="1"/>
    <d v="2017-03-31T00:00:00"/>
    <s v="ND"/>
  </r>
  <r>
    <s v="34837278"/>
    <s v="OJEDA IBORRA"/>
    <s v="MARIA DEL CARMEN"/>
    <s v="F04743175"/>
    <s v="9377442"/>
    <s v="0187"/>
    <x v="0"/>
    <s v="0187-ROQUETAS-AUDITORIO"/>
    <s v="ESPAÑA"/>
    <s v=""/>
    <s v="04"/>
    <s v="01"/>
    <s v="04"/>
    <s v="07"/>
    <s v="079"/>
    <s v=""/>
    <s v="99004835"/>
    <s v="AC"/>
    <s v="DT"/>
    <s v="V"/>
    <s v="14-12-2017"/>
    <s v="2022-02"/>
    <s v=""/>
    <s v="2018-03"/>
    <m/>
    <s v="34837278"/>
    <s v="04"/>
    <s v="ALMERIA"/>
    <s v="0187"/>
    <s v="ROQUETAS-AUDITORIO"/>
    <s v="DT ALMERIA"/>
    <s v="NEGOCIO"/>
    <x v="0"/>
    <x v="0"/>
    <d v="2017-12-31T00:00:00"/>
    <s v="ND"/>
  </r>
  <r>
    <s v="34837486"/>
    <s v="IGLESIAS SEGOVIA"/>
    <s v="MARIA VICTORIA"/>
    <s v="F04743175"/>
    <s v="9263889"/>
    <s v="0989"/>
    <x v="0"/>
    <s v="DIR TERRITORIAL CAJAMAR"/>
    <s v="ESPAÑA"/>
    <s v=""/>
    <s v="04"/>
    <s v="13"/>
    <s v="28"/>
    <s v="01"/>
    <s v="079"/>
    <s v=""/>
    <s v="99004835"/>
    <s v="AC"/>
    <s v="DT"/>
    <s v="V"/>
    <s v="22-08-2013"/>
    <s v="2021-10"/>
    <s v=""/>
    <s v="2018-03"/>
    <m/>
    <s v="34837486"/>
    <s v="28"/>
    <s v="MADRID"/>
    <s v="7979"/>
    <s v="SECRETARÍA INSTITUCIONAL"/>
    <s v="SS.CC. CAJAMAR"/>
    <s v="SERVICIO"/>
    <x v="0"/>
    <x v="0"/>
    <d v="2017-12-31T00:00:00"/>
    <s v="ND"/>
  </r>
  <r>
    <s v="34837711"/>
    <s v="MANRIQUE CRUZ"/>
    <s v="FRANCISCO DANIEL"/>
    <s v="F04743175"/>
    <s v="9263863"/>
    <s v="0963"/>
    <x v="0"/>
    <s v="MADRID - JORGE JUAN"/>
    <s v="ESPAÑA"/>
    <s v=""/>
    <s v="04"/>
    <s v="13"/>
    <s v="28"/>
    <s v="01"/>
    <s v="079"/>
    <s v=""/>
    <s v="99004835"/>
    <s v="AC"/>
    <s v="DT"/>
    <s v="V"/>
    <s v="04-07-2005"/>
    <s v="2021-10"/>
    <s v="2005-07"/>
    <s v="2018-03"/>
    <m/>
    <s v="34837711"/>
    <s v="28"/>
    <s v="MADRID"/>
    <s v="9287"/>
    <s v="EFICIENCIA EN RED COMERCIAL"/>
    <s v="SS.CC. CAJAMAR"/>
    <s v="SERVICIO"/>
    <x v="0"/>
    <x v="0"/>
    <d v="2017-12-31T00:00:00"/>
    <s v="ND"/>
  </r>
  <r>
    <s v="34837821"/>
    <s v="NAVARRO MARTINEZ"/>
    <s v="JUAN JOSE"/>
    <s v="F04743175"/>
    <s v="9234982"/>
    <s v="0002"/>
    <x v="0"/>
    <s v="0002 ALBOX URB PIO XII"/>
    <s v="ESPAÑA"/>
    <s v=""/>
    <s v="04"/>
    <s v="01"/>
    <s v="04"/>
    <s v="02"/>
    <s v="006"/>
    <s v=""/>
    <s v="99004835"/>
    <s v="AC"/>
    <s v="NM"/>
    <s v="V"/>
    <s v="26-04-2004"/>
    <s v="2021-10"/>
    <s v="2004-04"/>
    <s v="2018-02"/>
    <m/>
    <s v="34837821"/>
    <s v="04"/>
    <s v="ALMERIA"/>
    <s v="0002"/>
    <s v="ALBOX-AVDA. PIO XII"/>
    <s v="DT ALMERIA"/>
    <s v="NEGOCIO"/>
    <x v="0"/>
    <x v="0"/>
    <d v="2017-12-31T00:00:00"/>
    <s v="ND"/>
  </r>
  <r>
    <s v="34839643"/>
    <s v="HERRERIAS ROPERO"/>
    <s v="ESTHER"/>
    <s v="F04743175"/>
    <s v="9235057"/>
    <s v="0149"/>
    <x v="0"/>
    <s v="0149 ALMERIA URB. FERROCARRIL"/>
    <s v="ESPAÑA"/>
    <s v=""/>
    <s v="04"/>
    <s v="01"/>
    <s v="04"/>
    <s v="08"/>
    <s v="013"/>
    <s v=""/>
    <s v="99004835"/>
    <s v="AC"/>
    <s v="NM"/>
    <s v="V"/>
    <s v="22-04-2004"/>
    <s v="2021-10"/>
    <s v="2004-05"/>
    <s v="2018-02"/>
    <m/>
    <s v="34839643"/>
    <s v="04"/>
    <s v="ALMERIA"/>
    <s v="0065"/>
    <s v="ALMERIA-RAMBLA BELEN"/>
    <s v="DT ALMERIA"/>
    <s v="NEGOCIO"/>
    <x v="0"/>
    <x v="0"/>
    <d v="2017-12-31T00:00:00"/>
    <s v="ND"/>
  </r>
  <r>
    <s v="34839650"/>
    <s v="GRANADOS RECHE"/>
    <s v="EVA MARIA"/>
    <s v="F04743175"/>
    <s v="9235039"/>
    <s v="0162"/>
    <x v="0"/>
    <s v="0162 CAÑADAS SAN URBAN URB BARRIO MOLINA"/>
    <s v="ESPAÑA"/>
    <s v=""/>
    <s v="04"/>
    <s v="01"/>
    <s v="04"/>
    <s v="08"/>
    <s v="013"/>
    <s v=""/>
    <s v="99004835"/>
    <s v="AC"/>
    <s v="NM"/>
    <s v="V"/>
    <s v="26-04-2004"/>
    <s v="2008-05"/>
    <s v="2004-04"/>
    <s v="2018-02"/>
    <m/>
    <s v="34839650"/>
    <s v="04"/>
    <s v="ALMERIA"/>
    <s v="0145"/>
    <s v="FUENSANTA-HUERCAL DE ALMERIA"/>
    <s v="DT ALMERIA"/>
    <s v="NEGOCIO"/>
    <x v="0"/>
    <x v="0"/>
    <d v="2017-12-31T00:00:00"/>
    <s v="ND"/>
  </r>
  <r>
    <s v="34840196"/>
    <s v="AGUILERA MONTOYA"/>
    <s v="MARIA DEL PILAR"/>
    <s v="F04743175"/>
    <s v="9235105"/>
    <s v="0067"/>
    <x v="0"/>
    <s v="0067 SAN ISIDRO URB CONSTITUCION"/>
    <s v="ESPAÑA"/>
    <s v=""/>
    <s v="04"/>
    <s v="01"/>
    <s v="04"/>
    <s v="08"/>
    <s v="066"/>
    <s v=""/>
    <s v="99004835"/>
    <s v="AC"/>
    <s v="DT"/>
    <s v="V"/>
    <s v="15-10-2007"/>
    <s v="2021-10"/>
    <s v=""/>
    <s v="2018-03"/>
    <m/>
    <s v="34840196"/>
    <s v="04"/>
    <s v="ALMERIA"/>
    <s v="0067"/>
    <s v="SAN ISIDRO-AVDA. CONSTITUCION"/>
    <s v="DT ALMERIA"/>
    <s v="NEGOCIO"/>
    <x v="0"/>
    <x v="0"/>
    <d v="2017-12-31T00:00:00"/>
    <s v="ND"/>
  </r>
  <r>
    <s v="34840790"/>
    <s v="PEREZ RODRIGUEZ"/>
    <s v="FRANCISCO"/>
    <s v="F04743175"/>
    <s v="9234991"/>
    <s v="0023"/>
    <x v="0"/>
    <s v="0023 - CUEVAS DE ALMANZORA"/>
    <s v="ESPAÑA"/>
    <s v=""/>
    <s v="04"/>
    <s v="01"/>
    <s v="04"/>
    <s v="03"/>
    <s v="035"/>
    <s v=""/>
    <s v="99004835"/>
    <s v="AC"/>
    <s v="NM"/>
    <s v="V"/>
    <s v="23-04-2013"/>
    <s v="2021-10"/>
    <s v="2013-04"/>
    <s v="2018-02"/>
    <m/>
    <s v="34840790"/>
    <s v="04"/>
    <s v="ALMERIA"/>
    <s v="0023"/>
    <s v="CUEVAS-AV. BARCELONA"/>
    <s v="DT ALMERIA"/>
    <s v="NEGOCIO"/>
    <x v="0"/>
    <x v="0"/>
    <d v="2017-12-31T00:00:00"/>
    <s v="ND"/>
  </r>
  <r>
    <s v="34841166"/>
    <s v="MIRAS BERENGUEL"/>
    <s v="MANUEL FRANCISCO"/>
    <s v="F04743175"/>
    <s v="9235081"/>
    <s v="0111"/>
    <x v="0"/>
    <s v="0111 ALMERIA URB CARRERA PERU"/>
    <s v="ESPAÑA"/>
    <s v=""/>
    <s v="04"/>
    <s v="01"/>
    <s v="04"/>
    <s v="08"/>
    <s v="013"/>
    <s v=""/>
    <s v="99004835"/>
    <s v="AC"/>
    <s v="NM"/>
    <s v="V"/>
    <s v="13-07-2007"/>
    <s v="2021-10"/>
    <s v="2012-04"/>
    <s v="2018-02"/>
    <m/>
    <s v="34841166"/>
    <s v="04"/>
    <s v="ALMERIA"/>
    <s v="9010"/>
    <s v="GESTIÓN DEL CAMBIO"/>
    <s v="SSCC BCC"/>
    <s v="SERVICIO"/>
    <x v="1"/>
    <x v="1"/>
    <d v="2017-12-31T00:00:00"/>
    <s v="ND"/>
  </r>
  <r>
    <s v="34841492"/>
    <s v="PARDO GONZALEZ"/>
    <s v="MIGUEL JOSE"/>
    <s v="F04743175"/>
    <s v="9235085"/>
    <s v="0158"/>
    <x v="0"/>
    <s v="0158 ALMERIA PUERTA PURCHENA"/>
    <s v="ESPAÑA"/>
    <s v=""/>
    <s v="04"/>
    <s v="01"/>
    <s v="04"/>
    <s v="08"/>
    <s v="013"/>
    <s v=""/>
    <s v="99004835"/>
    <s v="AC"/>
    <s v="DT"/>
    <s v="V"/>
    <s v="03-10-2012"/>
    <s v="2021-10"/>
    <s v=""/>
    <s v="2018-03"/>
    <m/>
    <s v="34841492"/>
    <s v="04"/>
    <s v="ALMERIA"/>
    <s v="0158"/>
    <s v="ALMERIA-PUERTA PURCHENA"/>
    <s v="DT ALMERIA"/>
    <s v="NEGOCIO"/>
    <x v="0"/>
    <x v="0"/>
    <d v="2017-12-31T00:00:00"/>
    <s v="ND"/>
  </r>
  <r>
    <s v="34841766"/>
    <s v="JORDAN LOPEZ"/>
    <s v="ANGELES DEL PILAR"/>
    <s v="F04743175"/>
    <s v="9038325"/>
    <s v="0071"/>
    <x v="0"/>
    <s v="0071 BENAHADUX"/>
    <s v="ESPAÑA"/>
    <s v=""/>
    <s v="04"/>
    <s v="01"/>
    <s v="04"/>
    <s v="08"/>
    <s v="024"/>
    <s v=""/>
    <s v="99004835"/>
    <s v="AC"/>
    <s v="NM"/>
    <s v="V"/>
    <s v="26-04-2004"/>
    <s v="2008-05"/>
    <s v="2004-04"/>
    <s v="2018-02"/>
    <m/>
    <s v="34841766"/>
    <s v="04"/>
    <s v="ALMERIA"/>
    <s v="0107"/>
    <s v="GADOR"/>
    <s v="DT ALMERIA"/>
    <s v="NEGOCIO"/>
    <x v="0"/>
    <x v="0"/>
    <d v="2017-12-31T00:00:00"/>
    <s v="ND"/>
  </r>
  <r>
    <s v="34842118"/>
    <s v="RODRIGUEZ HERNANDEZ"/>
    <s v="FRANCISCO"/>
    <s v="F04743175"/>
    <s v="9235055"/>
    <s v="0127"/>
    <x v="0"/>
    <s v="0127 ALMERIA URB PASEO MEDIO"/>
    <s v="ESPAÑA"/>
    <s v=""/>
    <s v="04"/>
    <s v="01"/>
    <s v="04"/>
    <s v="08"/>
    <s v="013"/>
    <s v=""/>
    <s v="99004835"/>
    <s v="AC"/>
    <s v="NM"/>
    <s v="V"/>
    <s v="31-07-2008"/>
    <s v="2021-10"/>
    <s v="2009-10"/>
    <s v="2018-02"/>
    <m/>
    <s v="34842118"/>
    <s v="04"/>
    <s v="ALMERIA"/>
    <s v="0033"/>
    <s v="ALMERIA-SAN LUIS"/>
    <s v="DT ALMERIA"/>
    <s v="NEGOCIO"/>
    <x v="0"/>
    <x v="0"/>
    <d v="2017-12-31T00:00:00"/>
    <s v="ND"/>
  </r>
  <r>
    <s v="34842172"/>
    <s v="BURGOS IBAÑEZ"/>
    <s v="FRANCISC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2-05-2017"/>
    <s v="2021-06"/>
    <s v="2017-05"/>
    <s v="2018-02"/>
    <m/>
    <s v="34842172"/>
    <s v="04"/>
    <s v="ALMERIA"/>
    <s v="8557"/>
    <s v="RECURSOS"/>
    <s v="SSCC BCC"/>
    <s v="SERVICIO"/>
    <x v="1"/>
    <x v="1"/>
    <d v="2017-12-31T00:00:00"/>
    <s v="ND"/>
  </r>
  <r>
    <s v="34842212"/>
    <s v="SANCHEZ HERNANDEZ"/>
    <s v="FRANCISCO JOSE"/>
    <s v="F04743175"/>
    <s v="9235080"/>
    <s v="0199"/>
    <x v="0"/>
    <s v="0199 DIR TERRITORIAL ALMERIA"/>
    <s v="ESPAÑA"/>
    <s v=""/>
    <s v="04"/>
    <s v="01"/>
    <s v="04"/>
    <s v="08"/>
    <s v="013"/>
    <s v=""/>
    <s v="99004835"/>
    <s v="AC"/>
    <s v="NM"/>
    <s v="V"/>
    <s v="26-04-2004"/>
    <s v="2008-05"/>
    <s v="2004-04"/>
    <s v="2018-02"/>
    <m/>
    <s v="34842212"/>
    <s v="04"/>
    <s v="ALMERIA"/>
    <s v="9017"/>
    <s v="ANÁLISIS DE FINANCIACIÓN ESPECIAL"/>
    <s v="SSCC BCC"/>
    <s v="SERVICIO"/>
    <x v="1"/>
    <x v="1"/>
    <d v="2017-12-31T00:00:00"/>
    <s v="ND"/>
  </r>
  <r>
    <s v="34842262"/>
    <s v="MARTINEZ MARTINEZ"/>
    <s v="FRANCISCA"/>
    <s v="F04743175"/>
    <s v="9235073"/>
    <s v="0093"/>
    <x v="0"/>
    <s v="0093 ALMERIA URB QUEMADERO"/>
    <s v="ESPAÑA"/>
    <s v=""/>
    <s v="04"/>
    <s v="01"/>
    <s v="04"/>
    <s v="08"/>
    <s v="013"/>
    <s v=""/>
    <s v="99004835"/>
    <s v="AC"/>
    <s v="DT"/>
    <s v="V"/>
    <s v="28-11-2005"/>
    <s v="2021-12"/>
    <s v="2005-12"/>
    <s v="2018-03"/>
    <m/>
    <s v="34842262"/>
    <s v="04"/>
    <s v="Almería"/>
    <s v="0118"/>
    <s v="ALMERIA-MAESTRIA"/>
    <s v="DT ALMERIA"/>
    <s v="NEGOCIO"/>
    <x v="0"/>
    <x v="0"/>
    <d v="2016-06-30T00:00:00"/>
    <s v="ND"/>
  </r>
  <r>
    <s v="34842298"/>
    <s v="SOLER ALMECIJA"/>
    <s v="ALEJANDRO"/>
    <s v="F04743175"/>
    <s v="9235100"/>
    <s v="0049"/>
    <x v="0"/>
    <s v="0049 PUJAIRE"/>
    <s v="ESPAÑA"/>
    <s v=""/>
    <s v="04"/>
    <s v="01"/>
    <s v="04"/>
    <s v="08"/>
    <s v="066"/>
    <s v=""/>
    <s v="99004835"/>
    <s v="AC"/>
    <s v="NM"/>
    <s v="V"/>
    <s v="18-02-2008"/>
    <s v="2021-10"/>
    <s v="2009-10"/>
    <s v="2018-02"/>
    <m/>
    <s v="34842298"/>
    <s v="04"/>
    <s v="ALMERIA"/>
    <s v="0061"/>
    <s v="LA CAÑADA-CTRA. DE NIJAR"/>
    <s v="DT ALMERIA"/>
    <s v="NEGOCIO"/>
    <x v="0"/>
    <x v="0"/>
    <d v="2017-12-31T00:00:00"/>
    <s v="ND"/>
  </r>
  <r>
    <s v="34842305"/>
    <s v="CONTRERAS BARON"/>
    <s v="JUA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9-07-2004"/>
    <s v="2016-09"/>
    <s v="2004-07"/>
    <s v="2018-02"/>
    <m/>
    <s v="34842305"/>
    <s v="04"/>
    <s v="ALMERIA"/>
    <s v="8634"/>
    <s v="CENTRO DE ANÁLISIS DE RIESGO AGROALIMENTARIO"/>
    <s v="SSCC BCC"/>
    <s v="SERVICIO"/>
    <x v="1"/>
    <x v="1"/>
    <d v="2017-12-31T00:00:00"/>
    <s v="ND"/>
  </r>
  <r>
    <s v="34842449"/>
    <s v="UBEDA RUEDA"/>
    <s v="MIGUEL ANGEL"/>
    <s v="F04743175"/>
    <s v="9235080"/>
    <s v="0199"/>
    <x v="0"/>
    <s v="0199 DIR TERRITORIAL ALMERIA"/>
    <s v="ESPAÑA"/>
    <s v=""/>
    <s v="04"/>
    <s v="01"/>
    <s v="04"/>
    <s v="08"/>
    <s v="013"/>
    <s v=""/>
    <s v="99004835"/>
    <s v="AC"/>
    <s v="NM"/>
    <s v="V"/>
    <s v="22-04-2004"/>
    <s v="2021-10"/>
    <s v="2004-04"/>
    <s v="2018-02"/>
    <m/>
    <s v="34842449"/>
    <s v="04"/>
    <s v="ALMERIA"/>
    <s v="8633"/>
    <s v="CENTRO DE ANÁLISIS DE RIESGO CORPORATIVO"/>
    <s v="SSCC BCC"/>
    <s v="SERVICIO"/>
    <x v="1"/>
    <x v="1"/>
    <d v="2017-12-31T00:00:00"/>
    <s v="ND"/>
  </r>
  <r>
    <s v="34842657"/>
    <s v="LOPEZ CARRILLO"/>
    <s v="FRANCISCA"/>
    <s v="F04743175"/>
    <s v="9038327"/>
    <s v="0074"/>
    <x v="0"/>
    <s v="0074 PECHINA"/>
    <s v="ESPAÑA"/>
    <s v=""/>
    <s v="04"/>
    <s v="01"/>
    <s v="04"/>
    <s v="08"/>
    <s v="074"/>
    <s v=""/>
    <s v="99004835"/>
    <s v="AC"/>
    <s v="NM"/>
    <s v="V"/>
    <s v="27-01-2005"/>
    <s v="2021-10"/>
    <s v="2005-01"/>
    <s v="2018-02"/>
    <m/>
    <s v="34842657"/>
    <s v="04"/>
    <s v="ALMERIA"/>
    <s v="0181"/>
    <s v="SAN JOSE"/>
    <s v="DT ALMERIA"/>
    <s v="NEGOCIO"/>
    <x v="0"/>
    <x v="0"/>
    <d v="2017-12-31T00:00:00"/>
    <s v="ND"/>
  </r>
  <r>
    <s v="34842693"/>
    <s v="NAVARRO PASTOR"/>
    <s v="DIEGO"/>
    <s v="F04743175"/>
    <s v="9235073"/>
    <s v="0093"/>
    <x v="0"/>
    <s v="0093 ALMERIA URB QUEMADERO"/>
    <s v="ESPAÑA"/>
    <s v=""/>
    <s v="04"/>
    <s v="01"/>
    <s v="04"/>
    <s v="08"/>
    <s v="013"/>
    <s v=""/>
    <s v="99004835"/>
    <s v="AC"/>
    <s v="NM"/>
    <s v="V"/>
    <s v="26-07-2007"/>
    <s v="2021-10"/>
    <s v="2015-04"/>
    <s v="2018-02"/>
    <m/>
    <s v="34842693"/>
    <s v="04"/>
    <s v="ALMERIA"/>
    <s v="0075"/>
    <s v="ALMERIA-PAVIA"/>
    <s v="DT ALMERIA"/>
    <s v="NEGOCIO"/>
    <x v="0"/>
    <x v="0"/>
    <d v="2017-12-31T00:00:00"/>
    <s v="ND"/>
  </r>
  <r>
    <s v="34842719"/>
    <s v="MUÑOZ MAÑAS"/>
    <s v="ANA"/>
    <s v="F04743175"/>
    <s v="9235067"/>
    <s v="0151"/>
    <x v="0"/>
    <s v="0151 ALMERIA URB HERMANOS PINZON"/>
    <s v="ESPAÑA"/>
    <s v=""/>
    <s v="04"/>
    <s v="01"/>
    <s v="04"/>
    <s v="08"/>
    <s v="013"/>
    <s v=""/>
    <s v="99004835"/>
    <s v="AC"/>
    <s v="NM"/>
    <s v="V"/>
    <s v="02-07-2007"/>
    <s v="2021-10"/>
    <s v="2009-10"/>
    <s v="2018-02"/>
    <m/>
    <s v="34842719"/>
    <s v="04"/>
    <s v="ALMERIA"/>
    <s v="0076"/>
    <s v="ALMERIA-LOS ANGELES"/>
    <s v="DT ALMERIA"/>
    <s v="NEGOCIO"/>
    <x v="0"/>
    <x v="0"/>
    <d v="2017-12-31T00:00:00"/>
    <s v="ND"/>
  </r>
  <r>
    <s v="34843017"/>
    <s v="MARCOS MARTIN"/>
    <s v="BLANCA MARIA"/>
    <s v="F04743175"/>
    <s v="9235054"/>
    <s v="0120"/>
    <x v="0"/>
    <s v="0120 ALMERIA MENDEZ NUÑEZ"/>
    <s v="ESPAÑA"/>
    <s v=""/>
    <s v="04"/>
    <s v="01"/>
    <s v="04"/>
    <s v="08"/>
    <s v="013"/>
    <s v=""/>
    <s v="99004835"/>
    <s v="AC"/>
    <s v="NM"/>
    <s v="V"/>
    <s v="08-06-2007"/>
    <s v="2021-10"/>
    <s v="2009-10"/>
    <s v="2018-02"/>
    <m/>
    <s v="34843017"/>
    <s v="04"/>
    <s v="ALMERIA"/>
    <s v="8609"/>
    <s v="FORMALIZACIÓN"/>
    <s v="SSCC BCC"/>
    <s v="SERVICIO"/>
    <x v="1"/>
    <x v="1"/>
    <d v="2017-12-31T00:00:00"/>
    <s v="ND"/>
  </r>
  <r>
    <s v="34843199"/>
    <s v="MARTIN CARA"/>
    <s v="MIGUEL ANGEL"/>
    <s v="F04743175"/>
    <s v="9235104"/>
    <s v="0156"/>
    <x v="0"/>
    <s v="0156 SAN ISIDRO URB EL CERRILLO"/>
    <s v="ESPAÑA"/>
    <s v=""/>
    <s v="04"/>
    <s v="01"/>
    <s v="04"/>
    <s v="08"/>
    <s v="066"/>
    <s v=""/>
    <s v="99004835"/>
    <s v="AC"/>
    <s v="NM"/>
    <s v="V"/>
    <s v="27-04-2004"/>
    <s v="2012-05"/>
    <s v="2004-04"/>
    <s v="2018-02"/>
    <m/>
    <s v="34843199"/>
    <s v="04"/>
    <s v="ALMERIA"/>
    <s v="9283"/>
    <s v="INFORMACIÓN COMERCIAL"/>
    <s v="SSCC BCC"/>
    <s v="SERVICIO"/>
    <x v="1"/>
    <x v="1"/>
    <d v="2017-12-31T00:00:00"/>
    <s v="ND"/>
  </r>
  <r>
    <s v="34843280"/>
    <s v="GARCIA PEREZ"/>
    <s v="JUAN ANTONIO"/>
    <s v="F04743175"/>
    <s v="9235018"/>
    <s v="0174"/>
    <x v="0"/>
    <s v="0174 PARADOR HORTICHUELAS LA FABRIQUILLA"/>
    <s v="ESPAÑA"/>
    <s v=""/>
    <s v="04"/>
    <s v="01"/>
    <s v="04"/>
    <s v="07"/>
    <s v="102"/>
    <s v=""/>
    <s v="99004835"/>
    <s v="AC"/>
    <s v="NM"/>
    <s v="V"/>
    <s v="23-04-2004"/>
    <s v="2008-04"/>
    <s v="2004-04"/>
    <s v="2018-02"/>
    <m/>
    <s v="34843280"/>
    <s v="04"/>
    <s v="ALMERIA"/>
    <s v="0083"/>
    <s v="ROQUETAS-EL PUERTO"/>
    <s v="DT ALMERIA"/>
    <s v="NEGOCIO"/>
    <x v="0"/>
    <x v="0"/>
    <d v="2017-12-31T00:00:00"/>
    <s v="ND"/>
  </r>
  <r>
    <s v="34843518"/>
    <s v="LOIRA VILLANUEVA"/>
    <s v="FRANCISCO"/>
    <s v="F04743175"/>
    <s v="9235021"/>
    <s v="0089"/>
    <x v="0"/>
    <s v="0089 - LA GANGOSA"/>
    <s v="ESPAÑA"/>
    <s v=""/>
    <s v="04"/>
    <s v="01"/>
    <s v="04"/>
    <s v="07"/>
    <s v="102"/>
    <s v=""/>
    <s v="99004835"/>
    <s v="AC"/>
    <s v="NM"/>
    <s v="V"/>
    <s v="01-02-2010"/>
    <s v="2021-10"/>
    <s v="2010-02"/>
    <s v="2018-02"/>
    <m/>
    <s v="34843518"/>
    <s v="04"/>
    <s v="ALMERIA"/>
    <s v="0079"/>
    <s v="ALMERIA-500 VIVIENDAS"/>
    <s v="DT ALMERIA"/>
    <s v="NEGOCIO"/>
    <x v="0"/>
    <x v="0"/>
    <d v="2017-12-31T00:00:00"/>
    <s v="ND"/>
  </r>
  <r>
    <s v="34843937"/>
    <s v="LOPEZ VICENTE"/>
    <s v="GINES"/>
    <s v="F04743175"/>
    <s v="9234995"/>
    <s v="0190"/>
    <x v="0"/>
    <s v="0190 MOJACAR URB EL CANTAL"/>
    <s v="ESPAÑA"/>
    <s v=""/>
    <s v="04"/>
    <s v="01"/>
    <s v="04"/>
    <s v="03"/>
    <s v="064"/>
    <s v=""/>
    <s v="99004835"/>
    <s v="AC"/>
    <s v="DT"/>
    <s v="V"/>
    <s v="21-05-2008"/>
    <s v="2021-10"/>
    <s v=""/>
    <s v="2018-03"/>
    <m/>
    <s v="34843937"/>
    <s v="04"/>
    <s v="ALMERIA"/>
    <s v="0126"/>
    <s v="MOJACAR"/>
    <s v="DT ALMERIA"/>
    <s v="NEGOCIO"/>
    <x v="0"/>
    <x v="0"/>
    <d v="2017-12-31T00:00:00"/>
    <s v="ND"/>
  </r>
  <r>
    <s v="34844699"/>
    <s v="SEGURA GARRIDO"/>
    <s v="CONCEPCION"/>
    <s v="F04743175"/>
    <s v="9235106"/>
    <s v="0181"/>
    <x v="0"/>
    <s v="0181 SAN JOSE"/>
    <s v="ESPAÑA"/>
    <s v=""/>
    <s v="04"/>
    <s v="01"/>
    <s v="04"/>
    <s v="08"/>
    <s v="066"/>
    <s v=""/>
    <s v="99004835"/>
    <s v="AC"/>
    <s v="DT"/>
    <s v="V"/>
    <s v="11-08-2004"/>
    <s v="2021-10"/>
    <s v="2004-08"/>
    <s v="2018-03"/>
    <m/>
    <s v="34844699"/>
    <s v="04"/>
    <s v="Almería"/>
    <s v="8601"/>
    <s v="Administración de Operaciones de Activo"/>
    <s v="SSCC BCC"/>
    <s v="SERVICIO"/>
    <x v="1"/>
    <x v="1"/>
    <d v="2017-03-31T00:00:00"/>
    <s v="ND"/>
  </r>
  <r>
    <s v="34844744"/>
    <s v="PLAZA SERRANO"/>
    <s v="CARLOS DAVID"/>
    <s v="F04743175"/>
    <s v="9235069"/>
    <s v="0080"/>
    <x v="0"/>
    <s v="0080 ALMERIA URB PESCADERIA"/>
    <s v="ESPAÑA"/>
    <s v=""/>
    <s v="04"/>
    <s v="01"/>
    <s v="04"/>
    <s v="08"/>
    <s v="013"/>
    <s v=""/>
    <s v="99004835"/>
    <s v="AC"/>
    <s v="NM"/>
    <s v="V"/>
    <s v="26-04-2004"/>
    <s v="2008-04"/>
    <s v="2004-04"/>
    <s v="2018-02"/>
    <m/>
    <s v="34844744"/>
    <s v="04"/>
    <s v="ALMERIA"/>
    <s v="0000"/>
    <s v="ALMERIA-PASEO"/>
    <s v="DT ALMERIA"/>
    <s v="NEGOCIO"/>
    <x v="0"/>
    <x v="0"/>
    <d v="2017-12-31T00:00:00"/>
    <s v="ND"/>
  </r>
  <r>
    <s v="34845060"/>
    <s v="SALVATIERRA DEL AGUILA"/>
    <s v="MARIA DEL CARMEN"/>
    <s v="F04743175"/>
    <s v="9235071"/>
    <s v="0140"/>
    <x v="0"/>
    <s v="0140 ALMERIA URB COLONIA BELEN"/>
    <s v="ESPAÑA"/>
    <s v=""/>
    <s v="04"/>
    <s v="01"/>
    <s v="04"/>
    <s v="08"/>
    <s v="013"/>
    <s v=""/>
    <s v="99004835"/>
    <s v="AC"/>
    <s v="DT"/>
    <s v="V"/>
    <s v="21-04-2004"/>
    <s v="2008-04"/>
    <s v="2004-04"/>
    <s v="2018-03"/>
    <m/>
    <s v="34845060"/>
    <s v="04"/>
    <s v="ALMERIA"/>
    <s v="0119"/>
    <s v="ALMERIA-HOSPITAL"/>
    <s v="DT ALMERIA"/>
    <s v="NEGOCIO"/>
    <x v="0"/>
    <x v="0"/>
    <d v="2017-12-31T00:00:00"/>
    <s v="ND"/>
  </r>
  <r>
    <s v="34845102"/>
    <s v="RUIZ GARCIA"/>
    <s v="JOSE FRANCISC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20-12-2010"/>
    <s v="2021-10"/>
    <s v=""/>
    <s v="2018-03"/>
    <m/>
    <s v="34845102"/>
    <s v="04"/>
    <s v="ALMERIA"/>
    <s v="8605"/>
    <s v="GOBIERNO TI"/>
    <s v="SSCC BCC"/>
    <s v="SERVICIO"/>
    <x v="1"/>
    <x v="1"/>
    <d v="2017-12-31T00:00:00"/>
    <s v="ND"/>
  </r>
  <r>
    <s v="34846232"/>
    <s v="JIMENEZ BECKER"/>
    <s v="DIANA"/>
    <s v="F04743175"/>
    <s v="9235006"/>
    <s v="0064"/>
    <x v="0"/>
    <s v="0064 ROQUETAS LAS MARINAS"/>
    <s v="ESPAÑA"/>
    <s v=""/>
    <s v="04"/>
    <s v="01"/>
    <s v="04"/>
    <s v="07"/>
    <s v="079"/>
    <s v=""/>
    <s v="99004835"/>
    <s v="AC"/>
    <s v="NM"/>
    <s v="V"/>
    <s v="01-03-2011"/>
    <s v="2021-10"/>
    <s v="2011-03"/>
    <s v="2018-02"/>
    <m/>
    <s v="34846232"/>
    <s v="04"/>
    <s v="ALMERIA"/>
    <s v="0064"/>
    <s v="LAS MARINAS"/>
    <s v="DT ALMERIA"/>
    <s v="NEGOCIO"/>
    <x v="0"/>
    <x v="0"/>
    <d v="2017-12-31T00:00:00"/>
    <s v="ND"/>
  </r>
  <r>
    <s v="34846263"/>
    <s v="PRADO SIERRA"/>
    <s v="LUIS"/>
    <s v="F04743175"/>
    <s v="9235087"/>
    <s v="0094"/>
    <x v="0"/>
    <s v="0094 ALMERIA URB MONSERRAT"/>
    <s v="ESPAÑA"/>
    <s v=""/>
    <s v="04"/>
    <s v="01"/>
    <s v="04"/>
    <s v="08"/>
    <s v="013"/>
    <s v=""/>
    <s v="99004835"/>
    <s v="AC"/>
    <s v="NM"/>
    <s v="V"/>
    <s v="24-04-2009"/>
    <s v="2021-10"/>
    <s v="2009-05"/>
    <s v="2018-02"/>
    <m/>
    <s v="34846263"/>
    <s v="04"/>
    <s v="ALMERIA"/>
    <s v="8583"/>
    <s v="B.P. NORMATIVO"/>
    <s v="SSCC BCC"/>
    <s v="SERVICIO"/>
    <x v="1"/>
    <x v="1"/>
    <d v="2017-12-31T00:00:00"/>
    <s v="ND"/>
  </r>
  <r>
    <s v="34846293"/>
    <s v="MARTINEZ GONZALEZ"/>
    <s v="MARIA JOS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3-10-2008"/>
    <s v="2021-10"/>
    <s v="2011-01"/>
    <s v="2018-02"/>
    <m/>
    <s v="34846293"/>
    <s v="07"/>
    <s v="BALEARES"/>
    <s v="9017"/>
    <s v="ANÁLISIS DE FINANCIACIÓN ESPECIAL"/>
    <s v="SSCC BCC"/>
    <s v="SERVICIO"/>
    <x v="1"/>
    <x v="1"/>
    <d v="2017-12-31T00:00:00"/>
    <s v="ND"/>
  </r>
  <r>
    <s v="34846370"/>
    <s v="MEMBRIVES CALATRAVA"/>
    <s v="MIGUEL ANG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0-11-2009"/>
    <s v="2021-11"/>
    <s v="2009-11"/>
    <s v="2018-02"/>
    <m/>
    <s v="34846370"/>
    <s v="04"/>
    <s v="ALMERIA"/>
    <s v="8583"/>
    <s v="B.P. NORMATIVO"/>
    <s v="SSCC BCC"/>
    <s v="SERVICIO"/>
    <x v="1"/>
    <x v="1"/>
    <d v="2017-12-31T00:00:00"/>
    <s v="ND"/>
  </r>
  <r>
    <s v="34846499"/>
    <s v="GUIL GUERRERO"/>
    <s v="MARIA CLARA"/>
    <s v="F04743175"/>
    <s v="9234994"/>
    <s v="0126"/>
    <x v="0"/>
    <s v="0126 MOJACAR URB RAMBLA CAMPOS"/>
    <s v="ESPAÑA"/>
    <s v=""/>
    <s v="04"/>
    <s v="01"/>
    <s v="04"/>
    <s v="03"/>
    <s v="064"/>
    <s v=""/>
    <s v="99004835"/>
    <s v="AC"/>
    <s v="NM"/>
    <s v="V"/>
    <s v="17-11-2016"/>
    <s v="2020-11"/>
    <s v="2016-11"/>
    <s v="2018-02"/>
    <m/>
    <s v="34846499"/>
    <s v="04"/>
    <s v="ALMERIA"/>
    <s v="0126"/>
    <s v="MOJACAR"/>
    <s v="DT ALMERIA"/>
    <s v="NEGOCIO"/>
    <x v="0"/>
    <x v="0"/>
    <d v="2017-12-31T00:00:00"/>
    <s v="ND"/>
  </r>
  <r>
    <s v="34846631"/>
    <s v="ALVAREZ OLIVER"/>
    <s v="CRISTIN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3-07-2012"/>
    <s v="2021-10"/>
    <s v="2012-07"/>
    <s v="2018-02"/>
    <m/>
    <s v="34846631"/>
    <s v="04"/>
    <s v="Almería"/>
    <s v="8608"/>
    <s v="Backoffice de Tesorería"/>
    <s v="SSCC BCC"/>
    <s v="SERVICIO"/>
    <x v="1"/>
    <x v="1"/>
    <d v="2017-03-31T00:00:00"/>
    <s v="ND"/>
  </r>
  <r>
    <s v="34846729"/>
    <s v="MARTINEZ LABELLA"/>
    <s v="CARMEN 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1-02-2015"/>
    <s v=""/>
    <s v="2015-02"/>
    <s v="2018-02"/>
    <m/>
    <s v="34846729"/>
    <s v="04"/>
    <s v="ALMERIA"/>
    <s v="9691"/>
    <s v="GESTIÓN PRESUPUESTARIA"/>
    <s v="SSCC BCC"/>
    <s v="SERVICIO"/>
    <x v="1"/>
    <x v="1"/>
    <d v="2017-12-31T00:00:00"/>
    <s v="ND"/>
  </r>
  <r>
    <s v="34846799"/>
    <s v="LOPEZ FERNANDEZ"/>
    <s v="JUAN RAFAEL"/>
    <s v="F04743175"/>
    <s v="9235068"/>
    <s v="0079"/>
    <x v="0"/>
    <s v="0079 ALMERIA URB 500 VIVIENDAS"/>
    <s v="ESPAÑA"/>
    <s v=""/>
    <s v="04"/>
    <s v="01"/>
    <s v="04"/>
    <s v="08"/>
    <s v="013"/>
    <s v=""/>
    <s v="99004835"/>
    <s v="AC"/>
    <s v="NM"/>
    <s v="V"/>
    <s v="14-05-2007"/>
    <s v="2021-10"/>
    <s v="2009-10"/>
    <s v="2018-02"/>
    <m/>
    <s v="34846799"/>
    <s v="04"/>
    <s v="ALMERIA"/>
    <s v="0061"/>
    <s v="LA CAÑADA-CTRA. DE NIJAR"/>
    <s v="DT ALMERIA"/>
    <s v="NEGOCIO"/>
    <x v="0"/>
    <x v="0"/>
    <d v="2017-12-31T00:00:00"/>
    <s v="ND"/>
  </r>
  <r>
    <s v="34846879"/>
    <s v="LOPEZ RODRIGUEZ"/>
    <s v="DANIEL"/>
    <s v="F04743175"/>
    <s v="9235007"/>
    <s v="0040"/>
    <x v="0"/>
    <s v="0040 ROQUETAS URB AYUNTAMIENTO"/>
    <s v="ESPAÑA"/>
    <s v=""/>
    <s v="04"/>
    <s v="01"/>
    <s v="04"/>
    <s v="07"/>
    <s v="079"/>
    <s v=""/>
    <s v="99004835"/>
    <s v="AC"/>
    <s v="NM"/>
    <s v="V"/>
    <s v="12-01-2009"/>
    <s v="2021-10"/>
    <s v="2009-04"/>
    <s v="2018-02"/>
    <m/>
    <s v="34846879"/>
    <s v="04"/>
    <s v="ALMERIA"/>
    <s v="8692"/>
    <s v="ANÁLISIS INDIVIDUALIZADO DE COBERTURAS"/>
    <s v="SSCC BCC"/>
    <s v="SERVICIO"/>
    <x v="1"/>
    <x v="1"/>
    <d v="2017-12-31T00:00:00"/>
    <s v="ND"/>
  </r>
  <r>
    <s v="34847292"/>
    <s v="FERNANDEZ BRETONES"/>
    <s v="ANA MARIA"/>
    <s v="F04743175"/>
    <s v="9235006"/>
    <s v="0064"/>
    <x v="0"/>
    <s v="0064 ROQUETAS LAS MARINAS"/>
    <s v="ESPAÑA"/>
    <s v=""/>
    <s v="04"/>
    <s v="01"/>
    <s v="04"/>
    <s v="07"/>
    <s v="079"/>
    <s v=""/>
    <s v="99004835"/>
    <s v="AC"/>
    <s v="DT"/>
    <s v="V"/>
    <s v="13-03-2015"/>
    <s v=""/>
    <s v=""/>
    <s v="2018-03"/>
    <m/>
    <s v="34847292"/>
    <s v="04"/>
    <s v="ALMERIA"/>
    <s v="0064"/>
    <s v="LAS MARINAS"/>
    <s v="DT ALMERIA"/>
    <s v="NEGOCIO"/>
    <x v="0"/>
    <x v="0"/>
    <d v="2017-12-31T00:00:00"/>
    <s v="ND"/>
  </r>
  <r>
    <s v="34847308"/>
    <s v="GOMEZ PONCE"/>
    <s v="INMACULAD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8-02-2008"/>
    <s v="2021-10"/>
    <s v="2010-07"/>
    <s v="2018-02"/>
    <m/>
    <s v="34847308"/>
    <s v="04"/>
    <s v="ALMERIA"/>
    <s v="0112"/>
    <s v="ROQUETAS-ADUANA"/>
    <s v="DT ALMERIA"/>
    <s v="NEGOCIO"/>
    <x v="0"/>
    <x v="0"/>
    <d v="2017-12-31T00:00:00"/>
    <s v="ND"/>
  </r>
  <r>
    <s v="34847344"/>
    <s v="POZO VILCHEZ"/>
    <s v="ALEJANDR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21-10"/>
    <s v="2004-04"/>
    <s v="2018-02"/>
    <m/>
    <s v="34847344"/>
    <s v="04"/>
    <s v="Almería"/>
    <s v="8591"/>
    <s v="Operaciones de Activo"/>
    <s v="SSCC BCC"/>
    <s v="SERVICIO"/>
    <x v="1"/>
    <x v="1"/>
    <d v="2017-03-31T00:00:00"/>
    <s v="ND"/>
  </r>
  <r>
    <s v="34847639"/>
    <s v="PINZON GARRIDO"/>
    <s v="MARIA DEL SOCORRO"/>
    <s v="F04743175"/>
    <s v="9235070"/>
    <s v="0086"/>
    <x v="0"/>
    <s v="0086 ALMERIA URB CALZADA DE CASTRO"/>
    <s v="ESPAÑA"/>
    <s v=""/>
    <s v="04"/>
    <s v="01"/>
    <s v="04"/>
    <s v="08"/>
    <s v="013"/>
    <s v=""/>
    <s v="99004835"/>
    <s v="AC"/>
    <s v="NM"/>
    <s v="V"/>
    <s v="08-07-2004"/>
    <s v="2012-07"/>
    <s v="2004-07"/>
    <s v="2018-02"/>
    <m/>
    <s v="34847639"/>
    <s v="04"/>
    <s v="ALMERIA"/>
    <s v="0061"/>
    <s v="LA CAÑADA-CTRA. DE NIJAR"/>
    <s v="DT ALMERIA"/>
    <s v="NEGOCIO"/>
    <x v="0"/>
    <x v="0"/>
    <d v="2017-12-31T00:00:00"/>
    <s v="ND"/>
  </r>
  <r>
    <s v="34847673"/>
    <s v="SAMPER LOPEZ"/>
    <s v="MARIA JOS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21-10"/>
    <s v="2004-04"/>
    <s v="2018-02"/>
    <m/>
    <s v="34847673"/>
    <s v="04"/>
    <s v="ALMERIA"/>
    <s v="9275"/>
    <s v="PRESUPUESTACIÓN FINANCIERA"/>
    <s v="SSCC BCC"/>
    <s v="SERVICIO"/>
    <x v="1"/>
    <x v="1"/>
    <d v="2017-12-31T00:00:00"/>
    <s v="ND"/>
  </r>
  <r>
    <s v="34847955"/>
    <s v="CAZORLA PUERTAS"/>
    <s v="RAQUEL"/>
    <s v="F04743175"/>
    <s v="9038321"/>
    <s v="0016"/>
    <x v="0"/>
    <s v="0016 TABERNAS"/>
    <s v="ESPAÑA"/>
    <s v=""/>
    <s v="04"/>
    <s v="01"/>
    <s v="04"/>
    <s v="05"/>
    <s v="088"/>
    <s v=""/>
    <s v="99004835"/>
    <s v="AC"/>
    <s v="NM"/>
    <s v="V"/>
    <s v="13-04-2004"/>
    <s v="2012-04"/>
    <s v="2004-04"/>
    <s v="2018-02"/>
    <m/>
    <s v="34847955"/>
    <s v="04"/>
    <s v="ALMERIA"/>
    <s v="0155"/>
    <s v="EL VISO-LA MOJONERA"/>
    <s v="DT ALMERIA"/>
    <s v="NEGOCIO"/>
    <x v="0"/>
    <x v="0"/>
    <d v="2017-12-31T00:00:00"/>
    <s v="ND"/>
  </r>
  <r>
    <s v="34848190"/>
    <s v="CARDENAS NUÑEZ"/>
    <s v="MARIA MERCEDES"/>
    <s v="F04743175"/>
    <s v="9235047"/>
    <s v="0066"/>
    <x v="0"/>
    <s v="0066 ALMERIA URB. ZAPILLO"/>
    <s v="ESPAÑA"/>
    <s v=""/>
    <s v="04"/>
    <s v="01"/>
    <s v="04"/>
    <s v="08"/>
    <s v="013"/>
    <s v=""/>
    <s v="99004835"/>
    <s v="AC"/>
    <s v="NM"/>
    <s v="V"/>
    <s v="19-04-2004"/>
    <s v="2021-10"/>
    <s v="2004-04"/>
    <s v="2018-02"/>
    <m/>
    <s v="34848190"/>
    <s v="04"/>
    <s v="ALMERIA"/>
    <s v="0066"/>
    <s v="ALMERIA-ZAPILLO"/>
    <s v="DT ALMERIA"/>
    <s v="NEGOCIO"/>
    <x v="0"/>
    <x v="0"/>
    <d v="2017-12-31T00:00:00"/>
    <s v="ND"/>
  </r>
  <r>
    <s v="34848262"/>
    <s v="VARGAS BERENGUEL"/>
    <s v="JOSE MARIA"/>
    <s v="F04743175"/>
    <s v="9235069"/>
    <s v="0080"/>
    <x v="0"/>
    <s v="0080 ALMERIA URB PESCADERIA"/>
    <s v="ESPAÑA"/>
    <s v=""/>
    <s v="04"/>
    <s v="01"/>
    <s v="04"/>
    <s v="08"/>
    <s v="013"/>
    <s v=""/>
    <s v="99004835"/>
    <s v="AC"/>
    <s v="NM"/>
    <s v="V"/>
    <s v="18-08-2009"/>
    <s v="2021-10"/>
    <s v="2009-08"/>
    <s v="2018-02"/>
    <m/>
    <s v="34848262"/>
    <s v="04"/>
    <s v="ALMERIA"/>
    <s v="0199"/>
    <s v="DT ALMERIA"/>
    <s v="DT ALMERIA"/>
    <s v="SERVICIO"/>
    <x v="0"/>
    <x v="0"/>
    <d v="2017-12-31T00:00:00"/>
    <s v="ND"/>
  </r>
  <r>
    <s v="34848566"/>
    <s v="HERNANDEZ RODERO"/>
    <s v="MONTSERRAT"/>
    <s v="F04743175"/>
    <s v="9235099"/>
    <s v="0044"/>
    <x v="0"/>
    <s v="0044 HUERCAL DE ALMERIA PZA CONSTITUCION"/>
    <s v="ESPAÑA"/>
    <s v=""/>
    <s v="04"/>
    <s v="01"/>
    <s v="04"/>
    <s v="08"/>
    <s v="052"/>
    <s v=""/>
    <s v="99004835"/>
    <s v="AC"/>
    <s v="NM"/>
    <s v="V"/>
    <s v="04-09-2007"/>
    <s v="2021-10"/>
    <s v="2014-01"/>
    <s v="2018-02"/>
    <m/>
    <s v="34848566"/>
    <s v="04"/>
    <s v="ALMERIA"/>
    <s v="8557"/>
    <s v="RECURSOS"/>
    <s v="SSCC BCC"/>
    <s v="SERVICIO"/>
    <x v="1"/>
    <x v="1"/>
    <d v="2017-12-31T00:00:00"/>
    <s v="ND"/>
  </r>
  <r>
    <s v="34848811"/>
    <s v="SORIANO ALCARAZ"/>
    <s v="JESUS JOS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04-03-2008"/>
    <s v="2021-10"/>
    <s v=""/>
    <s v="2018-03"/>
    <m/>
    <s v="34848811"/>
    <s v="04"/>
    <s v="ALMERIA"/>
    <s v="0116"/>
    <s v="ALMERIA-CORTIJO GRANDE"/>
    <s v="DT ALMERIA"/>
    <s v="NEGOCIO"/>
    <x v="0"/>
    <x v="0"/>
    <d v="2017-12-31T00:00:00"/>
    <s v="ND"/>
  </r>
  <r>
    <s v="34848859"/>
    <s v="MARCOS MARTIN"/>
    <s v="JOSE ANTONIO"/>
    <s v="F04743175"/>
    <s v="9235047"/>
    <s v="0066"/>
    <x v="0"/>
    <s v="0066 ALMERIA URB. ZAPILLO"/>
    <s v="ESPAÑA"/>
    <s v=""/>
    <s v="04"/>
    <s v="01"/>
    <s v="04"/>
    <s v="08"/>
    <s v="013"/>
    <s v=""/>
    <s v="99004835"/>
    <s v="AC"/>
    <s v="NM"/>
    <s v="V"/>
    <s v="18-06-2004"/>
    <s v="2013-08"/>
    <s v="2004-06"/>
    <s v="2018-02"/>
    <m/>
    <s v="34848859"/>
    <s v="04"/>
    <s v="ALMERIA"/>
    <s v="0066"/>
    <s v="ALMERIA-ZAPILLO"/>
    <s v="DT ALMERIA"/>
    <s v="NEGOCIO"/>
    <x v="0"/>
    <x v="0"/>
    <d v="2017-12-31T00:00:00"/>
    <s v="ND"/>
  </r>
  <r>
    <s v="34848896"/>
    <s v="RUBIO MOLINA"/>
    <s v="MIGUEL ANTON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21-10"/>
    <s v="2004-04"/>
    <s v="2018-03"/>
    <m/>
    <s v="34848896"/>
    <s v="04"/>
    <s v="ALMERIA"/>
    <s v="9050"/>
    <s v="INFORMACIÓN FINANCIERA Y DE GESTIÓN"/>
    <s v="SSCC BCC"/>
    <s v="SERVICIO"/>
    <x v="1"/>
    <x v="1"/>
    <d v="2017-12-31T00:00:00"/>
    <s v="ND"/>
  </r>
  <r>
    <s v="34848900"/>
    <s v="TORRENTE MIRAS"/>
    <s v="MARIA ISAB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03-10-2008"/>
    <s v="2021-10"/>
    <s v=""/>
    <s v="2018-03"/>
    <m/>
    <s v="34848900"/>
    <s v="04"/>
    <s v="ALMERIA"/>
    <s v="7979"/>
    <s v="SECRETARÍA INSTITUCIONAL"/>
    <s v="SS.CC. CAJAMAR"/>
    <s v="SERVICIO"/>
    <x v="0"/>
    <x v="0"/>
    <d v="2017-12-31T00:00:00"/>
    <s v="ND"/>
  </r>
  <r>
    <s v="34849216"/>
    <s v="LOPEZ MARTIN"/>
    <s v="JUAN DE LA CRUZ"/>
    <s v="F04743175"/>
    <s v="9235089"/>
    <s v="0189"/>
    <x v="0"/>
    <s v="0189 EL ALQUIAN BARRIO SAN VICENTE"/>
    <s v="ESPAÑA"/>
    <s v=""/>
    <s v="04"/>
    <s v="01"/>
    <s v="04"/>
    <s v="08"/>
    <s v="013"/>
    <s v=""/>
    <s v="99004835"/>
    <s v="AC"/>
    <s v="DT"/>
    <s v="V"/>
    <s v="26-05-2004"/>
    <s v="2012-05"/>
    <s v="2004-04"/>
    <s v="2018-03"/>
    <m/>
    <s v="34849216"/>
    <s v="04"/>
    <s v="ALMERIA"/>
    <s v="8597"/>
    <s v="CONCURSAL"/>
    <s v="SSCC BCC"/>
    <s v="SERVICIO"/>
    <x v="1"/>
    <x v="1"/>
    <d v="2017-12-31T00:00:00"/>
    <s v="ND"/>
  </r>
  <r>
    <s v="34849299"/>
    <s v="SORIANO DOMINGUEZ"/>
    <s v="FRANCISCO JAVIER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8-03-2013"/>
    <s v="2021-10"/>
    <s v="2013-07"/>
    <s v="2018-02"/>
    <m/>
    <s v="34849299"/>
    <s v="04"/>
    <s v="ALMERIA"/>
    <s v="0157"/>
    <s v="ALMERIA-ALCAMPO"/>
    <s v="DT ALMERIA"/>
    <s v="NEGOCIO"/>
    <x v="0"/>
    <x v="0"/>
    <d v="2017-12-31T00:00:00"/>
    <s v="ND"/>
  </r>
  <r>
    <s v="34849341"/>
    <s v="RUBIO SOLA"/>
    <s v="RAFAEL ANTONIO"/>
    <s v="F04743175"/>
    <s v="9038321"/>
    <s v="0016"/>
    <x v="0"/>
    <s v="0016 TABERNAS"/>
    <s v="ESPAÑA"/>
    <s v=""/>
    <s v="04"/>
    <s v="01"/>
    <s v="04"/>
    <s v="05"/>
    <s v="088"/>
    <s v=""/>
    <s v="99004835"/>
    <s v="AC"/>
    <s v="DT"/>
    <s v="V"/>
    <s v="27-04-2004"/>
    <s v="2008-05"/>
    <s v="2004-04"/>
    <s v="2018-03"/>
    <m/>
    <s v="34849341"/>
    <s v="04"/>
    <s v="ALMERIA"/>
    <s v="0199"/>
    <s v="DT ALMERIA"/>
    <s v="DT ALMERIA"/>
    <s v="SERVICIO"/>
    <x v="0"/>
    <x v="0"/>
    <d v="2017-12-31T00:00:00"/>
    <s v="ND"/>
  </r>
  <r>
    <s v="34849414"/>
    <s v="FERNANDEZ RODRIGUEZ"/>
    <s v="MARIA DOLORE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8-04-2011"/>
    <s v="2021-10"/>
    <s v="2011-05"/>
    <s v="2018-02"/>
    <m/>
    <s v="34849414"/>
    <s v="04"/>
    <s v="ALMERIA"/>
    <s v="8614"/>
    <s v="LIBERADOS"/>
    <s v="SSCC BCC"/>
    <s v="SERVICIO"/>
    <x v="1"/>
    <x v="1"/>
    <d v="2017-12-31T00:00:00"/>
    <s v="ND"/>
  </r>
  <r>
    <s v="34849494"/>
    <s v="GARCIA GARCIA"/>
    <s v="ANTONIO JOSE"/>
    <s v="F04743175"/>
    <s v="9234991"/>
    <s v="0023"/>
    <x v="0"/>
    <s v="0023 - CUEVAS DE ALMANZORA"/>
    <s v="ESPAÑA"/>
    <s v=""/>
    <s v="04"/>
    <s v="01"/>
    <s v="04"/>
    <s v="03"/>
    <s v="035"/>
    <s v=""/>
    <s v="99004835"/>
    <s v="AC"/>
    <s v="DT"/>
    <s v="V"/>
    <s v="27-01-2010"/>
    <s v="2021-10"/>
    <s v=""/>
    <s v="2018-03"/>
    <m/>
    <s v="34849494"/>
    <s v="04"/>
    <s v="ALMERIA"/>
    <s v="0054"/>
    <s v="GARRUCHA"/>
    <s v="DT ALMERIA"/>
    <s v="NEGOCIO"/>
    <x v="0"/>
    <x v="0"/>
    <d v="2017-12-31T00:00:00"/>
    <s v="ND"/>
  </r>
  <r>
    <s v="34849752"/>
    <s v="VENTURA RODRIGUEZ"/>
    <s v="ROSA 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2-01-2009"/>
    <s v="2021-10"/>
    <s v="2009-07"/>
    <s v="2018-02"/>
    <m/>
    <s v="34849752"/>
    <s v="04"/>
    <s v="ALMERIA"/>
    <s v="9285"/>
    <s v="SEGUIMIENTO DE GESTIÓN"/>
    <s v="SSCC BCC"/>
    <s v="SERVICIO"/>
    <x v="1"/>
    <x v="1"/>
    <d v="2017-12-31T00:00:00"/>
    <s v="ND"/>
  </r>
  <r>
    <s v="34849868"/>
    <s v="FERNANDEZ ALMECIJA"/>
    <s v="NURIA DEL MAR"/>
    <s v="F04743175"/>
    <s v="9235058"/>
    <s v="0033"/>
    <x v="0"/>
    <s v="0033 ALMERIA URB SAN LUIS"/>
    <s v="ESPAÑA"/>
    <s v=""/>
    <s v="04"/>
    <s v="01"/>
    <s v="04"/>
    <s v="08"/>
    <s v="013"/>
    <s v=""/>
    <s v="99004835"/>
    <s v="AC"/>
    <s v="NM"/>
    <s v="V"/>
    <s v="12-05-2017"/>
    <s v="2021-06"/>
    <s v="2017-05"/>
    <s v="2018-02"/>
    <m/>
    <s v="34849868"/>
    <s v="04"/>
    <s v="ALMERIA"/>
    <s v="0033"/>
    <s v="ALMERIA-SAN LUIS"/>
    <s v="DT ALMERIA"/>
    <s v="NEGOCIO"/>
    <x v="0"/>
    <x v="0"/>
    <d v="2017-12-31T00:00:00"/>
    <s v="ND"/>
  </r>
  <r>
    <s v="34850057"/>
    <s v="ALVAREZ JIMENEZ"/>
    <s v="INMACULAD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2-09-2010"/>
    <s v="2021-10"/>
    <s v="2010-09"/>
    <s v="2018-02"/>
    <m/>
    <s v="34850057"/>
    <s v="04"/>
    <s v="ALMERIA"/>
    <s v="9441"/>
    <s v="PASIVO, MMFF Y SERVICIOS"/>
    <s v="SSCC BCC"/>
    <s v="SERVICIO"/>
    <x v="1"/>
    <x v="1"/>
    <d v="2017-12-31T00:00:00"/>
    <s v="ND"/>
  </r>
  <r>
    <s v="34850060"/>
    <s v="VARON CASADO"/>
    <s v="MARIA TERESA"/>
    <s v="F04743175"/>
    <s v="9235097"/>
    <s v="0145"/>
    <x v="0"/>
    <s v="0145 HUERCAL DE ALMERIA FUENSANTA"/>
    <s v="ESPAÑA"/>
    <s v=""/>
    <s v="04"/>
    <s v="01"/>
    <s v="04"/>
    <s v="08"/>
    <s v="052"/>
    <s v=""/>
    <s v="99004835"/>
    <s v="AC"/>
    <s v="NM"/>
    <s v="V"/>
    <s v="19-04-2007"/>
    <s v="2021-10"/>
    <s v="2009-10"/>
    <s v="2018-02"/>
    <m/>
    <s v="34850060"/>
    <s v="04"/>
    <s v="ALMERIA"/>
    <s v="0127"/>
    <s v="ALMERIA-PASEO MEDIO"/>
    <s v="DT ALMERIA"/>
    <s v="NEGOCIO"/>
    <x v="0"/>
    <x v="0"/>
    <d v="2017-12-31T00:00:00"/>
    <s v="ND"/>
  </r>
  <r>
    <s v="34850139"/>
    <s v="FELICES FIGUEREDO"/>
    <s v="JOSE ALFREDO"/>
    <s v="F04743175"/>
    <s v="9235077"/>
    <s v="0081"/>
    <x v="0"/>
    <s v="0081 ALMERIA URB ALTAMIRA"/>
    <s v="ESPAÑA"/>
    <s v=""/>
    <s v="04"/>
    <s v="01"/>
    <s v="04"/>
    <s v="08"/>
    <s v="013"/>
    <s v=""/>
    <s v="99004835"/>
    <s v="AP"/>
    <s v="DT"/>
    <s v="V"/>
    <s v="16-02-2018"/>
    <s v=""/>
    <s v="2004-07"/>
    <s v="2008-06"/>
    <m/>
    <s v="34850139"/>
    <s v="04"/>
    <s v="ALMERIA"/>
    <s v="0157"/>
    <s v="ALMERIA-ALCAMPO"/>
    <s v="DT ALMERIA"/>
    <s v="NEGOCIO"/>
    <x v="0"/>
    <x v="0"/>
    <d v="2017-12-31T00:00:00"/>
    <s v="ND"/>
  </r>
  <r>
    <s v="34850173"/>
    <s v="HERNANDEZ CABRERA"/>
    <s v="JUAN"/>
    <s v="F04743175"/>
    <s v="9235097"/>
    <s v="0145"/>
    <x v="0"/>
    <s v="0145 HUERCAL DE ALMERIA FUENSANTA"/>
    <s v="ESPAÑA"/>
    <s v=""/>
    <s v="04"/>
    <s v="01"/>
    <s v="04"/>
    <s v="08"/>
    <s v="052"/>
    <s v=""/>
    <s v="99004835"/>
    <s v="AC"/>
    <s v="DT"/>
    <s v="V"/>
    <s v="19-04-2007"/>
    <s v="2021-10"/>
    <s v="2009-10"/>
    <s v="2018-03"/>
    <m/>
    <s v="34850173"/>
    <s v="04"/>
    <s v="Almería"/>
    <s v="0191"/>
    <s v="VIATOR-LA JUAIDA"/>
    <s v="DT ALMERIA"/>
    <s v="NEGOCIO"/>
    <x v="0"/>
    <x v="0"/>
    <d v="2015-12-31T00:00:00"/>
    <s v="CIMENTA"/>
  </r>
  <r>
    <s v="34850463"/>
    <s v="SANTIAGO MARTINEZ"/>
    <s v="FRANCISCO JAVIER"/>
    <s v="F04743175"/>
    <s v="9250421"/>
    <s v="3013"/>
    <x v="0"/>
    <s v="GRANADA CAMINO RONDA"/>
    <s v="ESPAÑA"/>
    <s v=""/>
    <s v="04"/>
    <s v="01"/>
    <s v="18"/>
    <s v="35"/>
    <s v="087"/>
    <s v=""/>
    <s v="99004835"/>
    <s v="AC"/>
    <s v="NM"/>
    <s v="V"/>
    <s v="02-10-2012"/>
    <s v="2021-10"/>
    <s v="2012-10"/>
    <s v="2018-02"/>
    <m/>
    <s v="34850463"/>
    <s v="18"/>
    <s v="GRANADA"/>
    <s v="3010"/>
    <s v="LOJA-AVDA. DE LOS ANGELES"/>
    <s v="DT ALMERIA"/>
    <s v="NEGOCIO"/>
    <x v="0"/>
    <x v="0"/>
    <d v="2017-12-31T00:00:00"/>
    <s v="ND"/>
  </r>
  <r>
    <s v="34850545"/>
    <s v="NIETO SALVADOR"/>
    <s v="MANUEL"/>
    <s v="F04743175"/>
    <s v="9235107"/>
    <s v="0152"/>
    <x v="0"/>
    <s v="0152 NIJAR"/>
    <s v="ESPAÑA"/>
    <s v=""/>
    <s v="04"/>
    <s v="01"/>
    <s v="04"/>
    <s v="08"/>
    <s v="066"/>
    <s v=""/>
    <s v="99004835"/>
    <s v="AC"/>
    <s v="NM"/>
    <s v="V"/>
    <s v="26-04-2004"/>
    <s v="2021-10"/>
    <s v="2004-04"/>
    <s v="2018-02"/>
    <m/>
    <s v="34850545"/>
    <s v="03"/>
    <s v="ALICANTE"/>
    <s v="2500"/>
    <s v="DT ALICANTE"/>
    <s v="DT ALICANTE"/>
    <s v="SERVICIO"/>
    <x v="0"/>
    <x v="0"/>
    <d v="2017-12-31T00:00:00"/>
    <s v="ND"/>
  </r>
  <r>
    <s v="34850731"/>
    <s v="MARTIN CAZORLA"/>
    <s v="MIGUEL ANGEL"/>
    <s v="F04743175"/>
    <s v="9235080"/>
    <s v="0199"/>
    <x v="0"/>
    <s v="0199 DIR TERRITORIAL ALMERIA"/>
    <s v="ESPAÑA"/>
    <s v=""/>
    <s v="04"/>
    <s v="01"/>
    <s v="04"/>
    <s v="08"/>
    <s v="013"/>
    <s v=""/>
    <s v="99004835"/>
    <s v="AC"/>
    <s v="DT"/>
    <s v="V"/>
    <s v="26-04-2004"/>
    <s v="2008-05"/>
    <s v="2004-04"/>
    <s v="2018-03"/>
    <m/>
    <s v="34850731"/>
    <s v="04"/>
    <s v="ALMERIA"/>
    <s v="8995"/>
    <s v="INFORMACIÓN DE NEGOCIO"/>
    <s v="SSCC BCC"/>
    <s v="SERVICIO"/>
    <x v="1"/>
    <x v="1"/>
    <d v="2017-12-31T00:00:00"/>
    <s v="ND"/>
  </r>
  <r>
    <s v="34851021"/>
    <s v="RODRIGUEZ PADILLA"/>
    <s v="ANA BELE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28-12-2007"/>
    <s v="2021-10"/>
    <s v=""/>
    <s v="2018-03"/>
    <m/>
    <s v="34851021"/>
    <s v="04"/>
    <s v="ALMERIA"/>
    <s v="9995"/>
    <s v="INNOVACIÓN Y COMUNICACIÓN"/>
    <s v="SSCC BCC"/>
    <s v="SERVICIO"/>
    <x v="1"/>
    <x v="1"/>
    <d v="2017-12-31T00:00:00"/>
    <s v="ND"/>
  </r>
  <r>
    <s v="34851059"/>
    <s v="GONZALEZ DAVILA"/>
    <s v="Mª CONSUELO"/>
    <s v="F04743175"/>
    <s v="9038315"/>
    <s v="0034"/>
    <x v="0"/>
    <s v="0034 TURRE"/>
    <s v="ESPAÑA"/>
    <s v=""/>
    <s v="04"/>
    <s v="01"/>
    <s v="04"/>
    <s v="03"/>
    <s v="093"/>
    <s v=""/>
    <s v="99004835"/>
    <s v="AC"/>
    <s v="NM"/>
    <s v="V"/>
    <s v="10-08-2005"/>
    <s v="2021-10"/>
    <s v="2005-07"/>
    <s v="2018-02"/>
    <m/>
    <s v="34851059"/>
    <s v="04"/>
    <s v="ALMERIA"/>
    <s v="0126"/>
    <s v="MOJACAR"/>
    <s v="DT ALMERIA"/>
    <s v="NEGOCIO"/>
    <x v="0"/>
    <x v="0"/>
    <d v="2017-12-31T00:00:00"/>
    <s v="ND"/>
  </r>
  <r>
    <s v="34851091"/>
    <s v="MATEO MORAL"/>
    <s v="MARIA MAGDALENA"/>
    <s v="F04743175"/>
    <s v="9235014"/>
    <s v="0038"/>
    <x v="0"/>
    <s v="0038 EL PARADOR DE LAS HORTICHUELAS"/>
    <s v="ESPAÑA"/>
    <s v=""/>
    <s v="04"/>
    <s v="01"/>
    <s v="04"/>
    <s v="07"/>
    <s v="079"/>
    <s v=""/>
    <s v="99004835"/>
    <s v="AC"/>
    <s v="NM"/>
    <s v="V"/>
    <s v="21-08-2013"/>
    <s v="2021-10"/>
    <s v="2013-08"/>
    <s v="2018-02"/>
    <m/>
    <s v="34851091"/>
    <s v="04"/>
    <s v="ALMERIA"/>
    <s v="0083"/>
    <s v="ROQUETAS-EL PUERTO"/>
    <s v="DT ALMERIA"/>
    <s v="NEGOCIO"/>
    <x v="0"/>
    <x v="0"/>
    <d v="2017-12-31T00:00:00"/>
    <s v="ND"/>
  </r>
  <r>
    <s v="34851119"/>
    <s v="NAVARRO NAVARRO"/>
    <s v="MARIA SALUD"/>
    <s v="F04743175"/>
    <s v="9235026"/>
    <s v="0035"/>
    <x v="0"/>
    <s v="0035 STA. MARIA DEL AGUILA URB LA ALDEILLA"/>
    <s v="ESPAÑA"/>
    <s v=""/>
    <s v="04"/>
    <s v="01"/>
    <s v="04"/>
    <s v="07"/>
    <s v="902"/>
    <s v=""/>
    <s v="99004835"/>
    <s v="AC"/>
    <s v="NM"/>
    <s v="V"/>
    <s v="15-06-2016"/>
    <s v=""/>
    <s v="2016-06"/>
    <s v="2018-02"/>
    <m/>
    <s v="34851119"/>
    <s v="04"/>
    <s v="ALMERIA"/>
    <s v="0007"/>
    <s v="EL EJIDO-CTRA. MALAGA"/>
    <s v="DT ALMERIA"/>
    <s v="NEGOCIO"/>
    <x v="0"/>
    <x v="0"/>
    <d v="2017-12-31T00:00:00"/>
    <s v="ND"/>
  </r>
  <r>
    <s v="34851239"/>
    <s v="RODRIGUEZ FUENTES"/>
    <s v="SOLEDAD"/>
    <s v="F04743175"/>
    <s v="9235091"/>
    <s v="0185"/>
    <x v="0"/>
    <s v="0185 VENTA GASPAR"/>
    <s v="ESPAÑA"/>
    <s v=""/>
    <s v="04"/>
    <s v="01"/>
    <s v="04"/>
    <s v="08"/>
    <s v="013"/>
    <s v=""/>
    <s v="99004835"/>
    <s v="AC"/>
    <s v="NM"/>
    <s v="V"/>
    <s v="03-08-2009"/>
    <s v="2021-10"/>
    <s v="2009-07"/>
    <s v="2018-02"/>
    <m/>
    <s v="34851239"/>
    <s v="04"/>
    <s v="ALMERIA"/>
    <s v="7996"/>
    <s v="FONDO SOCIAL"/>
    <s v="SS.CC. CAJAMAR"/>
    <s v="SERVICIO"/>
    <x v="0"/>
    <x v="0"/>
    <d v="2017-12-31T00:00:00"/>
    <s v="ND"/>
  </r>
  <r>
    <s v="34851357"/>
    <s v="SANCHEZ ESCAMEZ"/>
    <s v="INDALEC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23-07-1998"/>
    <s v="2021-10"/>
    <s v="2004-04"/>
    <s v="2018-03"/>
    <m/>
    <s v="34851357"/>
    <s v="04"/>
    <s v="ALMERIA"/>
    <s v="9200"/>
    <s v="SELECCIÓN Y DESARROLLO"/>
    <s v="SSCC BCC"/>
    <s v="SERVICIO"/>
    <x v="1"/>
    <x v="1"/>
    <d v="2017-12-31T00:00:00"/>
    <s v="ND"/>
  </r>
  <r>
    <s v="34851528"/>
    <s v="GONZALEZ MARTINEZ"/>
    <s v="MARIA PIALR"/>
    <s v="F04743175"/>
    <s v="9234994"/>
    <s v="0126"/>
    <x v="0"/>
    <s v="0126 MOJACAR URB RAMBLA CAMPOS"/>
    <s v="ESPAÑA"/>
    <s v=""/>
    <s v="04"/>
    <s v="01"/>
    <s v="04"/>
    <s v="03"/>
    <s v="064"/>
    <s v=""/>
    <s v="99004835"/>
    <s v="AC"/>
    <s v="NM"/>
    <s v="V"/>
    <s v="24-02-2012"/>
    <s v="2021-10"/>
    <s v="2016-12"/>
    <s v="2018-02"/>
    <m/>
    <s v="34851528"/>
    <s v="04"/>
    <s v="ALMERIA"/>
    <s v="0126"/>
    <s v="MOJACAR"/>
    <s v="DT ALMERIA"/>
    <s v="NEGOCIO"/>
    <x v="0"/>
    <x v="0"/>
    <d v="2017-12-31T00:00:00"/>
    <s v="ND"/>
  </r>
  <r>
    <s v="34851764"/>
    <s v="RODRIGUEZ PARDO"/>
    <s v="JUAN ANDRE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8-06-2008"/>
    <s v="2021-10"/>
    <s v="2009-07"/>
    <s v="2018-02"/>
    <m/>
    <s v="34851764"/>
    <s v="04"/>
    <s v="ALMERIA"/>
    <s v="9670"/>
    <s v="CONTROL DEL RIESGO OPERACIONAL"/>
    <s v="SSCC BCC"/>
    <s v="SERVICIO"/>
    <x v="1"/>
    <x v="1"/>
    <d v="2017-12-31T00:00:00"/>
    <s v="ND"/>
  </r>
  <r>
    <s v="34852153"/>
    <s v="HERNANDEZ NIETO"/>
    <s v="JOSE ANTONIO"/>
    <s v="F04743175"/>
    <s v="9235060"/>
    <s v="1004"/>
    <x v="0"/>
    <s v="1004 LOMA CABRERA LA CAÑADA"/>
    <s v="ESPAÑA"/>
    <s v=""/>
    <s v="04"/>
    <s v="01"/>
    <s v="04"/>
    <s v="08"/>
    <s v="013"/>
    <s v=""/>
    <s v="99004835"/>
    <s v="AC"/>
    <s v="NM"/>
    <s v="V"/>
    <s v="15-05-2017"/>
    <s v="2021-06"/>
    <s v="2009-10"/>
    <s v="2018-02"/>
    <m/>
    <s v="34852153"/>
    <s v="04"/>
    <s v="ALMERIA"/>
    <s v="0185"/>
    <s v="VENTA GASPAR - LA CAÑADA"/>
    <s v="DT ALMERIA"/>
    <s v="NEGOCIO"/>
    <x v="0"/>
    <x v="0"/>
    <d v="2017-12-31T00:00:00"/>
    <s v="ND"/>
  </r>
  <r>
    <s v="34852341"/>
    <s v="RUIZ SERNA"/>
    <s v="MARIA DEL MAR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04-08-2008"/>
    <s v="2021-10"/>
    <s v=""/>
    <s v="2018-03"/>
    <m/>
    <s v="34852341"/>
    <s v="04"/>
    <s v="ALMERIA"/>
    <s v="8634"/>
    <s v="CENTRO DE ANÁLISIS DE RIESGO AGROALIMENTARIO"/>
    <s v="SSCC BCC"/>
    <s v="SERVICIO"/>
    <x v="1"/>
    <x v="1"/>
    <d v="2017-12-31T00:00:00"/>
    <s v="ND"/>
  </r>
  <r>
    <s v="34852469"/>
    <s v="VARGAS IBAÑEZ"/>
    <s v="JUAN FELIPE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DT"/>
    <s v="V"/>
    <s v="26-04-2004"/>
    <s v="2021-10"/>
    <s v="2004-04"/>
    <s v="2018-03"/>
    <m/>
    <s v="34852469"/>
    <s v="04"/>
    <s v="Almería"/>
    <s v="8130"/>
    <s v="Operaciones y Administración"/>
    <s v="SSCC BCC"/>
    <s v="SERVICIO"/>
    <x v="1"/>
    <x v="1"/>
    <d v="2017-03-31T00:00:00"/>
    <s v="ND"/>
  </r>
  <r>
    <s v="34852721"/>
    <s v="CARRILLO SANCHEZ"/>
    <s v="ROSAR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08-04"/>
    <s v="2004-04"/>
    <s v="2018-02"/>
    <m/>
    <s v="34852721"/>
    <s v="04"/>
    <s v="ALMERIA"/>
    <s v="9265"/>
    <s v="ESTUDIOS Y SEGUIMIENTO PRESUPUESTARIO"/>
    <s v="SSCC BCC"/>
    <s v="SERVICIO"/>
    <x v="1"/>
    <x v="1"/>
    <d v="2017-12-31T00:00:00"/>
    <s v="ND"/>
  </r>
  <r>
    <s v="34853148"/>
    <s v="GARCIA MORENO"/>
    <s v="FRANCISCA JESU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12-04"/>
    <s v="2004-04"/>
    <s v="2018-03"/>
    <m/>
    <s v="34853148"/>
    <s v="04"/>
    <s v="ALMERIA"/>
    <s v="9460"/>
    <s v="SEGUIMIENTO PRESUPUESTARIO"/>
    <s v="SSCC BCC"/>
    <s v="SERVICIO"/>
    <x v="1"/>
    <x v="1"/>
    <d v="2017-12-31T00:00:00"/>
    <s v="ND"/>
  </r>
  <r>
    <s v="34853494"/>
    <s v="CINTAS MARTINEZ"/>
    <s v="MARIA TERESA"/>
    <s v="F04743175"/>
    <s v="9235019"/>
    <s v="0050"/>
    <x v="0"/>
    <s v="0050 VICAR URB LAS CABAÑUELAS"/>
    <s v="ESPAÑA"/>
    <s v=""/>
    <s v="04"/>
    <s v="01"/>
    <s v="04"/>
    <s v="07"/>
    <s v="102"/>
    <s v=""/>
    <s v="99004835"/>
    <s v="AC"/>
    <s v="NM"/>
    <s v="V"/>
    <s v="06-06-2006"/>
    <s v="2010-06"/>
    <s v="2014-09"/>
    <s v="2018-02"/>
    <m/>
    <s v="34853494"/>
    <s v="04"/>
    <s v="ALMERIA"/>
    <s v="0050"/>
    <s v="LAS CABAÑUELAS-VICAR"/>
    <s v="DT ALMERIA"/>
    <s v="NEGOCIO"/>
    <x v="0"/>
    <x v="0"/>
    <d v="2017-12-31T00:00:00"/>
    <s v="ND"/>
  </r>
  <r>
    <s v="34854322"/>
    <s v="RODRIGUEZ JURADO"/>
    <s v="DOLORES"/>
    <s v="F04743175"/>
    <s v="9235092"/>
    <s v="0065"/>
    <x v="0"/>
    <s v="0065 ALMERIA URB RAMBLA BELEN"/>
    <s v="ESPAÑA"/>
    <s v=""/>
    <s v="04"/>
    <s v="01"/>
    <s v="04"/>
    <s v="08"/>
    <s v="013"/>
    <s v=""/>
    <s v="99004835"/>
    <s v="AC"/>
    <s v="DT"/>
    <s v="V"/>
    <s v="02-07-2007"/>
    <s v="2011-07"/>
    <s v=""/>
    <s v="2018-03"/>
    <m/>
    <s v="34854322"/>
    <s v="04"/>
    <s v="ALMERIA"/>
    <s v="0065"/>
    <s v="ALMERIA-RAMBLA BELEN"/>
    <s v="DT ALMERIA"/>
    <s v="NEGOCIO"/>
    <x v="0"/>
    <x v="0"/>
    <d v="2017-12-31T00:00:00"/>
    <s v="ND"/>
  </r>
  <r>
    <s v="34854520"/>
    <s v="PINZON GARRIDO"/>
    <s v="ENRIQUE"/>
    <s v="F04743175"/>
    <s v="9235020"/>
    <s v="0087"/>
    <x v="0"/>
    <s v="0087 VICAR URB LA PUEBLA"/>
    <s v="ESPAÑA"/>
    <s v=""/>
    <s v="04"/>
    <s v="01"/>
    <s v="04"/>
    <s v="07"/>
    <s v="102"/>
    <s v=""/>
    <s v="99004835"/>
    <s v="AC"/>
    <s v="NM"/>
    <s v="V"/>
    <s v="21-04-2004"/>
    <s v="2021-10"/>
    <s v="2004-04"/>
    <s v="2018-02"/>
    <m/>
    <s v="34854520"/>
    <s v="04"/>
    <s v="ALMERIA"/>
    <s v="0157"/>
    <s v="ALMERIA-ALCAMPO"/>
    <s v="DT ALMERIA"/>
    <s v="NEGOCIO"/>
    <x v="0"/>
    <x v="0"/>
    <d v="2017-12-31T00:00:00"/>
    <s v="ND"/>
  </r>
  <r>
    <s v="34855010"/>
    <s v="LIZARTE JIMENEZ"/>
    <s v="ANA ISABEL"/>
    <s v="F04743175"/>
    <s v="9235068"/>
    <s v="0079"/>
    <x v="0"/>
    <s v="0079 ALMERIA URB 500 VIVIENDAS"/>
    <s v="ESPAÑA"/>
    <s v=""/>
    <s v="04"/>
    <s v="01"/>
    <s v="04"/>
    <s v="08"/>
    <s v="013"/>
    <s v=""/>
    <s v="99004835"/>
    <s v="AC"/>
    <s v="NM"/>
    <s v="V"/>
    <s v="24-07-2007"/>
    <s v="2021-10"/>
    <s v="2013-09"/>
    <s v="2018-02"/>
    <m/>
    <s v="34855010"/>
    <s v="04"/>
    <s v="ALMERIA"/>
    <s v="0145"/>
    <s v="FUENSANTA-HUERCAL DE ALMERIA"/>
    <s v="DT ALMERIA"/>
    <s v="NEGOCIO"/>
    <x v="0"/>
    <x v="0"/>
    <d v="2017-12-31T00:00:00"/>
    <s v="ND"/>
  </r>
  <r>
    <s v="34855206"/>
    <s v="GONGORA RUANO"/>
    <s v="MANUEL FRANCISCO"/>
    <s v="F04743175"/>
    <s v="9235087"/>
    <s v="0094"/>
    <x v="0"/>
    <s v="0094 ALMERIA URB MONSERRAT"/>
    <s v="ESPAÑA"/>
    <s v=""/>
    <s v="04"/>
    <s v="01"/>
    <s v="04"/>
    <s v="08"/>
    <s v="013"/>
    <s v=""/>
    <s v="99004835"/>
    <s v="AC"/>
    <s v="NM"/>
    <s v="V"/>
    <s v="26-04-2004"/>
    <s v="2021-10"/>
    <s v="2004-04"/>
    <s v="2018-02"/>
    <m/>
    <s v="34855206"/>
    <s v="04"/>
    <s v="ALMERIA"/>
    <s v="0114"/>
    <s v="ALMERIA-AVDA. ESTACION"/>
    <s v="DT ALMERIA"/>
    <s v="NEGOCIO"/>
    <x v="0"/>
    <x v="0"/>
    <d v="2017-12-31T00:00:00"/>
    <s v="ND"/>
  </r>
  <r>
    <s v="34855230"/>
    <s v="HERRERA PEREZ"/>
    <s v="JOSE MIGUEL"/>
    <s v="F04743175"/>
    <s v="9235101"/>
    <s v="0012"/>
    <x v="0"/>
    <s v="0012 CAMPOHERMOSO - PUEBLO BLANCO NIJAR"/>
    <s v="ESPAÑA"/>
    <s v=""/>
    <s v="04"/>
    <s v="01"/>
    <s v="04"/>
    <s v="08"/>
    <s v="066"/>
    <s v=""/>
    <s v="99004835"/>
    <s v="AC"/>
    <s v="NM"/>
    <s v="V"/>
    <s v="03-10-2007"/>
    <s v="2021-10"/>
    <s v="2010-01"/>
    <s v="2018-02"/>
    <m/>
    <s v="34855230"/>
    <s v="04"/>
    <s v="ALMERIA"/>
    <s v="0093"/>
    <s v="ALMERIA-QUEMADERO"/>
    <s v="DT ALMERIA"/>
    <s v="NEGOCIO"/>
    <x v="0"/>
    <x v="0"/>
    <d v="2017-12-31T00:00:00"/>
    <s v="ND"/>
  </r>
  <r>
    <s v="34855241"/>
    <s v="BERRUEZO BARAZA"/>
    <s v="MARIA JOS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3-04-2013"/>
    <s v="2021-10"/>
    <s v="2013-04"/>
    <s v="2018-02"/>
    <m/>
    <s v="34855241"/>
    <s v="04"/>
    <s v="ALMERIA"/>
    <s v="0158"/>
    <s v="ALMERIA-PUERTA PURCHENA"/>
    <s v="DT ALMERIA"/>
    <s v="NEGOCIO"/>
    <x v="0"/>
    <x v="0"/>
    <d v="2017-12-31T00:00:00"/>
    <s v="ND"/>
  </r>
  <r>
    <s v="34855721"/>
    <s v="MENDEZ VITA"/>
    <s v="RAQU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30-04-2008"/>
    <s v="2021-10"/>
    <s v="2015-04"/>
    <s v="2018-02"/>
    <m/>
    <s v="34855721"/>
    <s v="04"/>
    <s v="ALMERIA"/>
    <s v="8680"/>
    <s v="UNIDAD DE CONTROL DE GESTIÓN DE RECUPERACIÓN DE DEUDA"/>
    <s v="SSCC BCC"/>
    <s v="SERVICIO"/>
    <x v="1"/>
    <x v="1"/>
    <d v="2017-12-31T00:00:00"/>
    <s v="ND"/>
  </r>
  <r>
    <s v="34855918"/>
    <s v="CARRILLO PEREZ"/>
    <s v="SIMON"/>
    <s v="F04743175"/>
    <s v="9267600"/>
    <s v="0835"/>
    <x v="0"/>
    <s v="0835-TORREMOLINOS-PLAYAMAR"/>
    <s v="ESPAÑA"/>
    <s v=""/>
    <s v="04"/>
    <s v="01"/>
    <s v="29"/>
    <s v="63"/>
    <s v="901"/>
    <s v=""/>
    <s v="99004835"/>
    <s v="AC"/>
    <s v="DT"/>
    <s v="V"/>
    <s v="31-03-2008"/>
    <s v="2021-10"/>
    <s v=""/>
    <s v="2018-03"/>
    <m/>
    <s v="34855918"/>
    <s v="29"/>
    <s v="Málaga"/>
    <s v="8615"/>
    <s v="Operaciones Internacionales"/>
    <s v="SSCC BCC"/>
    <s v="SERVICIO"/>
    <x v="1"/>
    <x v="1"/>
    <d v="2017-03-31T00:00:00"/>
    <s v="ND"/>
  </r>
  <r>
    <s v="34856276"/>
    <s v="GARCIA DONAIRE"/>
    <s v="FRANCISCO GABRIEL"/>
    <s v="F04743175"/>
    <s v="9235018"/>
    <s v="0174"/>
    <x v="0"/>
    <s v="0174 PARADOR HORTICHUELAS LA FABRIQUILLA"/>
    <s v="ESPAÑA"/>
    <s v=""/>
    <s v="04"/>
    <s v="01"/>
    <s v="04"/>
    <s v="07"/>
    <s v="102"/>
    <s v=""/>
    <s v="99004835"/>
    <s v="AC"/>
    <s v="NM"/>
    <s v="V"/>
    <s v="11-05-2016"/>
    <s v="2020-05"/>
    <s v="2016-05"/>
    <s v="2018-02"/>
    <m/>
    <s v="34856276"/>
    <s v="04"/>
    <s v="ALMERIA"/>
    <s v="0155"/>
    <s v="EL VISO-LA MOJONERA"/>
    <s v="DT ALMERIA"/>
    <s v="NEGOCIO"/>
    <x v="0"/>
    <x v="0"/>
    <d v="2017-12-31T00:00:00"/>
    <s v="ND"/>
  </r>
  <r>
    <s v="34856305"/>
    <s v="MARTINEZ GARCIA"/>
    <s v="EVA 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6-10-2009"/>
    <s v="2021-10"/>
    <s v="2010-04"/>
    <s v="2018-02"/>
    <m/>
    <s v="34856305"/>
    <s v="04"/>
    <s v="ALMERIA"/>
    <s v="8684"/>
    <s v="STAFF PMO"/>
    <s v="SSCC BCC"/>
    <s v="SERVICIO"/>
    <x v="1"/>
    <x v="1"/>
    <d v="2017-12-31T00:00:00"/>
    <s v="ND"/>
  </r>
  <r>
    <s v="34856373"/>
    <s v="MAÑAS CABEZAS"/>
    <s v="MIGUEL"/>
    <s v="F04743175"/>
    <s v="9038320"/>
    <s v="0048"/>
    <x v="0"/>
    <s v="0048 SORBAS"/>
    <s v="ESPAÑA"/>
    <s v=""/>
    <s v="04"/>
    <s v="01"/>
    <s v="04"/>
    <s v="05"/>
    <s v="086"/>
    <s v=""/>
    <s v="99004835"/>
    <s v="AC"/>
    <s v="DT"/>
    <s v="V"/>
    <s v="27-04-2004"/>
    <s v="2021-10"/>
    <s v="2004-04"/>
    <s v="2018-03"/>
    <m/>
    <s v="34856373"/>
    <s v="04"/>
    <s v="Almería"/>
    <s v="0047"/>
    <s v="LUBRIN"/>
    <s v="DT ALMERIA"/>
    <s v="NEGOCIO"/>
    <x v="0"/>
    <x v="0"/>
    <d v="2016-09-30T00:00:00"/>
    <s v="ND"/>
  </r>
  <r>
    <s v="34856848"/>
    <s v="ORDOÑEZ SEGURA"/>
    <s v="MANU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6-10-2009"/>
    <s v="2021-10"/>
    <s v="2009-11"/>
    <s v="2018-02"/>
    <m/>
    <s v="34856848"/>
    <s v="04"/>
    <s v="ALMERIA"/>
    <s v="9018"/>
    <s v="STAFF DE DIRECCIÓN DE INVERSIONES"/>
    <s v="SSCC BCC"/>
    <s v="SERVICIO"/>
    <x v="1"/>
    <x v="1"/>
    <d v="2017-12-31T00:00:00"/>
    <s v="ND"/>
  </r>
  <r>
    <s v="34856979"/>
    <s v="ALARCON NAVARRO"/>
    <s v="MARIA DOLORES"/>
    <s v="F04743175"/>
    <s v="9377457"/>
    <s v="3403"/>
    <x v="0"/>
    <s v="3403-CORDOBA AVDA. DEL BRILLANTE"/>
    <s v="ESPAÑA"/>
    <s v=""/>
    <s v="04"/>
    <s v="01"/>
    <s v="14"/>
    <s v="27"/>
    <s v="021"/>
    <s v=""/>
    <s v="99004835"/>
    <s v="AC"/>
    <s v="NM"/>
    <s v="V"/>
    <s v="09-07-2007"/>
    <s v="2021-10"/>
    <s v="2009-10"/>
    <s v="2018-02"/>
    <m/>
    <s v="34856979"/>
    <s v="14"/>
    <s v="CORDOBA"/>
    <s v="3402"/>
    <s v="CORDOBA-RONDA DE LOS TEJARES"/>
    <s v="DT ANDALUCIA OCCIDENTAL"/>
    <s v="NEGOCIO"/>
    <x v="0"/>
    <x v="0"/>
    <d v="2017-12-31T00:00:00"/>
    <s v="ND"/>
  </r>
  <r>
    <s v="34857308"/>
    <s v="SORIANO CABALLERO"/>
    <s v="JOSE"/>
    <s v="F04743175"/>
    <s v="9038327"/>
    <s v="0074"/>
    <x v="0"/>
    <s v="0074 PECHINA"/>
    <s v="ESPAÑA"/>
    <s v=""/>
    <s v="04"/>
    <s v="01"/>
    <s v="04"/>
    <s v="08"/>
    <s v="074"/>
    <s v=""/>
    <s v="99004835"/>
    <s v="AC"/>
    <s v="NM"/>
    <s v="V"/>
    <s v="09-09-2016"/>
    <s v="2020-09"/>
    <s v="2016-09"/>
    <s v="2018-02"/>
    <m/>
    <s v="34857308"/>
    <s v="04"/>
    <s v="ALMERIA"/>
    <s v="0074"/>
    <s v="PECHINA"/>
    <s v="DT ALMERIA"/>
    <s v="NEGOCIO"/>
    <x v="0"/>
    <x v="0"/>
    <d v="2017-12-31T00:00:00"/>
    <s v="ND"/>
  </r>
  <r>
    <s v="34857393"/>
    <s v="GONZALEZ QUERO"/>
    <s v="NURIA"/>
    <s v="F04743175"/>
    <s v="9235090"/>
    <s v="0135"/>
    <x v="0"/>
    <s v="0135 ALMERIA URB CANGARGUELLES"/>
    <s v="ESPAÑA"/>
    <s v=""/>
    <s v="04"/>
    <s v="01"/>
    <s v="04"/>
    <s v="08"/>
    <s v="013"/>
    <s v=""/>
    <s v="99004835"/>
    <s v="AC"/>
    <s v="NM"/>
    <s v="V"/>
    <s v="24-01-2006"/>
    <s v="2021-10"/>
    <s v="2006-01"/>
    <s v="2018-02"/>
    <m/>
    <s v="34857393"/>
    <s v="04"/>
    <s v="ALMERIA"/>
    <s v="0066"/>
    <s v="ALMERIA-ZAPILLO"/>
    <s v="DT ALMERIA"/>
    <s v="NEGOCIO"/>
    <x v="0"/>
    <x v="0"/>
    <d v="2017-12-31T00:00:00"/>
    <s v="ND"/>
  </r>
  <r>
    <s v="34857419"/>
    <s v="ABAD MORALES"/>
    <s v="BEGOÑ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08-04"/>
    <s v="2004-04"/>
    <s v="2018-02"/>
    <m/>
    <s v="34857419"/>
    <s v="04"/>
    <s v="ALMERIA"/>
    <s v="8640"/>
    <s v="EXPERIENCIA DE CLIENTE Y ESTRATEGIA"/>
    <s v="SSCC BCC"/>
    <s v="SERVICIO"/>
    <x v="1"/>
    <x v="1"/>
    <d v="2017-12-31T00:00:00"/>
    <s v="ND"/>
  </r>
  <r>
    <s v="34857514"/>
    <s v="RUIZ SANCES"/>
    <s v="JUAN JESUS"/>
    <s v="F04743175"/>
    <s v="9235021"/>
    <s v="0089"/>
    <x v="0"/>
    <s v="0089 - LA GANGOSA"/>
    <s v="ESPAÑA"/>
    <s v=""/>
    <s v="04"/>
    <s v="01"/>
    <s v="04"/>
    <s v="07"/>
    <s v="102"/>
    <s v=""/>
    <s v="99004835"/>
    <s v="AC"/>
    <s v="NM"/>
    <s v="V"/>
    <s v="09-07-2004"/>
    <s v="2021-10"/>
    <s v="2004-07"/>
    <s v="2018-02"/>
    <m/>
    <s v="34857514"/>
    <s v="04"/>
    <s v="ALMERIA"/>
    <s v="0040"/>
    <s v="ROQUETAS-PLAZA AYUNTAMIENTO"/>
    <s v="DT ALMERIA"/>
    <s v="NEGOCIO"/>
    <x v="0"/>
    <x v="0"/>
    <d v="2017-12-31T00:00:00"/>
    <s v="ND"/>
  </r>
  <r>
    <s v="34858139"/>
    <s v="MURILLO GARCIA"/>
    <s v="EMILIO FRANCISCO"/>
    <s v="F04743175"/>
    <s v="9235099"/>
    <s v="0044"/>
    <x v="0"/>
    <s v="0044 HUERCAL DE ALMERIA PZA CONSTITUCION"/>
    <s v="ESPAÑA"/>
    <s v=""/>
    <s v="04"/>
    <s v="01"/>
    <s v="04"/>
    <s v="08"/>
    <s v="052"/>
    <s v=""/>
    <s v="99004835"/>
    <s v="AC"/>
    <s v="DT"/>
    <s v="V"/>
    <s v="22-04-2004"/>
    <s v="2012-04"/>
    <s v="2004-04"/>
    <s v="2018-03"/>
    <m/>
    <s v="34858139"/>
    <s v="04"/>
    <s v="ALMERIA"/>
    <s v="0021"/>
    <s v="ALHAMA DE ALMERIA"/>
    <s v="DT ALMERIA"/>
    <s v="NEGOCIO"/>
    <x v="0"/>
    <x v="0"/>
    <d v="2017-12-31T00:00:00"/>
    <s v="ND"/>
  </r>
  <r>
    <s v="34858337"/>
    <s v="SANCHEZ BONAQUE"/>
    <s v="ISABEL MARIA"/>
    <s v="F04743175"/>
    <s v="9235101"/>
    <s v="0012"/>
    <x v="0"/>
    <s v="0012 CAMPOHERMOSO - PUEBLO BLANCO NIJAR"/>
    <s v="ESPAÑA"/>
    <s v=""/>
    <s v="04"/>
    <s v="01"/>
    <s v="04"/>
    <s v="08"/>
    <s v="066"/>
    <s v=""/>
    <s v="99004835"/>
    <s v="AC"/>
    <s v="DT"/>
    <s v="V"/>
    <s v="03-10-2007"/>
    <s v="2021-10"/>
    <s v=""/>
    <s v="2018-03"/>
    <m/>
    <s v="34858337"/>
    <s v="04"/>
    <s v="ALMERIA"/>
    <s v="8619"/>
    <s v="UNIDAD DE ADMINISTRACIÓN DE RECUPERACIÓN"/>
    <s v="SSCC BCC"/>
    <s v="SERVICIO"/>
    <x v="1"/>
    <x v="1"/>
    <d v="2017-12-31T00:00:00"/>
    <s v="ND"/>
  </r>
  <r>
    <s v="34858602"/>
    <s v="CEBRIAN CAMACHO"/>
    <s v="ANDRE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0-07-2008"/>
    <s v="2021-10"/>
    <s v=""/>
    <s v="2018-03"/>
    <m/>
    <s v="34858602"/>
    <s v="04"/>
    <s v="Almería"/>
    <s v="8591"/>
    <s v="Operaciones de Activo"/>
    <s v="SSCC BCC"/>
    <s v="SERVICIO"/>
    <x v="1"/>
    <x v="1"/>
    <d v="2017-03-31T00:00:00"/>
    <s v="ND"/>
  </r>
  <r>
    <s v="34858983"/>
    <s v="SANCHEZ CRUZ"/>
    <s v="MARIA TRINIDAD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08-04"/>
    <s v="2004-04"/>
    <s v="2018-02"/>
    <m/>
    <s v="34858983"/>
    <s v="04"/>
    <s v="ALMERIA"/>
    <s v="8569"/>
    <s v="TITULIZACIÓN"/>
    <s v="SSCC BCC"/>
    <s v="SERVICIO"/>
    <x v="1"/>
    <x v="1"/>
    <d v="2017-12-31T00:00:00"/>
    <s v="ND"/>
  </r>
  <r>
    <s v="34859958"/>
    <s v="SAEZ JULIAN"/>
    <s v="ELISA ISABEL"/>
    <s v="F04743175"/>
    <s v="9267680"/>
    <s v="0746"/>
    <x v="0"/>
    <s v="0746 CAMPANILLA"/>
    <s v="ESPAÑA"/>
    <s v=""/>
    <s v="04"/>
    <s v="01"/>
    <s v="29"/>
    <s v="69"/>
    <s v="067"/>
    <s v=""/>
    <s v="99004835"/>
    <s v="AC"/>
    <s v="NM"/>
    <s v="V"/>
    <s v="14-03-2016"/>
    <s v="2020-03"/>
    <s v="2016-03"/>
    <s v="2018-02"/>
    <m/>
    <s v="34859958"/>
    <s v="29"/>
    <s v="MALAGA"/>
    <s v="0746"/>
    <s v="MALAGA-CAMPANILLAS"/>
    <s v="DT ANDALUCIA OCCIDENTAL"/>
    <s v="NEGOCIO"/>
    <x v="0"/>
    <x v="0"/>
    <d v="2017-12-31T00:00:00"/>
    <s v="ND"/>
  </r>
  <r>
    <s v="34860191"/>
    <s v="UROZ PAULA"/>
    <s v="CARME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9-07-2010"/>
    <s v="2021-10"/>
    <s v="2010-08"/>
    <s v="2018-02"/>
    <m/>
    <s v="34860191"/>
    <s v="04"/>
    <s v="ALMERIA"/>
    <s v="0085"/>
    <s v="ALMERIA-POLIGONO SAN ISIDRO"/>
    <s v="DT ALMERIA"/>
    <s v="NEGOCIO"/>
    <x v="0"/>
    <x v="0"/>
    <d v="2017-12-31T00:00:00"/>
    <s v="ND"/>
  </r>
  <r>
    <s v="34861276"/>
    <s v="GARCIA REDONDO"/>
    <s v="AMELIA"/>
    <s v="F04743175"/>
    <s v="9235080"/>
    <s v="0199"/>
    <x v="0"/>
    <s v="0199 DIR TERRITORIAL ALMERIA"/>
    <s v="ESPAÑA"/>
    <s v=""/>
    <s v="04"/>
    <s v="01"/>
    <s v="04"/>
    <s v="08"/>
    <s v="013"/>
    <s v=""/>
    <s v="99004835"/>
    <s v="AC"/>
    <s v="DT"/>
    <s v="V"/>
    <s v="21-04-2004"/>
    <s v="2008-04"/>
    <s v="2004-04"/>
    <s v="2018-03"/>
    <m/>
    <s v="34861276"/>
    <s v="04"/>
    <s v="ALMERIA"/>
    <s v="0127"/>
    <s v="ALMERIA-PASEO MEDIO"/>
    <s v="DT ALMERIA"/>
    <s v="NEGOCIO"/>
    <x v="0"/>
    <x v="0"/>
    <d v="2017-12-31T00:00:00"/>
    <s v="ND"/>
  </r>
  <r>
    <s v="34861301"/>
    <s v="PARIS MERLOS"/>
    <s v="ANTONIA"/>
    <s v="F04743175"/>
    <s v="9235065"/>
    <s v="0098"/>
    <x v="0"/>
    <s v="0098 ALMERIA URB ARTES DE ARCOS"/>
    <s v="ESPAÑA"/>
    <s v=""/>
    <s v="04"/>
    <s v="01"/>
    <s v="04"/>
    <s v="08"/>
    <s v="013"/>
    <s v=""/>
    <s v="99004835"/>
    <s v="AC"/>
    <s v="NM"/>
    <s v="V"/>
    <s v="06-04-2016"/>
    <s v="2020-04"/>
    <s v="2016-04"/>
    <s v="2018-02"/>
    <m/>
    <s v="34861301"/>
    <s v="04"/>
    <s v="ALMERIA"/>
    <s v="0098"/>
    <s v="ALMERIA-ARTES DE ARCOS"/>
    <s v="DT ALMERIA"/>
    <s v="NEGOCIO"/>
    <x v="0"/>
    <x v="0"/>
    <d v="2017-12-31T00:00:00"/>
    <s v="ND"/>
  </r>
  <r>
    <s v="34861576"/>
    <s v="ROSAS CASTILLO"/>
    <s v="SUSAN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08-04"/>
    <s v="2004-04"/>
    <s v="2018-02"/>
    <m/>
    <s v="34861576"/>
    <s v="04"/>
    <s v="ALMERIA"/>
    <s v="9017"/>
    <s v="ANÁLISIS DE FINANCIACIÓN ESPECIAL"/>
    <s v="SSCC BCC"/>
    <s v="SERVICIO"/>
    <x v="1"/>
    <x v="1"/>
    <d v="2017-12-31T00:00:00"/>
    <s v="ND"/>
  </r>
  <r>
    <s v="34861688"/>
    <s v="MARTINEZ MARTIN"/>
    <s v="EVA MARIA"/>
    <s v="F04743175"/>
    <s v="9235070"/>
    <s v="0086"/>
    <x v="0"/>
    <s v="0086 ALMERIA URB CALZADA DE CASTRO"/>
    <s v="ESPAÑA"/>
    <s v=""/>
    <s v="04"/>
    <s v="01"/>
    <s v="04"/>
    <s v="08"/>
    <s v="013"/>
    <s v=""/>
    <s v="99004835"/>
    <s v="AC"/>
    <s v="DT"/>
    <s v="V"/>
    <s v="08-07-2004"/>
    <s v="2021-10"/>
    <s v="2004-07"/>
    <s v="2018-03"/>
    <m/>
    <s v="34861688"/>
    <s v="04"/>
    <s v="ALMERIA"/>
    <s v="8990"/>
    <s v="COORDINACIÓN DE NEGOCIO"/>
    <s v="SSCC BCC"/>
    <s v="SERVICIO"/>
    <x v="1"/>
    <x v="1"/>
    <d v="2017-12-31T00:00:00"/>
    <s v="ND"/>
  </r>
  <r>
    <s v="34861735"/>
    <s v="ALONSO ORTIZ"/>
    <s v="JAVIER"/>
    <s v="F04743175"/>
    <s v="9235013"/>
    <s v="0144"/>
    <x v="0"/>
    <s v="0144 AGUADULCE PARADOR DE GLORIA"/>
    <s v="ESPAÑA"/>
    <s v=""/>
    <s v="04"/>
    <s v="01"/>
    <s v="04"/>
    <s v="07"/>
    <s v="079"/>
    <s v=""/>
    <s v="99004835"/>
    <s v="AC"/>
    <s v="DT"/>
    <s v="V"/>
    <s v="14-12-2017"/>
    <s v="2022-02"/>
    <s v=""/>
    <s v="2018-03"/>
    <m/>
    <s v="34861735"/>
    <s v="04"/>
    <s v="ALMERIA"/>
    <s v="0038"/>
    <s v="EL PARADOR-CTRA. ALICUN"/>
    <s v="DT ALMERIA"/>
    <s v="NEGOCIO"/>
    <x v="0"/>
    <x v="0"/>
    <d v="2017-12-31T00:00:00"/>
    <s v="ND"/>
  </r>
  <r>
    <s v="34861797"/>
    <s v="TRILLO CABRERA"/>
    <s v="MARIEN"/>
    <s v="F04743175"/>
    <s v="9235075"/>
    <s v="0010"/>
    <x v="0"/>
    <s v="0010 ALMERIA URB GARCIA LORCA"/>
    <s v="ESPAÑA"/>
    <s v=""/>
    <s v="04"/>
    <s v="01"/>
    <s v="04"/>
    <s v="08"/>
    <s v="013"/>
    <s v=""/>
    <s v="99004835"/>
    <s v="AC"/>
    <s v="NM"/>
    <s v="V"/>
    <s v="23-05-2012"/>
    <s v="2021-10"/>
    <s v="2012-05"/>
    <s v="2018-02"/>
    <m/>
    <s v="34861797"/>
    <s v="04"/>
    <s v="ALMERIA"/>
    <s v="8633"/>
    <s v="CENTRO DE ANÁLISIS DE RIESGO CORPORATIVO"/>
    <s v="SSCC BCC"/>
    <s v="SERVICIO"/>
    <x v="1"/>
    <x v="1"/>
    <d v="2017-12-31T00:00:00"/>
    <s v="ND"/>
  </r>
  <r>
    <s v="34861798"/>
    <s v="REYES BERNABEU"/>
    <s v="MARIA DEL CARME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7-04-2017"/>
    <s v="2021-05"/>
    <s v="2017-04"/>
    <s v="2018-02"/>
    <m/>
    <s v="34861798"/>
    <s v="04"/>
    <s v="ALMERIA"/>
    <s v="8634"/>
    <s v="CENTRO DE ANÁLISIS DE RIESGO AGROALIMENTARIO"/>
    <s v="SSCC BCC"/>
    <s v="SERVICIO"/>
    <x v="1"/>
    <x v="1"/>
    <d v="2017-12-31T00:00:00"/>
    <s v="ND"/>
  </r>
  <r>
    <s v="34862020"/>
    <s v="LOPEZ GARCIA"/>
    <s v="OLG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2-08-2010"/>
    <s v="2021-10"/>
    <s v="2010-08"/>
    <s v="2018-02"/>
    <m/>
    <s v="34862020"/>
    <s v="04"/>
    <s v="ALMERIA"/>
    <s v="9057"/>
    <s v="CONTROL CALIDAD Y SOPORTE C.I."/>
    <s v="SSCC BCC"/>
    <s v="SERVICIO"/>
    <x v="1"/>
    <x v="1"/>
    <d v="2017-12-31T00:00:00"/>
    <s v="ND"/>
  </r>
  <r>
    <s v="34862240"/>
    <s v="MARQUEZ VILLACRECES"/>
    <s v="JUAN JOS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6-10-2009"/>
    <s v="2021-10"/>
    <s v="2009-11"/>
    <s v="2018-02"/>
    <m/>
    <s v="34862240"/>
    <s v="04"/>
    <s v="ALMERIA"/>
    <s v="9692"/>
    <s v="SUBDIRECCIÓN PROCESOS"/>
    <s v="SSCC BCC"/>
    <s v="SERVICIO"/>
    <x v="1"/>
    <x v="1"/>
    <d v="2017-12-31T00:00:00"/>
    <s v="ND"/>
  </r>
  <r>
    <s v="34862372"/>
    <s v="REYES CANO"/>
    <s v="JUANA"/>
    <s v="F04743175"/>
    <s v="9235008"/>
    <s v="0082"/>
    <x v="0"/>
    <s v="0082 ROQUETAS URB CORTIJOS DE MARIN"/>
    <s v="ESPAÑA"/>
    <s v=""/>
    <s v="04"/>
    <s v="01"/>
    <s v="04"/>
    <s v="07"/>
    <s v="079"/>
    <s v=""/>
    <s v="99004835"/>
    <s v="AC"/>
    <s v="NM"/>
    <s v="V"/>
    <s v="01-03-2011"/>
    <s v="2021-10"/>
    <s v="2015-04"/>
    <s v="2018-02"/>
    <m/>
    <s v="34862372"/>
    <s v="04"/>
    <s v="ALMERIA"/>
    <s v="0064"/>
    <s v="LAS MARINAS"/>
    <s v="DT ALMERIA"/>
    <s v="NEGOCIO"/>
    <x v="0"/>
    <x v="0"/>
    <d v="2017-12-31T00:00:00"/>
    <s v="ND"/>
  </r>
  <r>
    <s v="34862493"/>
    <s v="MARTIN CARRETERO"/>
    <s v="ISABEL"/>
    <s v="F04743175"/>
    <s v="9234995"/>
    <s v="0190"/>
    <x v="0"/>
    <s v="0190 MOJACAR URB EL CANTAL"/>
    <s v="ESPAÑA"/>
    <s v=""/>
    <s v="04"/>
    <s v="01"/>
    <s v="04"/>
    <s v="03"/>
    <s v="064"/>
    <s v=""/>
    <s v="99004835"/>
    <s v="AC"/>
    <s v="NM"/>
    <s v="V"/>
    <s v="21-05-2008"/>
    <s v="2021-10"/>
    <s v="2012-04"/>
    <s v="2018-02"/>
    <m/>
    <s v="34862493"/>
    <s v="04"/>
    <s v="ALMERIA"/>
    <s v="0113"/>
    <s v="HUERCAL OVERA-GUILLERMO REINA"/>
    <s v="DT ALMERIA"/>
    <s v="NEGOCIO"/>
    <x v="0"/>
    <x v="0"/>
    <d v="2017-12-31T00:00:00"/>
    <s v="ND"/>
  </r>
  <r>
    <s v="34862747"/>
    <s v="MENDEZ GUERRERO"/>
    <s v="ELOISA MARIA"/>
    <s v="F04743175"/>
    <s v="9235072"/>
    <s v="0130"/>
    <x v="0"/>
    <s v="0130-UNIVERSIDAD DE ALMERIA"/>
    <s v="ESPAÑA"/>
    <s v=""/>
    <s v="04"/>
    <s v="01"/>
    <s v="04"/>
    <s v="08"/>
    <s v="013"/>
    <s v=""/>
    <s v="99004835"/>
    <s v="AC"/>
    <s v="NM"/>
    <s v="V"/>
    <s v="05-11-2007"/>
    <s v="2021-10"/>
    <s v="2009-10"/>
    <s v="2018-02"/>
    <m/>
    <s v="34862747"/>
    <s v="04"/>
    <s v="ALMERIA"/>
    <s v="0116"/>
    <s v="ALMERIA-CORTIJO GRANDE"/>
    <s v="DT ALMERIA"/>
    <s v="NEGOCIO"/>
    <x v="0"/>
    <x v="0"/>
    <d v="2017-12-31T00:00:00"/>
    <s v="ND"/>
  </r>
  <r>
    <s v="34863493"/>
    <s v="ORTIZ GARCIA"/>
    <s v="JESUS JAVIER"/>
    <s v="F04743175"/>
    <s v="9235009"/>
    <s v="0051"/>
    <x v="0"/>
    <s v="0051 AGUADULCE URB CARLOS III"/>
    <s v="ESPAÑA"/>
    <s v=""/>
    <s v="04"/>
    <s v="01"/>
    <s v="04"/>
    <s v="07"/>
    <s v="079"/>
    <s v=""/>
    <s v="99004835"/>
    <s v="AC"/>
    <s v="NM"/>
    <s v="V"/>
    <s v="30-01-2006"/>
    <s v="2021-10"/>
    <s v="2006-01"/>
    <s v="2018-02"/>
    <m/>
    <s v="34863493"/>
    <s v="04"/>
    <s v="ALMERIA"/>
    <s v="0050"/>
    <s v="LAS CABAÑUELAS-VICAR"/>
    <s v="DT ALMERIA"/>
    <s v="NEGOCIO"/>
    <x v="0"/>
    <x v="0"/>
    <d v="2017-12-31T00:00:00"/>
    <s v="ND"/>
  </r>
  <r>
    <s v="34863707"/>
    <s v="RULL RUIZ"/>
    <s v="MARIA JOSE"/>
    <s v="F04743175"/>
    <s v="9235062"/>
    <s v="0075"/>
    <x v="0"/>
    <s v="0075 ALMERIA URB PLAZA PAVIA"/>
    <s v="ESPAÑA"/>
    <s v=""/>
    <s v="04"/>
    <s v="01"/>
    <s v="04"/>
    <s v="08"/>
    <s v="013"/>
    <s v=""/>
    <s v="99004835"/>
    <s v="AC"/>
    <s v="DT"/>
    <s v="V"/>
    <s v="19-04-2004"/>
    <s v="2008-04"/>
    <s v="2004-04"/>
    <s v="2018-03"/>
    <m/>
    <s v="34863707"/>
    <s v="04"/>
    <s v="ALMERIA"/>
    <s v="0075"/>
    <s v="ALMERIA-PAVIA"/>
    <s v="DT ALMERIA"/>
    <s v="NEGOCIO"/>
    <x v="0"/>
    <x v="0"/>
    <d v="2017-12-31T00:00:00"/>
    <s v="ND"/>
  </r>
  <r>
    <s v="34864004"/>
    <s v="BERNABE BERNABE"/>
    <s v="GUSTAV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08-04"/>
    <s v="2004-04"/>
    <s v="2018-03"/>
    <m/>
    <s v="34864004"/>
    <s v="04"/>
    <s v="ALMERIA"/>
    <s v="9016"/>
    <s v="SEGUIMIENTO"/>
    <s v="SSCC BCC"/>
    <s v="SERVICIO"/>
    <x v="1"/>
    <x v="1"/>
    <d v="2017-12-31T00:00:00"/>
    <s v="ND"/>
  </r>
  <r>
    <s v="34864462"/>
    <s v="GIMENEZ ASIS"/>
    <s v="MARIA DOLORE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31-07-2008"/>
    <s v="2021-10"/>
    <s v=""/>
    <s v="2018-03"/>
    <m/>
    <s v="34864462"/>
    <s v="04"/>
    <s v="Almería"/>
    <s v="8608"/>
    <s v="Backoffice de Tesorería"/>
    <s v="SSCC BCC"/>
    <s v="SERVICIO"/>
    <x v="1"/>
    <x v="1"/>
    <d v="2017-03-31T00:00:00"/>
    <s v="ND"/>
  </r>
  <r>
    <s v="34864515"/>
    <s v="EGEA VENTEO"/>
    <s v="MARIA RAQUEL"/>
    <s v="B04356879"/>
    <s v="121275"/>
    <s v=""/>
    <x v="9"/>
    <s v="EUROVIA DESARROLLO, S.L."/>
    <s v="ESPAÑA"/>
    <s v=""/>
    <s v="04"/>
    <s v="01"/>
    <s v="04"/>
    <s v="08"/>
    <s v="013"/>
    <s v=""/>
    <s v=""/>
    <s v="AC"/>
    <s v="NM"/>
    <s v="V"/>
    <s v="09-06-2016"/>
    <s v=""/>
    <s v="2016-06"/>
    <s v="2018-02"/>
    <m/>
    <s v="34864515"/>
    <s v="04"/>
    <s v="Almería"/>
    <s v="8641"/>
    <s v="Administración"/>
    <s v="SSCC BCC"/>
    <s v="SERVICIO"/>
    <x v="1"/>
    <x v="1"/>
    <d v="2017-03-31T00:00:00"/>
    <s v="ND"/>
  </r>
  <r>
    <s v="34864831"/>
    <s v="PARRA MULERO"/>
    <s v="CARMEN ROSA"/>
    <s v="F04743175"/>
    <s v="9234996"/>
    <s v="0193"/>
    <x v="0"/>
    <s v="0193 VERA URB LAS BUGANVILLAS"/>
    <s v="ESPAÑA"/>
    <s v=""/>
    <s v="04"/>
    <s v="01"/>
    <s v="04"/>
    <s v="03"/>
    <s v="100"/>
    <s v=""/>
    <s v="99004835"/>
    <s v="AC"/>
    <s v="NM"/>
    <s v="V"/>
    <s v="29-03-2010"/>
    <s v="2021-10"/>
    <s v="2010-03"/>
    <s v="2018-02"/>
    <m/>
    <s v="34864831"/>
    <s v="04"/>
    <s v="ALMERIA"/>
    <s v="0056"/>
    <s v="PALOMARES"/>
    <s v="DT ALMERIA"/>
    <s v="NEGOCIO"/>
    <x v="0"/>
    <x v="0"/>
    <d v="2017-12-31T00:00:00"/>
    <s v="ND"/>
  </r>
  <r>
    <s v="34864968"/>
    <s v="RODRIGUEZ FLORES"/>
    <s v="JOSEFA"/>
    <s v="F04743175"/>
    <s v="9234989"/>
    <s v="0056"/>
    <x v="0"/>
    <s v="0056 PALOMARES"/>
    <s v="ESPAÑA"/>
    <s v=""/>
    <s v="04"/>
    <s v="01"/>
    <s v="04"/>
    <s v="03"/>
    <s v="035"/>
    <s v=""/>
    <s v="99004835"/>
    <s v="AC"/>
    <s v="NM"/>
    <s v="V"/>
    <s v="02-03-2006"/>
    <s v="2021-10"/>
    <s v="2017-03"/>
    <s v="2018-02"/>
    <m/>
    <s v="34864968"/>
    <s v="04"/>
    <s v="ALMERIA"/>
    <s v="0125"/>
    <s v="VERA-CALLE DEL MAR"/>
    <s v="DT ALMERIA"/>
    <s v="NEGOCIO"/>
    <x v="0"/>
    <x v="0"/>
    <d v="2017-12-31T00:00:00"/>
    <s v="ND"/>
  </r>
  <r>
    <s v="34865496"/>
    <s v="GONZALEZ AMATE"/>
    <s v="CARMEN 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3-08-2009"/>
    <s v="2021-10"/>
    <s v="2009-08"/>
    <s v="2018-02"/>
    <m/>
    <s v="34865496"/>
    <s v="04"/>
    <s v="ALMERIA"/>
    <s v="8609"/>
    <s v="FORMALIZACIÓN"/>
    <s v="SSCC BCC"/>
    <s v="SERVICIO"/>
    <x v="1"/>
    <x v="1"/>
    <d v="2017-12-31T00:00:00"/>
    <s v="ND"/>
  </r>
  <r>
    <s v="34865855"/>
    <s v="CASTELLANO SALVADOR"/>
    <s v="FERNANDO"/>
    <s v="F04743175"/>
    <s v="9235087"/>
    <s v="0094"/>
    <x v="0"/>
    <s v="0094 ALMERIA URB MONSERRAT"/>
    <s v="ESPAÑA"/>
    <s v=""/>
    <s v="04"/>
    <s v="01"/>
    <s v="04"/>
    <s v="08"/>
    <s v="013"/>
    <s v=""/>
    <s v="99004835"/>
    <s v="AC"/>
    <s v="NM"/>
    <s v="V"/>
    <s v="13-03-2015"/>
    <s v=""/>
    <s v="2015-04"/>
    <s v="2018-02"/>
    <m/>
    <s v="34865855"/>
    <s v="04"/>
    <s v="ALMERIA"/>
    <s v="0094"/>
    <s v="ALMERIA-CTRA. DE RONDA"/>
    <s v="DT ALMERIA"/>
    <s v="NEGOCIO"/>
    <x v="0"/>
    <x v="0"/>
    <d v="2017-12-31T00:00:00"/>
    <s v="ND"/>
  </r>
  <r>
    <s v="34866607"/>
    <s v="HERNANDEZ MOLINA"/>
    <s v="MIGUEL ANGEL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4-12-2007"/>
    <s v="2021-10"/>
    <s v="2016-11"/>
    <s v="2018-02"/>
    <m/>
    <s v="34866607"/>
    <s v="28"/>
    <s v="MADRID"/>
    <s v="0964"/>
    <s v="MADRID-VALLECAS"/>
    <s v="DT CENTRO"/>
    <s v="NEGOCIO"/>
    <x v="0"/>
    <x v="0"/>
    <d v="2017-12-31T00:00:00"/>
    <s v="ND"/>
  </r>
  <r>
    <s v="34866858"/>
    <s v="JEREZ GARCIA"/>
    <s v="EVA MARIA"/>
    <s v="F04743175"/>
    <s v="9235011"/>
    <s v="0112"/>
    <x v="0"/>
    <s v="0112 ROQUETAS URB ADUANA"/>
    <s v="ESPAÑA"/>
    <s v=""/>
    <s v="04"/>
    <s v="01"/>
    <s v="04"/>
    <s v="07"/>
    <s v="079"/>
    <s v=""/>
    <s v="99004835"/>
    <s v="AC"/>
    <s v="NM"/>
    <s v="V"/>
    <s v="23-04-2004"/>
    <s v="2021-10"/>
    <s v="2004-04"/>
    <s v="2018-02"/>
    <m/>
    <s v="34866858"/>
    <s v="04"/>
    <s v="ALMERIA"/>
    <s v="8647"/>
    <s v="AUDITORÍA DE PROCESOS Y DE CUMPLIMIENTO"/>
    <s v="SSCC BCC"/>
    <s v="SERVICIO"/>
    <x v="1"/>
    <x v="1"/>
    <d v="2017-12-31T00:00:00"/>
    <s v="ND"/>
  </r>
  <r>
    <s v="35003734"/>
    <s v="CARRILLO VALLS"/>
    <s v="ENRIQUE"/>
    <s v="F04743175"/>
    <s v="10054899"/>
    <s v="7394"/>
    <x v="0"/>
    <s v="CAJAS RURALES UNIDAS"/>
    <s v="ESPAÑA"/>
    <s v=""/>
    <s v="04"/>
    <s v="15"/>
    <s v="12"/>
    <s v="12"/>
    <s v="117"/>
    <s v=""/>
    <s v=""/>
    <s v="AC"/>
    <s v="DS"/>
    <s v="V"/>
    <s v="19-06-2002"/>
    <s v="2021-10"/>
    <s v="2002-05"/>
    <s v="2018-06"/>
    <m/>
    <s v="35003734"/>
    <s v="12"/>
    <s v="Castellón/Castelló"/>
    <s v="8008"/>
    <s v="Gestión de Incumplimiento (7339)"/>
    <s v="D.T. CATALUÑA-BALEARES"/>
    <s v="SERVICIO"/>
    <x v="0"/>
    <x v="0"/>
    <d v="2012-12-31T00:00:00"/>
    <s v="ERE 2013"/>
  </r>
  <r>
    <s v="35006187"/>
    <s v="SANCHEZ MARTINEZ"/>
    <s v="JOSE ANTONI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31-03-2004"/>
    <s v="2002-01"/>
    <s v=""/>
    <s v="2018-03"/>
    <m/>
    <s v="35006187"/>
    <s v="17"/>
    <s v="Girona"/>
    <s v="1601"/>
    <s v="GIRONA-CENTRE"/>
    <s v="DT CATALUÑA-BALEARES"/>
    <s v="NEGOCIO"/>
    <x v="0"/>
    <x v="0"/>
    <d v="2017-09-30T00:00:00"/>
    <s v="ND"/>
  </r>
  <r>
    <s v="35057425"/>
    <s v="FERNANDEZ DE LA FUENTE"/>
    <s v="GABRIEL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2-05-2016"/>
    <s v=""/>
    <s v=""/>
    <s v="2018-03"/>
    <m/>
    <s v="35057425"/>
    <s v="08"/>
    <s v="BARCELONA"/>
    <s v="0576"/>
    <s v="CASTELLDEFELS-CENTRE"/>
    <s v="DT CATALUÑA-BALEARES"/>
    <s v="NEGOCIO"/>
    <x v="0"/>
    <x v="0"/>
    <d v="2017-12-31T00:00:00"/>
    <s v="ND"/>
  </r>
  <r>
    <s v="35101730"/>
    <s v="AYALA PEDRENY"/>
    <s v="XAVIER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7-02-2018"/>
    <s v=""/>
    <s v=""/>
    <s v=""/>
    <m/>
    <s v="35101730"/>
    <s v="08"/>
    <s v="BARCELONA"/>
    <s v="0545"/>
    <s v="MOLINS-CENTRE"/>
    <s v="DT CATALUÑA-BALEARES"/>
    <s v="NEGOCIO"/>
    <x v="0"/>
    <x v="0"/>
    <d v="2017-12-31T00:00:00"/>
    <s v="ND"/>
  </r>
  <r>
    <s v="35112497"/>
    <s v="FUENTES CASTAÑEDA"/>
    <s v="JOSE ANTONIO"/>
    <s v="F04743175"/>
    <s v="9094056"/>
    <s v="3022"/>
    <x v="0"/>
    <s v="MARACENA CENTRO"/>
    <s v="ESPAÑA"/>
    <s v=""/>
    <s v="04"/>
    <s v="01"/>
    <s v="18"/>
    <s v="35"/>
    <s v="127"/>
    <s v=""/>
    <s v="99004835"/>
    <s v="AC"/>
    <s v="DT"/>
    <s v="V"/>
    <s v="26-09-2011"/>
    <s v="2021-10"/>
    <s v=""/>
    <s v="2018-03"/>
    <m/>
    <s v="35112497"/>
    <s v="18"/>
    <s v="GRANADA"/>
    <s v="3027"/>
    <s v="ATARFE"/>
    <s v="DT ALMERIA"/>
    <s v="NEGOCIO"/>
    <x v="0"/>
    <x v="0"/>
    <d v="2017-12-31T00:00:00"/>
    <s v="ND"/>
  </r>
  <r>
    <s v="35113928"/>
    <s v="CARLOS LOPEZ"/>
    <s v="ELENA DE"/>
    <s v="F04743175"/>
    <s v="10261416"/>
    <s v=""/>
    <x v="0"/>
    <s v="CAJAMAR"/>
    <s v="ESPAÑA"/>
    <s v=""/>
    <s v="04"/>
    <s v="19"/>
    <s v="31"/>
    <s v="31"/>
    <s v="232"/>
    <s v=""/>
    <s v=""/>
    <s v="AC"/>
    <s v="DT"/>
    <s v="V"/>
    <s v="01-01-2012"/>
    <s v="2020-11"/>
    <s v=""/>
    <s v="2018-03"/>
    <m/>
    <s v="35113928"/>
    <s v="31"/>
    <s v="NAVARRA"/>
    <s v="4802"/>
    <s v="TUDELA"/>
    <s v="DT CENTRO"/>
    <s v="NEGOCIO"/>
    <x v="0"/>
    <x v="0"/>
    <d v="2017-12-31T00:00:00"/>
    <s v="ND"/>
  </r>
  <r>
    <s v="35118987"/>
    <s v="MARTIN CRIADO"/>
    <s v="BERNARDO"/>
    <s v="F04743175"/>
    <s v="9235032"/>
    <s v="0090"/>
    <x v="0"/>
    <s v="0090 EL EJIDO URB PLAZA DE LA IGLESIA"/>
    <s v="ESPAÑA"/>
    <s v=""/>
    <s v="04"/>
    <s v="01"/>
    <s v="04"/>
    <s v="07"/>
    <s v="902"/>
    <s v=""/>
    <s v="99004835"/>
    <s v="AC"/>
    <s v="NM"/>
    <s v="V"/>
    <s v="11-05-2016"/>
    <s v="2020-05"/>
    <s v="2016-05"/>
    <s v="2018-02"/>
    <m/>
    <s v="35118987"/>
    <s v="04"/>
    <s v="ALMERIA"/>
    <s v="0090"/>
    <s v="EL EJIDO-PLAZA IGLESIA"/>
    <s v="DT ALMERIA"/>
    <s v="NEGOCIO"/>
    <x v="0"/>
    <x v="0"/>
    <d v="2017-12-31T00:00:00"/>
    <s v="ND"/>
  </r>
  <r>
    <s v="35321753"/>
    <s v="RODRIGUEZ FERNANDEZ"/>
    <s v="MARIA JOSE"/>
    <s v="F04743175"/>
    <s v="9232359"/>
    <s v="1422"/>
    <x v="0"/>
    <s v="RURALCAJA"/>
    <s v="ESPAÑA"/>
    <s v=""/>
    <s v="04"/>
    <s v="15"/>
    <s v="03"/>
    <s v="01"/>
    <s v="014"/>
    <s v=""/>
    <s v="99004835"/>
    <s v="AC"/>
    <s v="DT"/>
    <s v="V"/>
    <s v="04-01-2010"/>
    <s v="2021-10"/>
    <s v=""/>
    <s v="2018-03"/>
    <m/>
    <s v="35321753"/>
    <s v="03"/>
    <s v="ALICANTE"/>
    <s v="2503"/>
    <s v="ALICANTE-CALDERON DE LA BARCA"/>
    <s v="DT ALICANTE"/>
    <s v="NEGOCIO"/>
    <x v="0"/>
    <x v="0"/>
    <d v="2017-12-31T00:00:00"/>
    <s v="ND"/>
  </r>
  <r>
    <s v="36081326"/>
    <s v="ALCARAZ PAPIS"/>
    <s v="JOSE JAVIER"/>
    <s v="F04743175"/>
    <s v="9235038"/>
    <s v="0015"/>
    <x v="0"/>
    <s v="0015 LA MOJONERA URB. AVDA. DE EUROPA"/>
    <s v="ESPAÑA"/>
    <s v=""/>
    <s v="04"/>
    <s v="01"/>
    <s v="04"/>
    <s v="07"/>
    <s v="903"/>
    <s v=""/>
    <s v="99004835"/>
    <s v="AC"/>
    <s v="NM"/>
    <s v="V"/>
    <s v="22-04-2004"/>
    <s v="2021-10"/>
    <s v="2004-04"/>
    <s v="2018-02"/>
    <m/>
    <s v="36081326"/>
    <s v="04"/>
    <s v="ALMERIA"/>
    <s v="8250"/>
    <s v="CENTROS DE ANÁLISIS"/>
    <s v="SSCC BCC"/>
    <s v="SERVICIO"/>
    <x v="1"/>
    <x v="1"/>
    <d v="2017-12-31T00:00:00"/>
    <s v="ND"/>
  </r>
  <r>
    <s v="36167569"/>
    <s v="LAGO RODRIGUEZ"/>
    <s v="MONICA"/>
    <s v="F04743175"/>
    <s v="9267610"/>
    <s v="0834"/>
    <x v="0"/>
    <s v="0834 - MIJAS -LA CALA"/>
    <s v="ESPAÑA"/>
    <s v=""/>
    <s v="04"/>
    <s v="01"/>
    <s v="29"/>
    <s v="65"/>
    <s v="070"/>
    <s v=""/>
    <s v="99004835"/>
    <s v="AC"/>
    <s v="NM"/>
    <s v="V"/>
    <s v="07-09-2015"/>
    <s v=""/>
    <s v="2015-09"/>
    <s v="2018-02"/>
    <m/>
    <s v="36167569"/>
    <s v="29"/>
    <s v="MALAGA"/>
    <s v="0834"/>
    <s v="MIJAS-LA CALA"/>
    <s v="DT ANDALUCIA OCCIDENTAL"/>
    <s v="NEGOCIO"/>
    <x v="0"/>
    <x v="0"/>
    <d v="2017-12-31T00:00:00"/>
    <s v="ND"/>
  </r>
  <r>
    <s v="36932889"/>
    <s v="FELIZ MARTIN"/>
    <s v="JOSE MIGUEL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31-03-2004"/>
    <s v="2006-02"/>
    <s v=""/>
    <s v="2018-03"/>
    <m/>
    <s v="36932889"/>
    <s v="08"/>
    <s v="Barcelona"/>
    <s v="0530"/>
    <s v="L'HOSPITALET-SANTA EULALIA"/>
    <s v="D.T. CATALUÑA-BALEARES"/>
    <s v="NEGOCIO"/>
    <x v="0"/>
    <x v="0"/>
    <d v="2015-12-31T00:00:00"/>
    <s v="ND - ERE 2015 o EXC 2017 - Baja Voluntaria Indemnizada - 1 - APROBADA - "/>
  </r>
  <r>
    <s v="37335778"/>
    <s v="PARERA POCOVI"/>
    <s v="MARIA MAGDALENA"/>
    <s v="F04743175"/>
    <s v="10055876"/>
    <s v=""/>
    <x v="0"/>
    <s v="CAJAMAR - MANACOR"/>
    <s v=""/>
    <s v=""/>
    <s v="04"/>
    <s v="11"/>
    <s v="07"/>
    <s v="03"/>
    <s v="033"/>
    <s v=""/>
    <s v="99000785"/>
    <s v="AC"/>
    <s v="NM"/>
    <s v="V"/>
    <s v="14-09-2010"/>
    <s v="2021-10"/>
    <s v="2013-07"/>
    <s v="2018-02"/>
    <m/>
    <s v="37335778"/>
    <s v="07"/>
    <s v="BALEARES"/>
    <s v="4502"/>
    <s v="CAMPOS"/>
    <s v="DT CATALUÑA-BALEARES"/>
    <s v="NEGOCIO"/>
    <x v="0"/>
    <x v="0"/>
    <d v="2017-12-31T00:00:00"/>
    <s v="ND"/>
  </r>
  <r>
    <s v="37339324"/>
    <s v="MARCO MUNAR"/>
    <s v="CRISTINA"/>
    <s v="F04743175"/>
    <s v="10055982"/>
    <s v=""/>
    <x v="0"/>
    <s v="CAJAMAR - SON CARRIO"/>
    <s v=""/>
    <s v=""/>
    <s v="04"/>
    <s v="11"/>
    <s v="07"/>
    <s v="03"/>
    <s v="051"/>
    <s v=""/>
    <s v="99000785"/>
    <s v="AC"/>
    <s v="NM"/>
    <s v="V"/>
    <s v="16-09-2010"/>
    <s v="2021-10"/>
    <s v="2013-07"/>
    <s v="2018-02"/>
    <m/>
    <s v="37339324"/>
    <s v="07"/>
    <s v="BALEARES"/>
    <s v="4505"/>
    <s v="MANACOR"/>
    <s v="DT CATALUÑA-BALEARES"/>
    <s v="NEGOCIO"/>
    <x v="0"/>
    <x v="0"/>
    <d v="2017-12-31T00:00:00"/>
    <s v="ND"/>
  </r>
  <r>
    <s v="37342570"/>
    <s v="MOLL PONS"/>
    <s v="FRANCISCA"/>
    <s v="F04743175"/>
    <s v="10055876"/>
    <s v=""/>
    <x v="0"/>
    <s v="CAJAMAR - MANACOR"/>
    <s v=""/>
    <s v=""/>
    <s v="04"/>
    <s v="11"/>
    <s v="07"/>
    <s v="03"/>
    <s v="033"/>
    <s v=""/>
    <s v="99000785"/>
    <s v="AC"/>
    <s v="NM"/>
    <s v="V"/>
    <s v="13-09-2010"/>
    <s v="2021-10"/>
    <s v="2013-07"/>
    <s v="2018-02"/>
    <m/>
    <s v="37342570"/>
    <s v="07"/>
    <s v="BALEARES"/>
    <s v="4509"/>
    <s v="FELANITX"/>
    <s v="DT CATALUÑA-BALEARES"/>
    <s v="NEGOCIO"/>
    <x v="0"/>
    <x v="0"/>
    <d v="2017-12-31T00:00:00"/>
    <s v="ND"/>
  </r>
  <r>
    <s v="37342773"/>
    <s v="MOREY FERNANDEZ"/>
    <s v="JUAN"/>
    <s v="F04743175"/>
    <s v="10055876"/>
    <s v=""/>
    <x v="0"/>
    <s v="CAJAMAR - MANACOR"/>
    <s v=""/>
    <s v=""/>
    <s v="04"/>
    <s v="11"/>
    <s v="07"/>
    <s v="03"/>
    <s v="033"/>
    <s v=""/>
    <s v="99000785"/>
    <s v="AC"/>
    <s v="NM"/>
    <s v="V"/>
    <s v="05-06-2013"/>
    <s v="2021-10"/>
    <s v="2013-05"/>
    <s v="2018-02"/>
    <m/>
    <s v="37342773"/>
    <s v="07"/>
    <s v="BALEARES"/>
    <s v="4505"/>
    <s v="MANACOR"/>
    <s v="DT CATALUÑA-BALEARES"/>
    <s v="NEGOCIO"/>
    <x v="0"/>
    <x v="0"/>
    <d v="2017-12-31T00:00:00"/>
    <s v="ND"/>
  </r>
  <r>
    <s v="37381935"/>
    <s v="GUIJARRO MARTINEZ"/>
    <s v="ALBERT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2-04-2017"/>
    <s v=""/>
    <s v=""/>
    <s v="2018-03"/>
    <m/>
    <s v="37381935"/>
    <s v="08"/>
    <s v="BARCELONA"/>
    <s v="0525"/>
    <s v="BARCELONA-COMTE URGELL"/>
    <s v="DT CATALUÑA-BALEARES"/>
    <s v="NEGOCIO"/>
    <x v="0"/>
    <x v="0"/>
    <d v="2017-12-31T00:00:00"/>
    <s v="ND"/>
  </r>
  <r>
    <s v="37656981"/>
    <s v="RUESCAS MORENO"/>
    <s v="MANUEL MARCIAL"/>
    <s v="F04743175"/>
    <s v="9030651"/>
    <s v="1072"/>
    <x v="0"/>
    <s v="RURALCAJA"/>
    <s v="ESPAÑA"/>
    <s v=""/>
    <s v="04"/>
    <s v="15"/>
    <s v="03"/>
    <s v="04"/>
    <s v="064"/>
    <s v=""/>
    <s v="99004835"/>
    <s v="AC"/>
    <s v="DT"/>
    <s v="V"/>
    <s v="11-09-2008"/>
    <s v="2021-10"/>
    <s v=""/>
    <s v="2018-03"/>
    <m/>
    <s v="37656981"/>
    <s v="03"/>
    <s v="Alicante/Alacant"/>
    <s v="2542"/>
    <s v="DOLORES-PL. CARDENAL BELLUGA"/>
    <s v="DT ALICANTE"/>
    <s v="NEGOCIO"/>
    <x v="0"/>
    <x v="0"/>
    <d v="2012-12-31T00:00:00"/>
    <s v="ERE 2013"/>
  </r>
  <r>
    <s v="37675150"/>
    <s v="BUENO NAVARRO"/>
    <s v="PALMIR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R"/>
    <s v="31-03-2004"/>
    <s v="2002-01"/>
    <s v=""/>
    <s v="2018-03"/>
    <m/>
    <s v="37675150"/>
    <s v="08"/>
    <s v="Barcelona"/>
    <s v="0521"/>
    <s v="BARCELONA-SARRIA"/>
    <s v="D.T. EXPANSION"/>
    <s v="NEGOCIO"/>
    <x v="0"/>
    <x v="0"/>
    <d v="2012-12-31T00:00:00"/>
    <s v="ERE 2013"/>
  </r>
  <r>
    <s v="37687926"/>
    <s v="VILLARROYA MURTRO"/>
    <s v="SANTIAG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30-05-2012"/>
    <s v=""/>
    <s v=""/>
    <s v="2018-03"/>
    <m/>
    <s v="37687926"/>
    <s v="08"/>
    <s v="Barcelona"/>
    <s v="0520"/>
    <s v="BARCELONA-FABRA I PUIG"/>
    <s v="DT CATALUÑA-BALEARES"/>
    <s v="NEGOCIO"/>
    <x v="0"/>
    <x v="0"/>
    <d v="2017-09-30T00:00:00"/>
    <s v="ND"/>
  </r>
  <r>
    <s v="37724059"/>
    <s v="NAVARRO BERNEY"/>
    <s v="ANTONI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4-05-2004"/>
    <s v="2008-05"/>
    <s v="2010-04"/>
    <s v="2018-03"/>
    <m/>
    <s v="37724059"/>
    <s v="08"/>
    <s v="Barcelona"/>
    <s v="0575"/>
    <s v="PREMIA DE MAR-CENTRE"/>
    <s v="D.T. CATALUÑA-BALEARES"/>
    <s v="NEGOCIO"/>
    <x v="0"/>
    <x v="0"/>
    <d v="2013-03-31T00:00:00"/>
    <s v="ERE 2013"/>
  </r>
  <r>
    <s v="37736556"/>
    <s v="SOTO SOTO"/>
    <s v="ALFONSO"/>
    <s v="F04743175"/>
    <s v="9150845"/>
    <s v=""/>
    <x v="0"/>
    <s v="URB ALPORCHONES-0201"/>
    <s v="ESPAÑA"/>
    <s v=""/>
    <s v="04"/>
    <s v="14"/>
    <s v="30"/>
    <s v="03"/>
    <s v="024"/>
    <s v=""/>
    <s v="99004835"/>
    <s v="AC"/>
    <s v="DT"/>
    <s v="V"/>
    <s v="19-01-2006"/>
    <s v="2021-10"/>
    <s v="2006-02"/>
    <s v="2018-03"/>
    <m/>
    <s v="37736556"/>
    <s v="30"/>
    <s v="Murcia"/>
    <s v="7971"/>
    <s v="GESTIÓN DE RIESGOS (0299)"/>
    <s v="DT MURCIA"/>
    <s v="SERVICIO"/>
    <x v="0"/>
    <x v="0"/>
    <d v="2017-03-31T00:00:00"/>
    <s v="ND - ERE 2015 o EXC 2017 - EXCEDENCIA CVAR -  - APROBADA01/04/2017 - "/>
  </r>
  <r>
    <s v="37785204"/>
    <s v="VILA SORO"/>
    <s v="ROSA MARI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R"/>
    <s v="31-03-2004"/>
    <s v="2002-01"/>
    <s v=""/>
    <s v="2018-03"/>
    <m/>
    <s v="37785204"/>
    <s v="08"/>
    <s v="Barcelona"/>
    <s v="0584"/>
    <s v="GRANOLLERS-ROGER DE FLOR"/>
    <s v="DT CATALUÑA-BALEARES"/>
    <s v="NEGOCIO"/>
    <x v="0"/>
    <x v="0"/>
    <d v="2012-12-31T00:00:00"/>
    <s v="ERE 2013"/>
  </r>
  <r>
    <s v="38071803"/>
    <s v="ROVIRA ROIG"/>
    <s v="JOSE JOAQUIN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08-09-2016"/>
    <s v=""/>
    <s v="2016-09"/>
    <s v="2018-02"/>
    <m/>
    <s v="38071803"/>
    <s v="08"/>
    <s v="BARCELONA"/>
    <s v="0524"/>
    <s v="BARCELONA-P. SANT JOAN"/>
    <s v="DT CATALUÑA-BALEARES"/>
    <s v="NEGOCIO"/>
    <x v="0"/>
    <x v="0"/>
    <d v="2017-12-31T00:00:00"/>
    <s v="ND"/>
  </r>
  <r>
    <s v="38135674"/>
    <s v="ROMERO FRANCISCO"/>
    <s v="SILVI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22-07-2013"/>
    <s v="2017-07"/>
    <s v="2013-08"/>
    <s v="2018-02"/>
    <m/>
    <s v="38135674"/>
    <s v="08"/>
    <s v="BARCELONA"/>
    <s v="0526"/>
    <s v="CORNELLA-CENTRE"/>
    <s v="DT CATALUÑA-BALEARES"/>
    <s v="NEGOCIO"/>
    <x v="0"/>
    <x v="0"/>
    <d v="2017-12-31T00:00:00"/>
    <s v="ND"/>
  </r>
  <r>
    <s v="38417731"/>
    <s v="VIGARA ARANDA"/>
    <s v="ÀNGEL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31-03-2004"/>
    <s v="2004-02"/>
    <s v=""/>
    <s v="2018-03"/>
    <m/>
    <s v="38417731"/>
    <s v="08"/>
    <s v="Barcelona"/>
    <s v="0528"/>
    <s v="L'HOSPITALET-COLLBLANC"/>
    <s v="DT CATALUÑA-BALEARES"/>
    <s v="NEGOCIO"/>
    <x v="0"/>
    <x v="0"/>
    <d v="2015-12-31T00:00:00"/>
    <s v="ND - ERE 2015 o EXC 2017 - Baja Voluntaria Indemnizada - 1 - APROBADA - "/>
  </r>
  <r>
    <s v="38537314"/>
    <s v="SERRANO ROJAS"/>
    <s v="JUAN FCO.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31-03-2004"/>
    <s v="2002-01"/>
    <s v=""/>
    <s v="2018-03"/>
    <m/>
    <s v="38537314"/>
    <s v="08"/>
    <s v="Barcelona"/>
    <s v="9395"/>
    <s v="LIBERADOS"/>
    <s v="SS.CC. CAJAMAR"/>
    <s v="SERVICIO"/>
    <x v="0"/>
    <x v="0"/>
    <d v="2012-12-31T00:00:00"/>
    <s v="ERE 2013"/>
  </r>
  <r>
    <s v="38560213"/>
    <s v="CASTELLANO RAMIREZ"/>
    <s v="ANA ELENA"/>
    <s v="F04743175"/>
    <s v="9267677"/>
    <s v="0823"/>
    <x v="0"/>
    <s v="0823 -MALAGA- HILERA"/>
    <s v="ESPAÑA"/>
    <s v=""/>
    <s v="04"/>
    <s v="01"/>
    <s v="29"/>
    <s v="69"/>
    <s v="067"/>
    <s v=""/>
    <s v="99004835"/>
    <s v="AC"/>
    <s v="NM"/>
    <s v="V"/>
    <s v="28-07-2014"/>
    <s v="2018-08"/>
    <s v="2014-08"/>
    <s v="2018-02"/>
    <m/>
    <s v="38560213"/>
    <s v="29"/>
    <s v="MALAGA"/>
    <s v="0778"/>
    <s v="MALAGA-SAN LUIS"/>
    <s v="DT ANDALUCIA OCCIDENTAL"/>
    <s v="NEGOCIO"/>
    <x v="0"/>
    <x v="0"/>
    <d v="2017-12-31T00:00:00"/>
    <s v="ND"/>
  </r>
  <r>
    <s v="38825260"/>
    <s v="GIMENEZ SERRA"/>
    <s v="SANTIAG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4-02-2013"/>
    <s v=""/>
    <s v=""/>
    <s v="2018-03"/>
    <m/>
    <s v="38825260"/>
    <s v="08"/>
    <s v="BARCELONA"/>
    <s v="0572"/>
    <s v="MATARO-CENTRE"/>
    <s v="DT CATALUÑA-BALEARES"/>
    <s v="NEGOCIO"/>
    <x v="0"/>
    <x v="0"/>
    <d v="2017-12-31T00:00:00"/>
    <s v="ND"/>
  </r>
  <r>
    <s v="38846729"/>
    <s v="RAMIREZ HERNANDEZ"/>
    <s v="NAYADE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21-03-2013"/>
    <s v="2017-03"/>
    <s v="2013-04"/>
    <s v="2017-10"/>
    <m/>
    <s v="38846729"/>
    <s v="08"/>
    <s v="BARCELONA"/>
    <s v="0572"/>
    <s v="MATARO-CENTRE"/>
    <s v="DT CATALUÑA-BALEARES"/>
    <s v="NEGOCIO"/>
    <x v="0"/>
    <x v="0"/>
    <d v="2017-12-31T00:00:00"/>
    <s v="ND"/>
  </r>
  <r>
    <s v="39162235"/>
    <s v="MOLINA CRISOL"/>
    <s v="Mª SOLEDAD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7-02-2018"/>
    <s v=""/>
    <s v=""/>
    <s v=""/>
    <m/>
    <s v="39162235"/>
    <s v="08"/>
    <s v="Barcelona"/>
    <s v="0501"/>
    <s v="SABADELL-CA N'ORIAC"/>
    <s v="DT CATALUÑA-BALEARES"/>
    <s v="NEGOCIO"/>
    <x v="0"/>
    <x v="0"/>
    <d v="2017-09-30T00:00:00"/>
    <s v="ND"/>
  </r>
  <r>
    <s v="39166461"/>
    <s v="ROS VILLALPANDO"/>
    <s v="JOSE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04-05-2004"/>
    <s v="2008-05"/>
    <s v="2013-04"/>
    <s v="2018-02"/>
    <m/>
    <s v="39166461"/>
    <s v="08"/>
    <s v="BARCELONA"/>
    <s v="0538"/>
    <s v="BARBERA-CENTRE"/>
    <s v="DT CATALUÑA-BALEARES"/>
    <s v="NEGOCIO"/>
    <x v="0"/>
    <x v="0"/>
    <d v="2017-12-31T00:00:00"/>
    <s v="ND"/>
  </r>
  <r>
    <s v="39170852"/>
    <s v="PUIGDELLIVOL MANZANO"/>
    <s v="RAMON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03-05-2013"/>
    <s v=""/>
    <s v="2013-04"/>
    <s v="2018-02"/>
    <m/>
    <s v="39170852"/>
    <s v="08"/>
    <s v="BARCELONA"/>
    <s v="0500"/>
    <s v="TERRASSA-EGARA"/>
    <s v="DT CATALUÑA-BALEARES"/>
    <s v="NEGOCIO"/>
    <x v="0"/>
    <x v="0"/>
    <d v="2017-12-31T00:00:00"/>
    <s v="ND"/>
  </r>
  <r>
    <s v="39171041"/>
    <s v="CUEVAS RUEDA"/>
    <s v="JUAN JOSE"/>
    <s v="B04356879"/>
    <s v="121275"/>
    <s v=""/>
    <x v="9"/>
    <s v="EUROVIA DESARROLLO, S.L."/>
    <s v="ESPAÑA"/>
    <s v=""/>
    <s v="04"/>
    <s v="01"/>
    <s v="04"/>
    <s v="08"/>
    <s v="013"/>
    <s v=""/>
    <s v=""/>
    <s v="AC"/>
    <s v="NM"/>
    <s v="V"/>
    <s v="13-01-2017"/>
    <s v=""/>
    <s v="2017-01"/>
    <s v="2018-02"/>
    <m/>
    <s v="39171041"/>
    <s v="04"/>
    <s v="Almería"/>
    <s v="8602"/>
    <s v="Cobros y Pagos"/>
    <s v="SSCC BCC"/>
    <s v="SERVICIO"/>
    <x v="1"/>
    <x v="1"/>
    <d v="2017-03-31T00:00:00"/>
    <s v="ND"/>
  </r>
  <r>
    <s v="39185643"/>
    <s v="ORTIZ SANJUAN"/>
    <s v="EV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30-05-2017"/>
    <s v=""/>
    <s v=""/>
    <s v="2018-03"/>
    <m/>
    <s v="39185643"/>
    <s v="08"/>
    <s v="BARCELONA"/>
    <s v="0504"/>
    <s v="MANRESA-CENTRE"/>
    <s v="DT CATALUÑA-BALEARES"/>
    <s v="NEGOCIO"/>
    <x v="0"/>
    <x v="0"/>
    <d v="2017-12-31T00:00:00"/>
    <s v="ND"/>
  </r>
  <r>
    <s v="39340483"/>
    <s v="ALABERN DOMENECH"/>
    <s v="EDGAR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25-10-2005"/>
    <s v="2009-10"/>
    <s v="2010-04"/>
    <s v="2018-02"/>
    <m/>
    <s v="39340483"/>
    <s v="08"/>
    <s v="BARCELONA"/>
    <s v="0504"/>
    <s v="MANRESA-CENTRE"/>
    <s v="DT CATALUÑA-BALEARES"/>
    <s v="NEGOCIO"/>
    <x v="0"/>
    <x v="0"/>
    <d v="2017-12-31T00:00:00"/>
    <s v="ND"/>
  </r>
  <r>
    <s v="39379537"/>
    <s v="TORO ALEJANDRE"/>
    <s v="AMPAR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3-12-2007"/>
    <s v="2011-12"/>
    <s v=""/>
    <s v="2018-03"/>
    <m/>
    <s v="39379537"/>
    <s v="08"/>
    <s v="BARCELONA"/>
    <s v="0592"/>
    <s v="VIC-CENTRE"/>
    <s v="DT CATALUÑA-BALEARES"/>
    <s v="NEGOCIO"/>
    <x v="0"/>
    <x v="0"/>
    <d v="2017-12-31T00:00:00"/>
    <s v="ND"/>
  </r>
  <r>
    <s v="39662545"/>
    <s v="SANZ HERRAIZ"/>
    <s v="ESTHER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17-06-2002"/>
    <s v="2021-10"/>
    <s v="2002-07"/>
    <s v="2018-02"/>
    <m/>
    <s v="39662545"/>
    <s v="28"/>
    <s v="MADRID"/>
    <s v="9395"/>
    <s v="LIBERADOS"/>
    <s v="SS.CC. CAJAMAR"/>
    <s v="SERVICIO"/>
    <x v="0"/>
    <x v="0"/>
    <d v="2017-12-31T00:00:00"/>
    <s v="ND"/>
  </r>
  <r>
    <s v="39700580"/>
    <s v="ROIG RIBA"/>
    <s v="FRANCESC"/>
    <s v="F04743175"/>
    <s v="9922784"/>
    <s v=""/>
    <x v="0"/>
    <s v="CAJAMAR - PALMA"/>
    <s v=""/>
    <s v=""/>
    <s v="04"/>
    <s v="11"/>
    <s v="07"/>
    <s v="01"/>
    <s v="040"/>
    <s v=""/>
    <s v="99000785"/>
    <s v="AC"/>
    <s v="DT"/>
    <s v="V"/>
    <s v="23-07-2013"/>
    <s v="2021-09"/>
    <s v=""/>
    <s v="2018-03"/>
    <m/>
    <s v="39700580"/>
    <s v="07"/>
    <s v="BALEARES"/>
    <s v="4510"/>
    <s v="PALMA-AV. SANT FERRAN"/>
    <s v="DT CATALUÑA-BALEARES"/>
    <s v="NEGOCIO"/>
    <x v="0"/>
    <x v="0"/>
    <d v="2017-12-31T00:00:00"/>
    <s v="ND"/>
  </r>
  <r>
    <s v="39703088"/>
    <s v="AGUILAR SOLDADO"/>
    <s v="AFRICA SARAI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7-02-2007"/>
    <s v="2011-02"/>
    <s v="2013-04"/>
    <s v="2018-03"/>
    <m/>
    <s v="39703088"/>
    <s v="43"/>
    <s v="TARRAGONA"/>
    <s v="4004"/>
    <s v="CAMBRILS"/>
    <s v="DT CATALUÑA-BALEARES"/>
    <s v="NEGOCIO"/>
    <x v="0"/>
    <x v="0"/>
    <d v="2017-12-31T00:00:00"/>
    <s v="ND"/>
  </r>
  <r>
    <s v="39712362"/>
    <s v="DESCARREGA SALAS"/>
    <s v="DAMY"/>
    <s v="F04743175"/>
    <s v="10058237"/>
    <s v=""/>
    <x v="0"/>
    <s v="CAJAMAR"/>
    <s v=""/>
    <s v=""/>
    <s v="04"/>
    <s v="07"/>
    <s v="43"/>
    <s v="43"/>
    <s v="148"/>
    <s v=""/>
    <s v="99004835"/>
    <s v="AC"/>
    <s v="NM"/>
    <s v="V"/>
    <s v="05-05-2004"/>
    <s v="2011-02"/>
    <s v="2014-01"/>
    <s v="2018-02"/>
    <m/>
    <s v="39712362"/>
    <s v="43"/>
    <s v="TARRAGONA"/>
    <s v="4002"/>
    <s v="TARRAGONA-CENTRE"/>
    <s v="DT CATALUÑA-BALEARES"/>
    <s v="NEGOCIO"/>
    <x v="0"/>
    <x v="0"/>
    <d v="2017-12-31T00:00:00"/>
    <s v="ND"/>
  </r>
  <r>
    <s v="39722672"/>
    <s v="MONTES PESCADOR"/>
    <s v="MONICA"/>
    <s v="F04743175"/>
    <s v="9922687"/>
    <s v="2901"/>
    <x v="0"/>
    <s v="CAJAMAR"/>
    <s v="ESPAÑA"/>
    <s v=""/>
    <s v="04"/>
    <s v="05"/>
    <s v="40"/>
    <s v="51"/>
    <s v="194"/>
    <s v=""/>
    <s v="99000785"/>
    <s v="AC"/>
    <s v="NM"/>
    <s v="V"/>
    <s v="10-06-2013"/>
    <s v="2021-10"/>
    <s v="2016-11"/>
    <s v="2018-02"/>
    <m/>
    <s v="39722672"/>
    <s v="40"/>
    <s v="SEGOVIA"/>
    <s v="2901"/>
    <s v="SEGOVIA-CERVANTES"/>
    <s v="DT NORTE"/>
    <s v="NEGOCIO"/>
    <x v="0"/>
    <x v="0"/>
    <d v="2017-12-31T00:00:00"/>
    <s v="ND"/>
  </r>
  <r>
    <s v="39734042"/>
    <s v="PASCUAL VILA"/>
    <s v="GEMMA"/>
    <s v="F04743175"/>
    <s v="10058237"/>
    <s v=""/>
    <x v="0"/>
    <s v="CAJAMAR"/>
    <s v=""/>
    <s v=""/>
    <s v="04"/>
    <s v="07"/>
    <s v="43"/>
    <s v="43"/>
    <s v="148"/>
    <s v=""/>
    <s v="99004835"/>
    <s v="AC"/>
    <s v="NM"/>
    <s v="V"/>
    <s v="23-11-2009"/>
    <s v=""/>
    <s v="2016-10"/>
    <s v="2018-02"/>
    <m/>
    <s v="39734042"/>
    <s v="43"/>
    <s v="TARRAGONA"/>
    <s v="4001"/>
    <s v="REUS-PL. MERCADAL"/>
    <s v="DT CATALUÑA-BALEARES"/>
    <s v="NEGOCIO"/>
    <x v="0"/>
    <x v="0"/>
    <d v="2017-12-31T00:00:00"/>
    <s v="ND"/>
  </r>
  <r>
    <s v="39888424"/>
    <s v="SOLANO JIMENEZ"/>
    <s v="F.XAVIER"/>
    <s v="F04743175"/>
    <s v="10058237"/>
    <s v=""/>
    <x v="0"/>
    <s v="CAJAMAR"/>
    <s v=""/>
    <s v=""/>
    <s v="04"/>
    <s v="07"/>
    <s v="43"/>
    <s v="43"/>
    <s v="148"/>
    <s v=""/>
    <s v="99004835"/>
    <s v="AC"/>
    <s v="DT"/>
    <s v="V"/>
    <s v="30-11-2011"/>
    <s v="2015-12"/>
    <s v=""/>
    <s v="2018-03"/>
    <m/>
    <s v="39888424"/>
    <s v="43"/>
    <s v="TARRAGONA"/>
    <s v="4004"/>
    <s v="CAMBRILS"/>
    <s v="DT CATALUÑA-BALEARES"/>
    <s v="NEGOCIO"/>
    <x v="0"/>
    <x v="0"/>
    <d v="2017-12-31T00:00:00"/>
    <s v="ND"/>
  </r>
  <r>
    <s v="39889067"/>
    <s v="MENDOZA GEBELLI"/>
    <s v="JUDIT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6-04-2013"/>
    <s v=""/>
    <s v=""/>
    <s v="2018-03"/>
    <m/>
    <s v="39889067"/>
    <s v="43"/>
    <s v="TARRAGONA"/>
    <s v="4001"/>
    <s v="REUS-PL. MERCADAL"/>
    <s v="DT CATALUÑA-BALEARES"/>
    <s v="NEGOCIO"/>
    <x v="0"/>
    <x v="0"/>
    <d v="2017-12-31T00:00:00"/>
    <s v="ND"/>
  </r>
  <r>
    <s v="39903568"/>
    <s v="RODRIGUEZ SANCHEZ"/>
    <s v="VANESS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3-11-2009"/>
    <s v="2021-09"/>
    <s v="2013-10"/>
    <s v="2018-02"/>
    <m/>
    <s v="39903568"/>
    <s v="04"/>
    <s v="ALMERIA"/>
    <s v="9636"/>
    <s v="CONTROL DE GARANTÍAS Y RIESGO INMOBILIARIO"/>
    <s v="SSCC BCC"/>
    <s v="SERVICIO"/>
    <x v="1"/>
    <x v="1"/>
    <d v="2017-12-31T00:00:00"/>
    <s v="ND"/>
  </r>
  <r>
    <s v="39905301"/>
    <s v="ROLDAN MARCOS"/>
    <s v="ANTONIO"/>
    <s v="F04743175"/>
    <s v="10058237"/>
    <s v=""/>
    <x v="0"/>
    <s v="CAJAMAR"/>
    <s v=""/>
    <s v=""/>
    <s v="04"/>
    <s v="07"/>
    <s v="43"/>
    <s v="43"/>
    <s v="148"/>
    <s v=""/>
    <s v="99004835"/>
    <s v="AC"/>
    <s v="NM"/>
    <s v="V"/>
    <s v="11-01-2010"/>
    <s v=""/>
    <s v="2013-04"/>
    <s v="2018-02"/>
    <m/>
    <s v="39905301"/>
    <s v="43"/>
    <s v="TARRAGONA"/>
    <s v="4001"/>
    <s v="REUS-PL. MERCADAL"/>
    <s v="DT CATALUÑA-BALEARES"/>
    <s v="NEGOCIO"/>
    <x v="0"/>
    <x v="0"/>
    <d v="2017-12-31T00:00:00"/>
    <s v="ND"/>
  </r>
  <r>
    <s v="39914007"/>
    <s v="PRATS MADURELL"/>
    <s v="PATRICI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D"/>
    <s v="NM"/>
    <s v="V"/>
    <s v="24-03-2010"/>
    <s v=""/>
    <s v="2013-04"/>
    <s v="2017-09"/>
    <m/>
    <s v="39914007"/>
    <s v="43"/>
    <s v="Tarragona"/>
    <s v="4001"/>
    <s v="REUS-PL. MERCADAL"/>
    <s v="DT CATALUÑA-BALEARES"/>
    <s v="NEGOCIO"/>
    <x v="0"/>
    <x v="0"/>
    <d v="2017-03-31T00:00:00"/>
    <s v="ND"/>
  </r>
  <r>
    <s v="39918217"/>
    <s v="RIVERA VALERIO"/>
    <s v="ALICIA"/>
    <s v="F04743175"/>
    <s v="10058237"/>
    <s v=""/>
    <x v="0"/>
    <s v="CAJAMAR"/>
    <s v=""/>
    <s v=""/>
    <s v="04"/>
    <s v="07"/>
    <s v="43"/>
    <s v="43"/>
    <s v="148"/>
    <s v=""/>
    <s v="99004835"/>
    <s v="AC"/>
    <s v="DT"/>
    <s v="V"/>
    <s v="23-11-2009"/>
    <s v=""/>
    <s v=""/>
    <s v="2018-03"/>
    <m/>
    <s v="39918217"/>
    <s v="43"/>
    <s v="TARRAGONA"/>
    <s v="4001"/>
    <s v="REUS-PL. MERCADAL"/>
    <s v="DT CATALUÑA-BALEARES"/>
    <s v="NEGOCIO"/>
    <x v="0"/>
    <x v="0"/>
    <d v="2017-12-31T00:00:00"/>
    <s v="ND"/>
  </r>
  <r>
    <s v="40279182"/>
    <s v="RIBAS SOLER"/>
    <s v="JESUS"/>
    <s v="F04743175"/>
    <s v="5835718"/>
    <s v=""/>
    <x v="0"/>
    <s v="CAJAMAR"/>
    <s v=""/>
    <s v=""/>
    <s v="04"/>
    <s v="07"/>
    <s v="17"/>
    <s v="09"/>
    <s v="079"/>
    <s v=""/>
    <s v=""/>
    <s v="AC"/>
    <s v="DT"/>
    <s v="V"/>
    <s v="13-07-2004"/>
    <s v="2008-07"/>
    <s v="2011-04"/>
    <s v="2017-12"/>
    <m/>
    <s v="40279182"/>
    <s v="17"/>
    <s v="Girona"/>
    <s v="1601"/>
    <s v="GIRONA-CENTRE"/>
    <s v="DT CATALUÑA-BALEARES"/>
    <s v="NEGOCIO"/>
    <x v="0"/>
    <x v="0"/>
    <d v="2012-12-31T00:00:00"/>
    <s v="ERE 2013"/>
  </r>
  <r>
    <s v="40348815"/>
    <s v="ATAZ MURILLO"/>
    <s v="IGNASI"/>
    <s v="F04743175"/>
    <s v="5835718"/>
    <s v=""/>
    <x v="0"/>
    <s v="CAJAMAR"/>
    <s v=""/>
    <s v=""/>
    <s v="04"/>
    <s v="07"/>
    <s v="17"/>
    <s v="09"/>
    <s v="079"/>
    <s v=""/>
    <s v=""/>
    <s v="AC"/>
    <s v="NM"/>
    <s v="V"/>
    <s v="15-12-2005"/>
    <s v="2009-12"/>
    <s v="2011-04"/>
    <s v="2018-02"/>
    <m/>
    <s v="40348815"/>
    <s v="17"/>
    <s v="GERONA"/>
    <s v="1603"/>
    <s v="FIGUERES-CENTRE"/>
    <s v="DT CATALUÑA-BALEARES"/>
    <s v="NEGOCIO"/>
    <x v="0"/>
    <x v="0"/>
    <d v="2017-12-31T00:00:00"/>
    <s v="ND"/>
  </r>
  <r>
    <s v="40444135"/>
    <s v="VAZQUEZ INIESTA"/>
    <s v="EVA MARIA"/>
    <s v="F04743175"/>
    <s v="10055982"/>
    <s v=""/>
    <x v="0"/>
    <s v="CAJAMAR - SON CARRIO"/>
    <s v=""/>
    <s v=""/>
    <s v="04"/>
    <s v="11"/>
    <s v="07"/>
    <s v="03"/>
    <s v="051"/>
    <s v=""/>
    <s v="99000785"/>
    <s v="AC"/>
    <s v="NM"/>
    <s v="V"/>
    <s v="15-06-2015"/>
    <s v=""/>
    <s v="2015-06"/>
    <s v="2018-02"/>
    <m/>
    <s v="40444135"/>
    <s v="07"/>
    <s v="BALEARES"/>
    <s v="4510"/>
    <s v="PALMA-AV. SANT FERRAN"/>
    <s v="DT CATALUÑA-BALEARES"/>
    <s v="NEGOCIO"/>
    <x v="0"/>
    <x v="0"/>
    <d v="2017-12-31T00:00:00"/>
    <s v="ND"/>
  </r>
  <r>
    <s v="40535898"/>
    <s v="ESTEVA PADILLA"/>
    <s v="MARTA"/>
    <s v="F04743175"/>
    <s v="5835718"/>
    <s v=""/>
    <x v="0"/>
    <s v="CAJAMAR"/>
    <s v=""/>
    <s v=""/>
    <s v="04"/>
    <s v="07"/>
    <s v="17"/>
    <s v="09"/>
    <s v="079"/>
    <s v=""/>
    <s v=""/>
    <s v="AC"/>
    <s v="DT"/>
    <s v="V"/>
    <s v="24-03-2009"/>
    <s v=""/>
    <s v=""/>
    <s v="2018-03"/>
    <m/>
    <s v="40535898"/>
    <s v="17"/>
    <s v="GERONA"/>
    <s v="1601"/>
    <s v="GIRONA-CENTRE"/>
    <s v="DT CATALUÑA-BALEARES"/>
    <s v="NEGOCIO"/>
    <x v="0"/>
    <x v="0"/>
    <d v="2017-12-31T00:00:00"/>
    <s v="ND"/>
  </r>
  <r>
    <s v="40929219"/>
    <s v="GIL ACERA"/>
    <s v="ISABEL"/>
    <s v="F04743175"/>
    <s v="10054901"/>
    <s v="7341"/>
    <x v="0"/>
    <s v="CAJAS RURALES UNIDAS"/>
    <s v="ESPAÑA"/>
    <s v=""/>
    <s v="04"/>
    <s v="15"/>
    <s v="12"/>
    <s v="12"/>
    <s v="096"/>
    <s v=""/>
    <s v=""/>
    <s v="AC"/>
    <s v="NM"/>
    <s v="V"/>
    <s v="14-10-2008"/>
    <s v="2021-10"/>
    <s v="2013-07"/>
    <s v="2018-02"/>
    <m/>
    <s v="40929219"/>
    <s v="12"/>
    <s v="CASTELLON"/>
    <s v="7457"/>
    <s v="VINAROS-DELS FRANCISCANS"/>
    <s v="DT VALENCIA-CASTELLON"/>
    <s v="NEGOCIO"/>
    <x v="0"/>
    <x v="0"/>
    <d v="2017-12-31T00:00:00"/>
    <s v="ND"/>
  </r>
  <r>
    <s v="40969917"/>
    <s v="ORTIZ SACH"/>
    <s v="MIGUEL ANGEL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3-12-2007"/>
    <s v="2011-12"/>
    <s v=""/>
    <s v="2018-03"/>
    <m/>
    <s v="40969917"/>
    <s v="17"/>
    <s v="GERONA"/>
    <s v="1601"/>
    <s v="GIRONA-CENTRE"/>
    <s v="DT CATALUÑA-BALEARES"/>
    <s v="NEGOCIO"/>
    <x v="0"/>
    <x v="0"/>
    <d v="2017-12-31T00:00:00"/>
    <s v="ND"/>
  </r>
  <r>
    <s v="40973417"/>
    <s v="DEL RIO HERNANDEZ"/>
    <s v="DAVID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6-05-2008"/>
    <s v=""/>
    <s v=""/>
    <s v="2018-03"/>
    <m/>
    <s v="40973417"/>
    <s v="08"/>
    <s v="BARCELONA"/>
    <s v="0531"/>
    <s v="STA. COLOMA-CENTRE"/>
    <s v="DT CATALUÑA-BALEARES"/>
    <s v="NEGOCIO"/>
    <x v="0"/>
    <x v="0"/>
    <d v="2017-12-31T00:00:00"/>
    <s v="ND"/>
  </r>
  <r>
    <s v="40981206"/>
    <s v="MAYOR BERMUDEZ"/>
    <s v="OSCAR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3-07-2013"/>
    <s v=""/>
    <s v=""/>
    <s v="2018-03"/>
    <m/>
    <s v="40981206"/>
    <s v="08"/>
    <s v="BARCELONA"/>
    <s v="0528"/>
    <s v="L'HOSPITALET-COLLBLANC"/>
    <s v="DT CATALUÑA-BALEARES"/>
    <s v="NEGOCIO"/>
    <x v="0"/>
    <x v="0"/>
    <d v="2017-12-31T00:00:00"/>
    <s v="ND"/>
  </r>
  <r>
    <s v="40991447"/>
    <s v="GALLEGO ESPINOSA"/>
    <s v="MARIA PILAR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5-03-2005"/>
    <s v="2009-03"/>
    <s v=""/>
    <s v="2018-03"/>
    <m/>
    <s v="40991447"/>
    <s v="08"/>
    <s v="BARCELONA"/>
    <s v="0531"/>
    <s v="STA. COLOMA-CENTRE"/>
    <s v="DT CATALUÑA-BALEARES"/>
    <s v="NEGOCIO"/>
    <x v="0"/>
    <x v="0"/>
    <d v="2017-12-31T00:00:00"/>
    <s v="ND"/>
  </r>
  <r>
    <s v="41081575"/>
    <s v="JANER FALQUERAS"/>
    <s v="ESTANISLA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7-05-2013"/>
    <s v=""/>
    <s v=""/>
    <s v="2018-03"/>
    <m/>
    <s v="41081575"/>
    <s v="08"/>
    <s v="BARCELONA"/>
    <s v="8040"/>
    <s v="BANCA DE PARTICULARES (0699)"/>
    <s v="DT CATALUÑA-BALEARES"/>
    <s v="SERVICIO"/>
    <x v="0"/>
    <x v="0"/>
    <d v="2017-12-31T00:00:00"/>
    <s v="ND"/>
  </r>
  <r>
    <s v="41448767"/>
    <s v="CARDONA RIBAS"/>
    <s v="LOURDES"/>
    <s v="F04743175"/>
    <s v="9048951"/>
    <s v=""/>
    <x v="0"/>
    <s v="CAJAMAR - EIVISSA"/>
    <s v="ESPAÑA"/>
    <s v=""/>
    <s v="04"/>
    <s v="11"/>
    <s v="07"/>
    <s v="05"/>
    <s v="026"/>
    <s v=""/>
    <s v="99000785"/>
    <s v="AC"/>
    <s v="NM"/>
    <s v="V"/>
    <s v="26-10-2010"/>
    <s v="2021-10"/>
    <s v="2011-04"/>
    <s v="2018-02"/>
    <m/>
    <s v="41448767"/>
    <s v="07"/>
    <s v="BALEARES"/>
    <s v="4551"/>
    <s v="SANTA EULALIA"/>
    <s v="DT CATALUÑA-BALEARES"/>
    <s v="NEGOCIO"/>
    <x v="0"/>
    <x v="0"/>
    <d v="2017-12-31T00:00:00"/>
    <s v="ND"/>
  </r>
  <r>
    <s v="41452794"/>
    <s v="GARCIA LOPEZ"/>
    <s v="MARIA LUISA"/>
    <s v="F04743175"/>
    <s v="10055985"/>
    <s v=""/>
    <x v="0"/>
    <s v="CAJAMAR - EIVISSA"/>
    <s v=""/>
    <s v=""/>
    <s v="04"/>
    <s v="11"/>
    <s v="07"/>
    <s v="05"/>
    <s v="026"/>
    <s v=""/>
    <s v="99000785"/>
    <s v="AC"/>
    <s v="NM"/>
    <s v="V"/>
    <s v="26-10-2010"/>
    <s v="2021-10"/>
    <s v="2011-04"/>
    <s v="2018-02"/>
    <m/>
    <s v="41452794"/>
    <s v="07"/>
    <s v="BALEARES"/>
    <s v="4550"/>
    <s v="EIVISSA"/>
    <s v="DT CATALUÑA-BALEARES"/>
    <s v="NEGOCIO"/>
    <x v="0"/>
    <x v="0"/>
    <d v="2017-12-31T00:00:00"/>
    <s v="ND"/>
  </r>
  <r>
    <s v="41452797"/>
    <s v="GUASCH TUR"/>
    <s v="VICENTE"/>
    <s v="F04743175"/>
    <s v="10055985"/>
    <s v=""/>
    <x v="0"/>
    <s v="CAJAMAR - EIVISSA"/>
    <s v=""/>
    <s v=""/>
    <s v="04"/>
    <s v="11"/>
    <s v="07"/>
    <s v="05"/>
    <s v="026"/>
    <s v=""/>
    <s v="99000785"/>
    <s v="AC"/>
    <s v="DT"/>
    <s v="V"/>
    <s v="07-09-2011"/>
    <s v="2021-10"/>
    <s v=""/>
    <s v="2018-03"/>
    <m/>
    <s v="41452797"/>
    <s v="07"/>
    <s v="BALEARES"/>
    <s v="4550"/>
    <s v="EIVISSA"/>
    <s v="DT CATALUÑA-BALEARES"/>
    <s v="NEGOCIO"/>
    <x v="0"/>
    <x v="0"/>
    <d v="2017-12-31T00:00:00"/>
    <s v="ND"/>
  </r>
  <r>
    <s v="41493602"/>
    <s v="PONS FERNANDEZ"/>
    <s v="JUAN ANTONIO"/>
    <s v="F04743175"/>
    <s v="10055987"/>
    <s v=""/>
    <x v="0"/>
    <s v="CAJAMAR - SON DAMETO"/>
    <s v=""/>
    <s v=""/>
    <s v="04"/>
    <s v="11"/>
    <s v="07"/>
    <s v="01"/>
    <s v="040"/>
    <s v=""/>
    <s v="99000785"/>
    <s v="AC"/>
    <s v="DT"/>
    <s v="V"/>
    <s v="13-09-2010"/>
    <s v="2021-10"/>
    <s v="2011-04"/>
    <s v="2018-03"/>
    <m/>
    <s v="41493602"/>
    <s v="07"/>
    <s v="Balears, Illes"/>
    <s v="7881"/>
    <s v="GESTIÓN DE RIESGOS (0699)"/>
    <s v="DT CATALUÑA-BALEARES"/>
    <s v="SERVICIO"/>
    <x v="0"/>
    <x v="0"/>
    <d v="2017-03-31T00:00:00"/>
    <s v="ND - ERE 2015 o EXC 2017 - EXCEDENCIA CVAR -  - APROBADA01/04/2017 - "/>
  </r>
  <r>
    <s v="41520122"/>
    <s v="BAUZA NICOLAU"/>
    <s v="ANTONIA"/>
    <s v="F04743175"/>
    <s v="10055982"/>
    <s v=""/>
    <x v="0"/>
    <s v="CAJAMAR - SON CARRIO"/>
    <s v=""/>
    <s v=""/>
    <s v="04"/>
    <s v="11"/>
    <s v="07"/>
    <s v="03"/>
    <s v="051"/>
    <s v=""/>
    <s v="99000785"/>
    <s v="AD"/>
    <s v="NM"/>
    <s v="V"/>
    <s v="14-09-2010"/>
    <s v="2021-10"/>
    <s v="2013-07"/>
    <s v="2018-01"/>
    <m/>
    <s v="41520122"/>
    <s v="07"/>
    <s v="BALEARES"/>
    <s v="4516"/>
    <s v="SANTANYI"/>
    <s v="DT CATALUÑA-BALEARES"/>
    <s v="NEGOCIO"/>
    <x v="0"/>
    <x v="0"/>
    <d v="2017-12-31T00:00:00"/>
    <s v="ND"/>
  </r>
  <r>
    <s v="42165482"/>
    <s v="CABRERA GUELMES"/>
    <s v="FAUSTO"/>
    <s v="F04743175"/>
    <s v="10698950"/>
    <s v=""/>
    <x v="0"/>
    <s v="CAJAMAR-1301"/>
    <s v="ESPAÑA"/>
    <s v=""/>
    <s v="04"/>
    <s v="12"/>
    <s v="38"/>
    <s v="05"/>
    <s v="037"/>
    <s v=""/>
    <s v=""/>
    <s v="AC"/>
    <s v="DT"/>
    <s v="V"/>
    <s v="03-10-2008"/>
    <s v="2021-10"/>
    <s v=""/>
    <s v="2018-03"/>
    <m/>
    <s v="42165482"/>
    <s v="38"/>
    <s v="SANTA CRUZ"/>
    <s v="1301"/>
    <s v="SANTA CRUZ DE LA PALMA"/>
    <s v="DT CANARIAS"/>
    <s v="NEGOCIO"/>
    <x v="0"/>
    <x v="0"/>
    <d v="2017-12-31T00:00:00"/>
    <s v="ND"/>
  </r>
  <r>
    <s v="42167671"/>
    <s v="MARTIN BARRETO"/>
    <s v="ARMENIA"/>
    <s v="F04743175"/>
    <s v="10699093"/>
    <s v=""/>
    <x v="0"/>
    <s v="CAJAMAR-1300"/>
    <s v="ESPAÑA"/>
    <s v=""/>
    <s v="04"/>
    <s v="12"/>
    <s v="38"/>
    <s v="05"/>
    <s v="024"/>
    <s v=""/>
    <s v=""/>
    <s v="AC"/>
    <s v="DT"/>
    <s v="V"/>
    <s v="15-09-2015"/>
    <s v="2019-09"/>
    <s v=""/>
    <s v="2018-03"/>
    <m/>
    <s v="42167671"/>
    <s v="38"/>
    <s v="Santa Cruz de Tenerife"/>
    <s v="1300"/>
    <s v="LOS LLANOS DE ARIDANE"/>
    <s v="DT CANARIAS"/>
    <s v="NEGOCIO"/>
    <x v="0"/>
    <x v="0"/>
    <d v="2017-03-31T00:00:00"/>
    <s v="ND - ERE 2015 o EXC 2017 - EXCEDENCIA CVAR -  - APROBADA01/04/2017 - "/>
  </r>
  <r>
    <s v="42177238"/>
    <s v="SOSVILLA LUIS"/>
    <s v="MIGUEL ANGEL"/>
    <s v="A86853140"/>
    <s v="10260696"/>
    <s v=""/>
    <x v="5"/>
    <s v="BANCO DE CREDITO SOCIAL COOPERATIVO, S.A."/>
    <s v="ESPAÑA"/>
    <s v=""/>
    <s v="04"/>
    <s v="12"/>
    <s v="35"/>
    <s v="03"/>
    <s v="016"/>
    <s v=""/>
    <s v=""/>
    <s v="AP"/>
    <s v="DT"/>
    <s v="G"/>
    <s v="30-01-2018"/>
    <s v=""/>
    <s v="2000-01"/>
    <s v="2001-06"/>
    <m/>
    <s v="42177238"/>
    <s v="35"/>
    <s v="LAS PALMAS"/>
    <s v="7941"/>
    <s v="CONTROL DE INFORMACION FINANCIERA"/>
    <s v="SSCC BCC"/>
    <s v="SERVICIO"/>
    <x v="1"/>
    <x v="1"/>
    <d v="2017-12-31T00:00:00"/>
    <s v="ND"/>
  </r>
  <r>
    <s v="42204405"/>
    <s v="BOLAÑOS VENTURA"/>
    <s v="FATIMA VANESSA"/>
    <s v="F04743175"/>
    <s v="10112076"/>
    <s v="6125"/>
    <x v="0"/>
    <s v="LAS PALMAS -SIETE PALMAS - 6125"/>
    <s v="ESPAÑA"/>
    <s v=""/>
    <s v="04"/>
    <s v="12"/>
    <s v="35"/>
    <s v="03"/>
    <s v="016"/>
    <s v=""/>
    <s v=""/>
    <s v="AC"/>
    <s v="NM"/>
    <s v="V"/>
    <s v="15-09-2014"/>
    <s v="2018-09"/>
    <s v="2016-03"/>
    <s v="2018-02"/>
    <m/>
    <s v="42204405"/>
    <s v="35"/>
    <s v="LAS PALMAS"/>
    <s v="8057"/>
    <s v="UNIDAD DE APOYO AL RECOBRO CAJAMAR"/>
    <s v="SS.CC. CAJAMAR"/>
    <s v="SERVICIO"/>
    <x v="0"/>
    <x v="0"/>
    <d v="2017-12-31T00:00:00"/>
    <s v="ND"/>
  </r>
  <r>
    <s v="42798825"/>
    <s v="LOPEZ PARRES"/>
    <s v="MARIA PILAR"/>
    <s v="F04743175"/>
    <s v="10094536"/>
    <s v="6199"/>
    <x v="0"/>
    <s v="CAJA MAR-6100"/>
    <s v="ESPAÑA"/>
    <s v=""/>
    <s v="04"/>
    <s v="12"/>
    <s v="35"/>
    <s v="03"/>
    <s v="016"/>
    <s v=""/>
    <s v=""/>
    <s v="AC"/>
    <s v="DT"/>
    <s v="V"/>
    <s v="11-01-2001"/>
    <s v="2021-10"/>
    <s v="2001-01"/>
    <s v="2018-03"/>
    <m/>
    <s v="42798825"/>
    <s v="35"/>
    <s v="Palmas, Las"/>
    <s v="6100"/>
    <s v="LAS PALMAS-NICOLAS ESTEVANEZ"/>
    <s v="DT CANARIAS"/>
    <s v="NEGOCIO"/>
    <x v="0"/>
    <x v="0"/>
    <d v="2017-03-31T00:00:00"/>
    <s v="ND - ERE 2015 o EXC 2017 - EXCEDENCIA CVAR -  - APROBADA01/04/2017 - "/>
  </r>
  <r>
    <s v="42806772"/>
    <s v="GARCIA MORALES"/>
    <s v="JESUS OSCAR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09-09-2016"/>
    <s v=""/>
    <s v="2016-09"/>
    <s v="2018-02"/>
    <m/>
    <s v="42806772"/>
    <s v="35"/>
    <s v="LAS PALMAS"/>
    <s v="6148"/>
    <s v="LAS PALMAS-PLAZA DE AMERICA"/>
    <s v="DT CANARIAS"/>
    <s v="NEGOCIO"/>
    <x v="0"/>
    <x v="0"/>
    <d v="2017-12-31T00:00:00"/>
    <s v="ND"/>
  </r>
  <r>
    <s v="42812838"/>
    <s v="BORDON SANTANA"/>
    <s v="FELIX"/>
    <s v="F04743175"/>
    <s v="9167786"/>
    <s v=""/>
    <x v="0"/>
    <s v="ARUCAS"/>
    <s v="ESPAÑA"/>
    <s v=""/>
    <s v="04"/>
    <s v="12"/>
    <s v="35"/>
    <s v="03"/>
    <s v="006"/>
    <s v=""/>
    <s v="99004835"/>
    <s v="AC"/>
    <s v="DT"/>
    <s v="V"/>
    <s v="13-03-2017"/>
    <s v="2021-04"/>
    <s v="2017-03"/>
    <s v="2018-03"/>
    <m/>
    <s v="42812838"/>
    <s v="35"/>
    <s v="Palmas, Las"/>
    <s v="6150"/>
    <s v="LAS PALMAS-PLAZA DE ESPAÑA"/>
    <s v="DT CANARIAS"/>
    <s v="NEGOCIO"/>
    <x v="0"/>
    <x v="0"/>
    <d v="2017-03-31T00:00:00"/>
    <s v="ND - ERE 2015 o EXC 2017 - EXCEDENCIA CVAR -  - APROBADA01/04/2017 - "/>
  </r>
  <r>
    <s v="42815466"/>
    <s v="PEREZ DORESTE"/>
    <s v="VICENTE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07-06-2010"/>
    <s v="2021-10"/>
    <s v="2015-05"/>
    <s v="2018-02"/>
    <m/>
    <s v="42815466"/>
    <s v="35"/>
    <s v="LAS PALMAS"/>
    <s v="9395"/>
    <s v="LIBERADOS"/>
    <s v="SS.CC. CAJAMAR"/>
    <s v="SERVICIO"/>
    <x v="0"/>
    <x v="0"/>
    <d v="2017-12-31T00:00:00"/>
    <s v="ND"/>
  </r>
  <r>
    <s v="42829770"/>
    <s v="MONTENEGRO SANTANA"/>
    <s v="ARTURO"/>
    <s v="F04743175"/>
    <s v="10698804"/>
    <s v="6125"/>
    <x v="0"/>
    <s v="CAJAMAR-6199"/>
    <s v="ESPAÑA"/>
    <s v=""/>
    <s v="04"/>
    <s v="12"/>
    <s v="35"/>
    <s v="03"/>
    <s v="016"/>
    <s v=""/>
    <s v=""/>
    <s v="AC"/>
    <s v="DT"/>
    <s v="V"/>
    <s v="29-10-2012"/>
    <s v="2021-10"/>
    <s v=""/>
    <s v="2018-03"/>
    <m/>
    <s v="42829770"/>
    <s v="35"/>
    <s v="LAS PALMAS"/>
    <s v="8644"/>
    <s v="ANÁLISIS DE PBCFT"/>
    <s v="SSCC BCC"/>
    <s v="SERVICIO"/>
    <x v="1"/>
    <x v="1"/>
    <d v="2017-12-31T00:00:00"/>
    <s v="ND"/>
  </r>
  <r>
    <s v="42831450"/>
    <s v="ROLDAN ROA"/>
    <s v="JUAN"/>
    <s v="F04743175"/>
    <s v="10094536"/>
    <s v="6199"/>
    <x v="0"/>
    <s v="CAJA MAR-6100"/>
    <s v="ESPAÑA"/>
    <s v=""/>
    <s v="04"/>
    <s v="12"/>
    <s v="35"/>
    <s v="03"/>
    <s v="016"/>
    <s v=""/>
    <s v=""/>
    <s v="AP"/>
    <s v="DT"/>
    <s v="V"/>
    <s v="05-03-2018"/>
    <s v=""/>
    <s v=""/>
    <s v=""/>
    <m/>
    <s v="42831450"/>
    <s v="35"/>
    <s v="LAS PALMAS"/>
    <s v="6100"/>
    <s v="LAS PALMAS-NICOLAS ESTEVANEZ"/>
    <s v="DT CANARIAS"/>
    <s v="NEGOCIO"/>
    <x v="0"/>
    <x v="0"/>
    <d v="2017-12-31T00:00:00"/>
    <s v="ND"/>
  </r>
  <r>
    <s v="42835956"/>
    <s v="LEON DOMINGUEZ"/>
    <s v="MARCOS JAVIER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24-10-2012"/>
    <s v="2021-10"/>
    <s v="2016-10"/>
    <s v="2018-02"/>
    <m/>
    <s v="42835956"/>
    <s v="35"/>
    <s v="LAS PALMAS"/>
    <s v="8644"/>
    <s v="ANÁLISIS DE PBCFT"/>
    <s v="SSCC BCC"/>
    <s v="SERVICIO"/>
    <x v="1"/>
    <x v="1"/>
    <d v="2017-12-31T00:00:00"/>
    <s v="ND"/>
  </r>
  <r>
    <s v="42841576"/>
    <s v="VALIDO MELIAN"/>
    <s v="MARIA MILAGROSA"/>
    <s v="F04743175"/>
    <s v="10698950"/>
    <s v=""/>
    <x v="0"/>
    <s v="CAJAMAR-1301"/>
    <s v="ESPAÑA"/>
    <s v=""/>
    <s v="04"/>
    <s v="12"/>
    <s v="38"/>
    <s v="05"/>
    <s v="037"/>
    <s v=""/>
    <s v=""/>
    <s v="AC"/>
    <s v="DT"/>
    <s v="V"/>
    <s v="08-10-2015"/>
    <s v="2019-10"/>
    <s v=""/>
    <s v="2018-03"/>
    <m/>
    <s v="42841576"/>
    <s v="38"/>
    <s v="SANTA CRUZ"/>
    <s v="1301"/>
    <s v="SANTA CRUZ DE LA PALMA"/>
    <s v="DT CANARIAS"/>
    <s v="NEGOCIO"/>
    <x v="0"/>
    <x v="0"/>
    <d v="2017-12-31T00:00:00"/>
    <s v="ND"/>
  </r>
  <r>
    <s v="42842557"/>
    <s v="AGUIAR MORENO"/>
    <s v="MARIOLA"/>
    <s v="F04743175"/>
    <s v="10698825"/>
    <s v="6199"/>
    <x v="0"/>
    <s v="CAJAMAR-6101"/>
    <s v="ESPAÑA"/>
    <s v=""/>
    <s v="04"/>
    <s v="12"/>
    <s v="35"/>
    <s v="03"/>
    <s v="009"/>
    <s v=""/>
    <s v=""/>
    <s v="AC"/>
    <s v="NM"/>
    <s v="V"/>
    <s v="14-12-1999"/>
    <s v="2021-10"/>
    <s v="1999-12"/>
    <s v="2018-02"/>
    <m/>
    <s v="42842557"/>
    <s v="35"/>
    <s v="LAS PALMAS"/>
    <s v="6101"/>
    <s v="GALDAR"/>
    <s v="DT CANARIAS"/>
    <s v="NEGOCIO"/>
    <x v="0"/>
    <x v="0"/>
    <d v="2017-12-31T00:00:00"/>
    <s v="ND"/>
  </r>
  <r>
    <s v="42844310"/>
    <s v="QUEVEDO REINA"/>
    <s v="JUAN CARLOS"/>
    <s v="F04743175"/>
    <s v="10698941"/>
    <s v="6199"/>
    <x v="0"/>
    <s v="CAJAMAR-6111"/>
    <s v="ESPAÑA"/>
    <s v=""/>
    <s v="04"/>
    <s v="12"/>
    <s v="35"/>
    <s v="03"/>
    <s v="027"/>
    <s v=""/>
    <s v=""/>
    <s v="AC"/>
    <s v="DT"/>
    <s v="V"/>
    <s v="26-01-2000"/>
    <s v="2021-10"/>
    <s v="2000-02"/>
    <s v="2018-03"/>
    <m/>
    <s v="42844310"/>
    <s v="35"/>
    <s v="LAS PALMAS"/>
    <s v="6111"/>
    <s v="TEROR"/>
    <s v="DT CANARIAS"/>
    <s v="NEGOCIO"/>
    <x v="0"/>
    <x v="0"/>
    <d v="2017-12-31T00:00:00"/>
    <s v="ND"/>
  </r>
  <r>
    <s v="42846499"/>
    <s v="BENITEZ SANTANA"/>
    <s v="LORENZO MANUEL"/>
    <s v="F04743175"/>
    <s v="9273810"/>
    <s v=""/>
    <x v="0"/>
    <s v="SERVICIOS CENTRALES"/>
    <s v="ESPAÑA"/>
    <s v=""/>
    <s v="04"/>
    <s v="12"/>
    <s v="35"/>
    <s v="03"/>
    <s v="016"/>
    <s v=""/>
    <s v="99004835"/>
    <s v="AC"/>
    <s v="NM"/>
    <s v="V"/>
    <s v="22-11-2017"/>
    <s v=""/>
    <s v="2017-10"/>
    <s v="2018-02"/>
    <m/>
    <s v="42846499"/>
    <s v="35"/>
    <s v="LAS PALMAS"/>
    <s v="8633"/>
    <s v="CENTRO DE ANÁLISIS DE RIESGO CORPORATIVO"/>
    <s v="SSCC BCC"/>
    <s v="SERVICIO"/>
    <x v="1"/>
    <x v="1"/>
    <d v="2017-12-31T00:00:00"/>
    <s v="ND"/>
  </r>
  <r>
    <s v="42851635"/>
    <s v="DOMINGUEZ HERRERA"/>
    <s v="GUILLERMO"/>
    <s v="F04743175"/>
    <s v="10698852"/>
    <s v="6199"/>
    <x v="0"/>
    <s v="CAJAMAR-6113"/>
    <s v="ESPAÑA"/>
    <s v=""/>
    <s v="04"/>
    <s v="12"/>
    <s v="35"/>
    <s v="03"/>
    <s v="016"/>
    <s v=""/>
    <s v=""/>
    <s v="AC"/>
    <s v="NM"/>
    <s v="V"/>
    <s v="21-10-1999"/>
    <s v="2021-10"/>
    <s v="1999-10"/>
    <s v="2018-02"/>
    <m/>
    <s v="42851635"/>
    <s v="35"/>
    <s v="LAS PALMAS"/>
    <s v="6113"/>
    <s v="TAMARACEITE"/>
    <s v="DT CANARIAS"/>
    <s v="NEGOCIO"/>
    <x v="0"/>
    <x v="0"/>
    <d v="2017-12-31T00:00:00"/>
    <s v="ND"/>
  </r>
  <r>
    <s v="42853628"/>
    <s v="SUAREZ MELIAN"/>
    <s v="JOSE ANTONIO"/>
    <s v="F04743175"/>
    <s v="10698928"/>
    <s v="6199"/>
    <x v="0"/>
    <s v="CAJAMAR-6104"/>
    <s v="ESPAÑA"/>
    <s v=""/>
    <s v="04"/>
    <s v="12"/>
    <s v="35"/>
    <s v="03"/>
    <s v="026"/>
    <s v=""/>
    <s v=""/>
    <s v="AP"/>
    <s v="DT"/>
    <s v="V"/>
    <s v="16-01-2018"/>
    <s v=""/>
    <s v=""/>
    <s v=""/>
    <m/>
    <s v="42853628"/>
    <s v="35"/>
    <s v="LAS PALMAS"/>
    <s v="6104"/>
    <s v="TELDE"/>
    <s v="DT CANARIAS"/>
    <s v="NEGOCIO"/>
    <x v="0"/>
    <x v="0"/>
    <d v="2017-12-31T00:00:00"/>
    <s v="ND"/>
  </r>
  <r>
    <s v="42854288"/>
    <s v="PEREZ MONTESDEOCA"/>
    <s v="MARIA DEL CARMEN"/>
    <s v="F04743175"/>
    <s v="10698933"/>
    <s v="6199"/>
    <x v="0"/>
    <s v="CAJAMAR-6107"/>
    <s v="ESPAÑA"/>
    <s v=""/>
    <s v="04"/>
    <s v="12"/>
    <s v="35"/>
    <s v="03"/>
    <s v="033"/>
    <s v=""/>
    <s v=""/>
    <s v="AC"/>
    <s v="DT"/>
    <s v="V"/>
    <s v="02-12-2011"/>
    <s v="2021-10"/>
    <s v=""/>
    <s v="2018-03"/>
    <m/>
    <s v="42854288"/>
    <s v="35"/>
    <s v="LAS PALMAS"/>
    <s v="6107"/>
    <s v="SAN MATEO"/>
    <s v="DT CANARIAS"/>
    <s v="NEGOCIO"/>
    <x v="0"/>
    <x v="0"/>
    <d v="2017-12-31T00:00:00"/>
    <s v="ND"/>
  </r>
  <r>
    <s v="42856088"/>
    <s v="BAEZ RIVERO"/>
    <s v="MARIA TERESA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2-04-2017"/>
    <s v="2021-05"/>
    <s v="2017-04"/>
    <s v="2018-02"/>
    <m/>
    <s v="42856088"/>
    <s v="35"/>
    <s v="LAS PALMAS"/>
    <s v="6133"/>
    <s v="SANTA BRIGIDA"/>
    <s v="DT CANARIAS"/>
    <s v="NEGOCIO"/>
    <x v="0"/>
    <x v="0"/>
    <d v="2017-12-31T00:00:00"/>
    <s v="ND"/>
  </r>
  <r>
    <s v="42859125"/>
    <s v="PRATS ORTIZ"/>
    <s v="PATRICIA"/>
    <s v="F04743175"/>
    <s v="10698804"/>
    <s v="6125"/>
    <x v="0"/>
    <s v="CAJAMAR-6199"/>
    <s v="ESPAÑA"/>
    <s v=""/>
    <s v="04"/>
    <s v="12"/>
    <s v="35"/>
    <s v="03"/>
    <s v="016"/>
    <s v=""/>
    <s v=""/>
    <s v="AC"/>
    <s v="DT"/>
    <s v="V"/>
    <s v="02-12-2011"/>
    <s v="2021-10"/>
    <s v=""/>
    <s v="2018-03"/>
    <m/>
    <s v="42859125"/>
    <s v="35"/>
    <s v="LAS PALMAS"/>
    <s v="8057"/>
    <s v="UNIDAD DE APOYO AL RECOBRO CAJAMAR"/>
    <s v="SS.CC. CAJAMAR"/>
    <s v="SERVICIO"/>
    <x v="0"/>
    <x v="0"/>
    <d v="2017-12-31T00:00:00"/>
    <s v="ND"/>
  </r>
  <r>
    <s v="42859805"/>
    <s v="MESA SANTANA"/>
    <s v="MARIA TERESA"/>
    <s v="F04743175"/>
    <s v="10698910"/>
    <s v="6199"/>
    <x v="0"/>
    <s v="CAJAMAR-6103"/>
    <s v="ESPAÑA"/>
    <s v=""/>
    <s v="04"/>
    <s v="12"/>
    <s v="35"/>
    <s v="03"/>
    <s v="006"/>
    <s v=""/>
    <s v=""/>
    <s v="AC"/>
    <s v="NM"/>
    <s v="V"/>
    <s v="11-03-2016"/>
    <s v="2020-03"/>
    <s v="2016-03"/>
    <s v="2018-02"/>
    <m/>
    <s v="42859805"/>
    <s v="35"/>
    <s v="LAS PALMAS"/>
    <s v="6103"/>
    <s v="ARUCAS"/>
    <s v="DT CANARIAS"/>
    <s v="NEGOCIO"/>
    <x v="0"/>
    <x v="0"/>
    <d v="2017-12-31T00:00:00"/>
    <s v="ND"/>
  </r>
  <r>
    <s v="42867496"/>
    <s v="JIMENEZ LOPEZ"/>
    <s v="MARIA SUSANA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3-01-2017"/>
    <s v=""/>
    <s v="2017-01"/>
    <s v="2018-02"/>
    <m/>
    <s v="42867496"/>
    <s v="35"/>
    <s v="LAS PALMAS"/>
    <s v="6112"/>
    <s v="MERCALASPALMAS"/>
    <s v="DT CANARIAS"/>
    <s v="NEGOCIO"/>
    <x v="0"/>
    <x v="0"/>
    <d v="2017-12-31T00:00:00"/>
    <s v="ND"/>
  </r>
  <r>
    <s v="42868616"/>
    <s v="PEREZ ROCHA"/>
    <s v="EVA MARIA"/>
    <s v="F04743175"/>
    <s v="10698936"/>
    <s v="6199"/>
    <x v="0"/>
    <s v="CAJAMAR-6136"/>
    <s v="ESPAÑA"/>
    <s v=""/>
    <s v="04"/>
    <s v="12"/>
    <s v="35"/>
    <s v="03"/>
    <s v="016"/>
    <s v=""/>
    <s v=""/>
    <s v="AC"/>
    <s v="NM"/>
    <s v="V"/>
    <s v="09-06-2016"/>
    <s v="2020-06"/>
    <s v="2016-06"/>
    <s v="2018-02"/>
    <m/>
    <s v="42868616"/>
    <s v="35"/>
    <s v="LAS PALMAS"/>
    <s v="6133"/>
    <s v="SANTA BRIGIDA"/>
    <s v="DT CANARIAS"/>
    <s v="NEGOCIO"/>
    <x v="0"/>
    <x v="0"/>
    <d v="2017-12-31T00:00:00"/>
    <s v="ND"/>
  </r>
  <r>
    <s v="42868623"/>
    <s v="RODRIGUEZ LORENZO"/>
    <s v="NATALIA"/>
    <s v="F04743175"/>
    <s v="10296069"/>
    <s v=""/>
    <x v="0"/>
    <s v="CAJAMAR-6125"/>
    <s v="ESPAÑA"/>
    <s v=""/>
    <s v="04"/>
    <s v="12"/>
    <s v="35"/>
    <s v="03"/>
    <s v="016"/>
    <s v=""/>
    <s v="99004835"/>
    <s v="AC"/>
    <s v="NM"/>
    <s v="V"/>
    <s v="11-11-2011"/>
    <s v="2015-11"/>
    <s v="2015-05"/>
    <s v="2018-02"/>
    <m/>
    <s v="42868623"/>
    <s v="35"/>
    <s v="LAS PALMAS"/>
    <s v="6125"/>
    <s v="LAS PALMAS-SIETE PALMAS"/>
    <s v="DT CANARIAS"/>
    <s v="NEGOCIO"/>
    <x v="0"/>
    <x v="0"/>
    <d v="2017-12-31T00:00:00"/>
    <s v="ND"/>
  </r>
  <r>
    <s v="42870919"/>
    <s v="SAAVEDRA GARCIA"/>
    <s v="MARIA DEL PILAR"/>
    <s v="F04743175"/>
    <s v="10698942"/>
    <s v="6199"/>
    <x v="0"/>
    <s v="CAJAMAR-6148"/>
    <s v="ESPAÑA"/>
    <s v=""/>
    <s v="04"/>
    <s v="12"/>
    <s v="35"/>
    <s v="03"/>
    <s v="016"/>
    <s v=""/>
    <s v=""/>
    <s v="AC"/>
    <s v="NM"/>
    <s v="V"/>
    <s v="11-11-2011"/>
    <s v="2021-10"/>
    <s v="2016-02"/>
    <s v="2018-02"/>
    <m/>
    <s v="42870919"/>
    <s v="35"/>
    <s v="LAS PALMAS"/>
    <s v="6148"/>
    <s v="LAS PALMAS-PLAZA DE AMERICA"/>
    <s v="DT CANARIAS"/>
    <s v="NEGOCIO"/>
    <x v="0"/>
    <x v="0"/>
    <d v="2017-12-31T00:00:00"/>
    <s v="ND"/>
  </r>
  <r>
    <s v="42870920"/>
    <s v="SAAVEDRA RODRIGUEZ"/>
    <s v="MARTA"/>
    <s v="F04743175"/>
    <s v="10698804"/>
    <s v="6125"/>
    <x v="0"/>
    <s v="CAJAMAR-6199"/>
    <s v="ESPAÑA"/>
    <s v=""/>
    <s v="04"/>
    <s v="12"/>
    <s v="35"/>
    <s v="03"/>
    <s v="016"/>
    <s v=""/>
    <s v=""/>
    <s v="AC"/>
    <s v="DT"/>
    <s v="V"/>
    <s v="26-10-1998"/>
    <s v="2021-10"/>
    <s v="1998-10"/>
    <s v="2018-03"/>
    <m/>
    <s v="42870920"/>
    <s v="35"/>
    <s v="LAS PALMAS"/>
    <s v="7977"/>
    <s v="COMISIÓN DE SERVICIO CAJA"/>
    <s v="SS.CC. CAJAMAR"/>
    <s v="SERVICIO"/>
    <x v="0"/>
    <x v="0"/>
    <d v="2017-12-31T00:00:00"/>
    <s v="ND"/>
  </r>
  <r>
    <s v="42872524"/>
    <s v="HERNANDEZ QUEVEDO"/>
    <s v="FRANCISCO JAVIER"/>
    <s v="F04743175"/>
    <s v="10698910"/>
    <s v="6199"/>
    <x v="0"/>
    <s v="CAJAMAR-6103"/>
    <s v="ESPAÑA"/>
    <s v=""/>
    <s v="04"/>
    <s v="12"/>
    <s v="35"/>
    <s v="03"/>
    <s v="006"/>
    <s v=""/>
    <s v=""/>
    <s v="AC"/>
    <s v="NM"/>
    <s v="V"/>
    <s v="06-04-2016"/>
    <s v=""/>
    <s v="2016-04"/>
    <s v="2018-02"/>
    <m/>
    <s v="42872524"/>
    <s v="35"/>
    <s v="LAS PALMAS"/>
    <s v="6103"/>
    <s v="ARUCAS"/>
    <s v="DT CANARIAS"/>
    <s v="NEGOCIO"/>
    <x v="0"/>
    <x v="0"/>
    <d v="2017-12-31T00:00:00"/>
    <s v="ND"/>
  </r>
  <r>
    <s v="42872587"/>
    <s v="RODRIGUEZ CIMADEVILLA"/>
    <s v="BENITO JOSE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7-04-2017"/>
    <s v="2021-05"/>
    <s v="2017-04"/>
    <s v="2018-02"/>
    <m/>
    <s v="42872587"/>
    <s v="35"/>
    <s v="LAS PALMAS"/>
    <s v="6125"/>
    <s v="LAS PALMAS-SIETE PALMAS"/>
    <s v="DT CANARIAS"/>
    <s v="NEGOCIO"/>
    <x v="0"/>
    <x v="0"/>
    <d v="2017-12-31T00:00:00"/>
    <s v="ND"/>
  </r>
  <r>
    <s v="42875514"/>
    <s v="HERNANDEZ HERNANDEZ"/>
    <s v="NOELIA"/>
    <s v="F04743175"/>
    <s v="9167786"/>
    <s v=""/>
    <x v="0"/>
    <s v="ARUCAS"/>
    <s v="ESPAÑA"/>
    <s v=""/>
    <s v="04"/>
    <s v="12"/>
    <s v="35"/>
    <s v="03"/>
    <s v="006"/>
    <s v=""/>
    <s v="99004835"/>
    <s v="AC"/>
    <s v="DT"/>
    <s v="V"/>
    <s v="13-03-2017"/>
    <s v="2021-05"/>
    <s v=""/>
    <s v="2018-03"/>
    <m/>
    <s v="42875514"/>
    <s v="35"/>
    <s v="LAS PALMAS"/>
    <s v="6125"/>
    <s v="LAS PALMAS-SIETE PALMAS"/>
    <s v="DT CANARIAS"/>
    <s v="NEGOCIO"/>
    <x v="0"/>
    <x v="0"/>
    <d v="2017-12-31T00:00:00"/>
    <s v="ND"/>
  </r>
  <r>
    <s v="42875725"/>
    <s v="GODOY LOPEZ"/>
    <s v="MONTSERRAT"/>
    <s v="F04743175"/>
    <s v="10699027"/>
    <s v=""/>
    <x v="0"/>
    <s v="CAJAMAR-1305"/>
    <s v="ESPAÑA"/>
    <s v=""/>
    <s v="04"/>
    <s v="12"/>
    <s v="38"/>
    <s v="07"/>
    <s v="023"/>
    <s v=""/>
    <s v=""/>
    <s v="AC"/>
    <s v="DT"/>
    <s v="V"/>
    <s v="06-09-2006"/>
    <s v="2021-10"/>
    <s v=""/>
    <s v="2018-03"/>
    <m/>
    <s v="42875725"/>
    <s v="04"/>
    <s v="ALMERIA"/>
    <s v="0000"/>
    <s v="ALMERIA-PASEO"/>
    <s v="DT ALMERIA"/>
    <s v="NEGOCIO"/>
    <x v="0"/>
    <x v="0"/>
    <d v="2017-12-31T00:00:00"/>
    <s v="ND"/>
  </r>
  <r>
    <s v="42876975"/>
    <s v="BETANCOR BETANCOR"/>
    <s v="ALVARO"/>
    <s v="F04743175"/>
    <s v="10698892"/>
    <s v="6199"/>
    <x v="0"/>
    <s v="CAJAMAR-6135"/>
    <s v="ESPAÑA"/>
    <s v=""/>
    <s v="04"/>
    <s v="12"/>
    <s v="35"/>
    <s v="01"/>
    <s v="014"/>
    <s v=""/>
    <s v=""/>
    <s v="AC"/>
    <s v="NM"/>
    <s v="V"/>
    <s v="11-07-2016"/>
    <s v="2020-07"/>
    <s v="2016-07"/>
    <s v="2018-02"/>
    <m/>
    <s v="42876975"/>
    <s v="35"/>
    <s v="LAS PALMAS"/>
    <s v="6102"/>
    <s v="GRAN TARAJAL"/>
    <s v="DT CANARIAS"/>
    <s v="NEGOCIO"/>
    <x v="0"/>
    <x v="0"/>
    <d v="2017-12-31T00:00:00"/>
    <s v="ND"/>
  </r>
  <r>
    <s v="42877840"/>
    <s v="GUERRA LOPEZ"/>
    <s v="PEDRO ANTONIO"/>
    <s v="F04743175"/>
    <s v="10698847"/>
    <s v="6199"/>
    <x v="0"/>
    <s v="CAJAMAR-6150"/>
    <s v="ESPAÑA"/>
    <s v=""/>
    <s v="04"/>
    <s v="12"/>
    <s v="35"/>
    <s v="03"/>
    <s v="016"/>
    <s v=""/>
    <s v=""/>
    <s v="AC"/>
    <s v="NM"/>
    <s v="V"/>
    <s v="09-06-2016"/>
    <s v="2020-06"/>
    <s v="2016-06"/>
    <s v="2018-02"/>
    <m/>
    <s v="42877840"/>
    <s v="35"/>
    <s v="LAS PALMAS"/>
    <s v="6119"/>
    <s v="LAS PALMAS-JUAN REJON"/>
    <s v="DT CANARIAS"/>
    <s v="NEGOCIO"/>
    <x v="0"/>
    <x v="0"/>
    <d v="2017-12-31T00:00:00"/>
    <s v="ND"/>
  </r>
  <r>
    <s v="42884948"/>
    <s v="CUBAS CABRERA"/>
    <s v="ARACELI"/>
    <s v="F04743175"/>
    <s v="10698840"/>
    <s v="6199"/>
    <x v="0"/>
    <s v="CAJAMAR-6118"/>
    <s v="ESPAÑA"/>
    <s v=""/>
    <s v="04"/>
    <s v="12"/>
    <s v="35"/>
    <s v="01"/>
    <s v="017"/>
    <s v=""/>
    <s v=""/>
    <s v="AC"/>
    <s v="NM"/>
    <s v="V"/>
    <s v="11-11-2015"/>
    <s v="2019-11"/>
    <s v="2015-11"/>
    <s v="2018-02"/>
    <m/>
    <s v="42884948"/>
    <s v="35"/>
    <s v="LAS PALMAS"/>
    <s v="6118"/>
    <s v="PUERTO DEL ROSARIO"/>
    <s v="DT CANARIAS"/>
    <s v="NEGOCIO"/>
    <x v="0"/>
    <x v="0"/>
    <d v="2017-12-31T00:00:00"/>
    <s v="ND"/>
  </r>
  <r>
    <s v="42887340"/>
    <s v="SAA RUIZ"/>
    <s v="DELIA ESTHER DE"/>
    <s v="F04743175"/>
    <s v="10698851"/>
    <s v="6199"/>
    <x v="0"/>
    <s v="CAJAMAR-6134"/>
    <s v="ESPAÑA"/>
    <s v=""/>
    <s v="04"/>
    <s v="12"/>
    <s v="35"/>
    <s v="03"/>
    <s v="013"/>
    <s v=""/>
    <s v=""/>
    <s v="AC"/>
    <s v="NM"/>
    <s v="V"/>
    <s v="11-11-2011"/>
    <s v="2021-10"/>
    <s v="2015-07"/>
    <s v="2018-02"/>
    <m/>
    <s v="42887340"/>
    <s v="35"/>
    <s v="LAS PALMAS"/>
    <s v="6103"/>
    <s v="ARUCAS"/>
    <s v="DT CANARIAS"/>
    <s v="NEGOCIO"/>
    <x v="0"/>
    <x v="0"/>
    <d v="2017-12-31T00:00:00"/>
    <s v="ND"/>
  </r>
  <r>
    <s v="42888740"/>
    <s v="PEREZ SAAVEDRA"/>
    <s v="CARMEN LIRIO"/>
    <s v="F04743175"/>
    <s v="10698840"/>
    <s v="6199"/>
    <x v="0"/>
    <s v="CAJAMAR-6118"/>
    <s v="ESPAÑA"/>
    <s v=""/>
    <s v="04"/>
    <s v="12"/>
    <s v="35"/>
    <s v="01"/>
    <s v="017"/>
    <s v=""/>
    <s v=""/>
    <s v="AC"/>
    <s v="NM"/>
    <s v="V"/>
    <s v="11-11-2015"/>
    <s v=""/>
    <s v="2015-11"/>
    <s v="2018-02"/>
    <m/>
    <s v="42888740"/>
    <s v="35"/>
    <s v="LAS PALMAS"/>
    <s v="6118"/>
    <s v="PUERTO DEL ROSARIO"/>
    <s v="DT CANARIAS"/>
    <s v="NEGOCIO"/>
    <x v="0"/>
    <x v="0"/>
    <d v="2017-12-31T00:00:00"/>
    <s v="ND"/>
  </r>
  <r>
    <s v="42890315"/>
    <s v="SILVERA GORDILLO"/>
    <s v="JOSE"/>
    <s v="F04743175"/>
    <s v="10698840"/>
    <s v="6199"/>
    <x v="0"/>
    <s v="CAJAMAR-6118"/>
    <s v="ESPAÑA"/>
    <s v=""/>
    <s v="04"/>
    <s v="12"/>
    <s v="35"/>
    <s v="01"/>
    <s v="017"/>
    <s v=""/>
    <s v=""/>
    <s v="AC"/>
    <s v="NM"/>
    <s v="V"/>
    <s v="09-03-2011"/>
    <s v="2021-10"/>
    <s v="2015-11"/>
    <s v="2018-02"/>
    <m/>
    <s v="42890315"/>
    <s v="35"/>
    <s v="LAS PALMAS"/>
    <s v="6118"/>
    <s v="PUERTO DEL ROSARIO"/>
    <s v="DT CANARIAS"/>
    <s v="NEGOCIO"/>
    <x v="0"/>
    <x v="0"/>
    <d v="2017-12-31T00:00:00"/>
    <s v="ND"/>
  </r>
  <r>
    <s v="42891035"/>
    <s v="SANTANA FAJARDO"/>
    <s v="ROSA DELIA"/>
    <s v="F04743175"/>
    <s v="10698840"/>
    <s v="6199"/>
    <x v="0"/>
    <s v="CAJAMAR-6118"/>
    <s v="ESPAÑA"/>
    <s v=""/>
    <s v="04"/>
    <s v="12"/>
    <s v="35"/>
    <s v="01"/>
    <s v="017"/>
    <s v=""/>
    <s v=""/>
    <s v="AC"/>
    <s v="NM"/>
    <s v="V"/>
    <s v="09-03-2015"/>
    <s v="2019-03"/>
    <s v="2015-04"/>
    <s v="2018-02"/>
    <m/>
    <s v="42891035"/>
    <s v="35"/>
    <s v="LAS PALMAS"/>
    <s v="6118"/>
    <s v="PUERTO DEL ROSARIO"/>
    <s v="DT CANARIAS"/>
    <s v="NEGOCIO"/>
    <x v="0"/>
    <x v="0"/>
    <d v="2017-12-31T00:00:00"/>
    <s v="ND"/>
  </r>
  <r>
    <s v="42911860"/>
    <s v="HERNANDEZ MORALES"/>
    <s v="FRANCISCO JAVIER"/>
    <s v="F04743175"/>
    <s v="10698945"/>
    <s v="6199"/>
    <x v="0"/>
    <s v="CAJAMAR-6126"/>
    <s v="ESPAÑA"/>
    <s v=""/>
    <s v="04"/>
    <s v="12"/>
    <s v="35"/>
    <s v="06"/>
    <s v="018"/>
    <s v=""/>
    <s v=""/>
    <s v="AC"/>
    <s v="NM"/>
    <s v="V"/>
    <s v="16-01-2018"/>
    <s v=""/>
    <s v="2017-11"/>
    <s v="2018-02"/>
    <m/>
    <s v="42911860"/>
    <s v="35"/>
    <s v="LAS PALMAS"/>
    <s v="6126"/>
    <s v="SAN BARTOLOME DE LANZAROTE"/>
    <s v="DT CANARIAS"/>
    <s v="NEGOCIO"/>
    <x v="0"/>
    <x v="0"/>
    <d v="2017-12-31T00:00:00"/>
    <s v="ND"/>
  </r>
  <r>
    <s v="42918620"/>
    <s v="LOPEZ TOLEDO"/>
    <s v="JUAN CARLOS"/>
    <s v="F04743175"/>
    <s v="10698945"/>
    <s v="6199"/>
    <x v="0"/>
    <s v="CAJAMAR-6126"/>
    <s v="ESPAÑA"/>
    <s v=""/>
    <s v="04"/>
    <s v="12"/>
    <s v="35"/>
    <s v="06"/>
    <s v="018"/>
    <s v=""/>
    <s v=""/>
    <s v="AC"/>
    <s v="NM"/>
    <s v="V"/>
    <s v="09-03-2015"/>
    <s v=""/>
    <s v="2015-04"/>
    <s v="2018-02"/>
    <m/>
    <s v="42918620"/>
    <s v="35"/>
    <s v="LAS PALMAS"/>
    <s v="6110"/>
    <s v="ARRECIFE DE LANZAROTE"/>
    <s v="DT CANARIAS"/>
    <s v="NEGOCIO"/>
    <x v="0"/>
    <x v="0"/>
    <d v="2017-12-31T00:00:00"/>
    <s v="ND"/>
  </r>
  <r>
    <s v="43009404"/>
    <s v="MORENO AMENGUAL"/>
    <s v="CARLOS"/>
    <s v="F04743175"/>
    <s v="10055954"/>
    <s v=""/>
    <x v="0"/>
    <s v="CAJAMAR - MARRATXI"/>
    <s v=""/>
    <s v=""/>
    <s v="04"/>
    <s v="11"/>
    <s v="07"/>
    <s v="01"/>
    <s v="036"/>
    <s v=""/>
    <s v="99000785"/>
    <s v="AC"/>
    <s v="DT"/>
    <s v="V"/>
    <s v="13-09-2010"/>
    <s v="2021-10"/>
    <s v=""/>
    <s v="2018-03"/>
    <m/>
    <s v="43009404"/>
    <s v="07"/>
    <s v="Balears, Illes"/>
    <s v="4522"/>
    <s v="INCA"/>
    <s v="DT CATALUÑA-BALEARES"/>
    <s v="NEGOCIO"/>
    <x v="0"/>
    <x v="0"/>
    <d v="2017-09-30T00:00:00"/>
    <s v="ND"/>
  </r>
  <r>
    <s v="43028567"/>
    <s v="COLL ZAFORTEZA"/>
    <s v="MARIA DEL PILAR"/>
    <s v="F04743175"/>
    <s v="9922784"/>
    <s v=""/>
    <x v="0"/>
    <s v="CAJAMAR - PALMA"/>
    <s v=""/>
    <s v=""/>
    <s v="04"/>
    <s v="11"/>
    <s v="07"/>
    <s v="01"/>
    <s v="040"/>
    <s v=""/>
    <s v="99000785"/>
    <s v="AC"/>
    <s v="DT"/>
    <s v="V"/>
    <s v="14-09-2010"/>
    <s v="2021-10"/>
    <s v=""/>
    <s v="2018-03"/>
    <m/>
    <s v="43028567"/>
    <s v="07"/>
    <s v="BALEARES"/>
    <s v="4513"/>
    <s v="LLUCMAJOR"/>
    <s v="DT CATALUÑA-BALEARES"/>
    <s v="NEGOCIO"/>
    <x v="0"/>
    <x v="0"/>
    <d v="2017-12-31T00:00:00"/>
    <s v="ND"/>
  </r>
  <r>
    <s v="43057873"/>
    <s v="RIO ALEMANY"/>
    <s v="GABRIEL"/>
    <s v="F04743175"/>
    <s v="10055982"/>
    <s v=""/>
    <x v="0"/>
    <s v="CAJAMAR - SON CARRIO"/>
    <s v=""/>
    <s v=""/>
    <s v="04"/>
    <s v="11"/>
    <s v="07"/>
    <s v="03"/>
    <s v="051"/>
    <s v=""/>
    <s v="99000785"/>
    <s v="AC"/>
    <s v="NM"/>
    <s v="V"/>
    <s v="11-11-2015"/>
    <s v=""/>
    <s v="2015-11"/>
    <s v="2018-02"/>
    <m/>
    <s v="43057873"/>
    <s v="08"/>
    <s v="BARCELONA"/>
    <s v="0699"/>
    <s v="DT CATALUÑA-BALEARES"/>
    <s v="DT CATALUÑA-BALEARES"/>
    <s v="SERVICIO"/>
    <x v="0"/>
    <x v="0"/>
    <d v="2017-12-31T00:00:00"/>
    <s v="ND"/>
  </r>
  <r>
    <s v="43068942"/>
    <s v="SALVA PIZA"/>
    <s v="ANTONIO JAIME"/>
    <s v="F04743175"/>
    <s v="10055957"/>
    <s v=""/>
    <x v="0"/>
    <s v="CAJAMAR - CAMPOS"/>
    <s v=""/>
    <s v=""/>
    <s v="04"/>
    <s v="11"/>
    <s v="07"/>
    <s v="03"/>
    <s v="013"/>
    <s v=""/>
    <s v="99000785"/>
    <s v="AC"/>
    <s v="DA"/>
    <s v="V"/>
    <s v="07-05-2007"/>
    <s v="2021-10"/>
    <s v=""/>
    <s v="2018-12"/>
    <m/>
    <s v="43068942"/>
    <s v="07"/>
    <s v="BALEARES"/>
    <s v="4502"/>
    <s v="CAMPOS"/>
    <s v="DT CATALUÑA-BALEARES"/>
    <s v="NEGOCIO"/>
    <x v="0"/>
    <x v="0"/>
    <d v="2017-12-31T00:00:00"/>
    <s v="ND"/>
  </r>
  <r>
    <s v="43086150"/>
    <s v="MORALES PIZA"/>
    <s v="ANA"/>
    <s v="F04743175"/>
    <s v="10055982"/>
    <s v=""/>
    <x v="0"/>
    <s v="CAJAMAR - SON CARRIO"/>
    <s v=""/>
    <s v=""/>
    <s v="04"/>
    <s v="11"/>
    <s v="07"/>
    <s v="03"/>
    <s v="051"/>
    <s v=""/>
    <s v="99000785"/>
    <s v="AC"/>
    <s v="NM"/>
    <s v="V"/>
    <s v="14-03-2016"/>
    <s v=""/>
    <s v="2016-03"/>
    <s v="2018-02"/>
    <m/>
    <s v="43086150"/>
    <s v="07"/>
    <s v="BALEARES"/>
    <s v="4501"/>
    <s v="PALMA DE MALLORCA-AVDA. JOAN MARCH"/>
    <s v="DT CATALUÑA-BALEARES"/>
    <s v="NEGOCIO"/>
    <x v="0"/>
    <x v="0"/>
    <d v="2017-12-31T00:00:00"/>
    <s v="ND"/>
  </r>
  <r>
    <s v="43086644"/>
    <s v="REBASSA VALLADOLID"/>
    <s v="MONICA"/>
    <s v="F04743175"/>
    <s v="10055956"/>
    <s v=""/>
    <x v="0"/>
    <s v="CAJAMAR - SA POBLA"/>
    <s v=""/>
    <s v=""/>
    <s v="04"/>
    <s v="11"/>
    <s v="07"/>
    <s v="02"/>
    <s v="044"/>
    <s v=""/>
    <s v="99000785"/>
    <s v="AC"/>
    <s v="NM"/>
    <s v="V"/>
    <s v="24-10-2001"/>
    <s v="2021-11"/>
    <s v="2001-10"/>
    <s v="2018-02"/>
    <m/>
    <s v="43086644"/>
    <s v="07"/>
    <s v="BALEARES"/>
    <s v="4522"/>
    <s v="INCA"/>
    <s v="DT CATALUÑA-BALEARES"/>
    <s v="NEGOCIO"/>
    <x v="0"/>
    <x v="0"/>
    <d v="2017-12-31T00:00:00"/>
    <s v="ND"/>
  </r>
  <r>
    <s v="43089053"/>
    <s v="GONZALEZ MARIN"/>
    <s v="GERARDO"/>
    <s v="F04743175"/>
    <s v="10055986"/>
    <s v=""/>
    <x v="0"/>
    <s v="CAJAMAR - SON FERRIOL"/>
    <s v=""/>
    <s v=""/>
    <s v="04"/>
    <s v="11"/>
    <s v="07"/>
    <s v="01"/>
    <s v="040"/>
    <s v=""/>
    <s v="99000785"/>
    <s v="AC"/>
    <s v="DT"/>
    <s v="V"/>
    <s v="14-09-2010"/>
    <s v="2021-10"/>
    <s v=""/>
    <s v="2018-03"/>
    <m/>
    <s v="43089053"/>
    <s v="07"/>
    <s v="BALEARES"/>
    <s v="4530"/>
    <s v="PALMA-ANSELM CLAVE"/>
    <s v="DT CATALUÑA-BALEARES"/>
    <s v="NEGOCIO"/>
    <x v="0"/>
    <x v="0"/>
    <d v="2017-12-31T00:00:00"/>
    <s v="ND"/>
  </r>
  <r>
    <s v="43095540"/>
    <s v="RIBOT MONJO"/>
    <s v="ANA MARIA"/>
    <s v="F04743175"/>
    <s v="9922784"/>
    <s v=""/>
    <x v="0"/>
    <s v="CAJAMAR - PALMA"/>
    <s v=""/>
    <s v=""/>
    <s v="04"/>
    <s v="11"/>
    <s v="07"/>
    <s v="01"/>
    <s v="040"/>
    <s v=""/>
    <s v="99000785"/>
    <s v="AC"/>
    <s v="DT"/>
    <s v="V"/>
    <s v="14-09-2010"/>
    <s v="2021-10"/>
    <s v=""/>
    <s v="2018-03"/>
    <m/>
    <s v="43095540"/>
    <s v="07"/>
    <s v="BALEARES"/>
    <s v="4517"/>
    <s v="PALMA-ARAGO"/>
    <s v="DT CATALUÑA-BALEARES"/>
    <s v="NEGOCIO"/>
    <x v="0"/>
    <x v="0"/>
    <d v="2017-12-31T00:00:00"/>
    <s v="ND"/>
  </r>
  <r>
    <s v="43102034"/>
    <s v="GARI RUIZ"/>
    <s v="SARA"/>
    <s v="F04743175"/>
    <s v="10055986"/>
    <s v=""/>
    <x v="0"/>
    <s v="CAJAMAR - SON FERRIOL"/>
    <s v=""/>
    <s v=""/>
    <s v="04"/>
    <s v="11"/>
    <s v="07"/>
    <s v="01"/>
    <s v="040"/>
    <s v=""/>
    <s v="99000785"/>
    <s v="AC"/>
    <s v="DT"/>
    <s v="V"/>
    <s v="14-09-2010"/>
    <s v="2021-10"/>
    <s v=""/>
    <s v="2018-03"/>
    <m/>
    <s v="43102034"/>
    <s v="07"/>
    <s v="BALEARES"/>
    <s v="4522"/>
    <s v="INCA"/>
    <s v="DT CATALUÑA-BALEARES"/>
    <s v="NEGOCIO"/>
    <x v="0"/>
    <x v="0"/>
    <d v="2017-12-31T00:00:00"/>
    <s v="ND"/>
  </r>
  <r>
    <s v="43114942"/>
    <s v="SERRA BORDOY"/>
    <s v="JUANA MARIA"/>
    <s v="F04743175"/>
    <s v="10055957"/>
    <s v=""/>
    <x v="0"/>
    <s v="CAJAMAR - CAMPOS"/>
    <s v=""/>
    <s v=""/>
    <s v="04"/>
    <s v="11"/>
    <s v="07"/>
    <s v="03"/>
    <s v="013"/>
    <s v=""/>
    <s v="99000785"/>
    <s v="AC"/>
    <s v="DT"/>
    <s v="V"/>
    <s v="21-11-2005"/>
    <s v="2021-10"/>
    <s v="2005-11"/>
    <s v="2018-03"/>
    <m/>
    <s v="43114942"/>
    <s v="07"/>
    <s v="BALEARES"/>
    <s v="4532"/>
    <s v="PALMA-GRAN VIA ASIMA"/>
    <s v="DT CATALUÑA-BALEARES"/>
    <s v="NEGOCIO"/>
    <x v="0"/>
    <x v="0"/>
    <d v="2017-12-31T00:00:00"/>
    <s v="ND"/>
  </r>
  <r>
    <s v="43126822"/>
    <s v="PAYERAS BISAÑEZ"/>
    <s v="CATALINA"/>
    <s v="F04743175"/>
    <s v="10055957"/>
    <s v=""/>
    <x v="0"/>
    <s v="CAJAMAR - CAMPOS"/>
    <s v=""/>
    <s v=""/>
    <s v="04"/>
    <s v="11"/>
    <s v="07"/>
    <s v="03"/>
    <s v="013"/>
    <s v=""/>
    <s v="99000785"/>
    <s v="AC"/>
    <s v="NM"/>
    <s v="V"/>
    <s v="14-09-2010"/>
    <s v="2021-10"/>
    <s v="2016-10"/>
    <s v="2018-02"/>
    <m/>
    <s v="43126822"/>
    <s v="07"/>
    <s v="BALEARES"/>
    <s v="4503"/>
    <s v="SA POBLA"/>
    <s v="DT CATALUÑA-BALEARES"/>
    <s v="NEGOCIO"/>
    <x v="0"/>
    <x v="0"/>
    <d v="2017-12-31T00:00:00"/>
    <s v="ND"/>
  </r>
  <r>
    <s v="43128364"/>
    <s v="SERRA SUREDA"/>
    <s v="JOSE LUIS"/>
    <s v="F04743175"/>
    <s v="10055982"/>
    <s v=""/>
    <x v="0"/>
    <s v="CAJAMAR - SON CARRIO"/>
    <s v=""/>
    <s v=""/>
    <s v="04"/>
    <s v="11"/>
    <s v="07"/>
    <s v="03"/>
    <s v="051"/>
    <s v=""/>
    <s v="99000785"/>
    <s v="AC"/>
    <s v="NM"/>
    <s v="V"/>
    <s v="11-05-2016"/>
    <s v=""/>
    <s v="2016-05"/>
    <s v="2018-02"/>
    <m/>
    <s v="43128364"/>
    <s v="07"/>
    <s v="BALEARES"/>
    <s v="4513"/>
    <s v="LLUCMAJOR"/>
    <s v="DT CATALUÑA-BALEARES"/>
    <s v="NEGOCIO"/>
    <x v="0"/>
    <x v="0"/>
    <d v="2017-12-31T00:00:00"/>
    <s v="ND"/>
  </r>
  <r>
    <s v="43129044"/>
    <s v="BLASCO BUJ"/>
    <s v="CRISTINA"/>
    <s v="F04743175"/>
    <s v="10055982"/>
    <s v=""/>
    <x v="0"/>
    <s v="CAJAMAR - SON CARRIO"/>
    <s v=""/>
    <s v=""/>
    <s v="04"/>
    <s v="11"/>
    <s v="07"/>
    <s v="03"/>
    <s v="051"/>
    <s v=""/>
    <s v="99000785"/>
    <s v="AC"/>
    <s v="DT"/>
    <s v="V"/>
    <s v="11-11-2015"/>
    <s v=""/>
    <s v=""/>
    <s v="2018-03"/>
    <m/>
    <s v="43129044"/>
    <s v="07"/>
    <s v="BALEARES"/>
    <s v="4524"/>
    <s v="MARRATXI"/>
    <s v="DT CATALUÑA-BALEARES"/>
    <s v="NEGOCIO"/>
    <x v="0"/>
    <x v="0"/>
    <d v="2017-12-31T00:00:00"/>
    <s v="ND"/>
  </r>
  <r>
    <s v="43138099"/>
    <s v="JUAN JIMENEZ"/>
    <s v="JAVIER"/>
    <s v="F04743175"/>
    <s v="9237377"/>
    <s v=""/>
    <x v="0"/>
    <s v="CAJAMAR - FORNES"/>
    <s v="ESPAÑA"/>
    <s v=""/>
    <s v="04"/>
    <s v="11"/>
    <s v="07"/>
    <s v="01"/>
    <s v="040"/>
    <s v=""/>
    <s v="99000785"/>
    <s v="AC"/>
    <s v="DS"/>
    <s v="V"/>
    <s v="14-09-2010"/>
    <s v="2021-10"/>
    <s v=""/>
    <s v="2018-06"/>
    <m/>
    <s v="43138099"/>
    <s v="07"/>
    <s v="BALEARES"/>
    <s v="4530"/>
    <s v="PALMA-ANSELM CLAVE"/>
    <s v="DT CATALUÑA-BALEARES"/>
    <s v="NEGOCIO"/>
    <x v="0"/>
    <x v="0"/>
    <d v="2017-12-31T00:00:00"/>
    <s v="ND"/>
  </r>
  <r>
    <s v="43277960"/>
    <s v="LOPEZ CASTRO"/>
    <s v="ANTONIA SORAYA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10-05-2016"/>
    <s v="2020-05"/>
    <s v="2016-07"/>
    <s v="2018-02"/>
    <m/>
    <s v="43277960"/>
    <s v="35"/>
    <s v="Palmas, Las"/>
    <s v="8603"/>
    <s v="Sistemas Electrónicos de Pago"/>
    <s v="SSCC BCC"/>
    <s v="SERVICIO"/>
    <x v="1"/>
    <x v="1"/>
    <d v="2017-03-31T00:00:00"/>
    <s v="ND"/>
  </r>
  <r>
    <s v="43280165"/>
    <s v="RODRIGUEZ CRUZ"/>
    <s v="ALBERTO"/>
    <s v="F04743175"/>
    <s v="10698853"/>
    <s v="6199"/>
    <x v="0"/>
    <s v="CAJAMAR-6116"/>
    <s v="ESPAÑA"/>
    <s v=""/>
    <s v="04"/>
    <s v="12"/>
    <s v="35"/>
    <s v="03"/>
    <s v="002"/>
    <s v=""/>
    <s v=""/>
    <s v="AC"/>
    <s v="NM"/>
    <s v="V"/>
    <s v="11-03-2016"/>
    <s v="2020-03"/>
    <s v="2016-03"/>
    <s v="2018-02"/>
    <m/>
    <s v="43280165"/>
    <s v="35"/>
    <s v="LAS PALMAS"/>
    <s v="6105"/>
    <s v="VECINDARIO"/>
    <s v="DT CANARIAS"/>
    <s v="NEGOCIO"/>
    <x v="0"/>
    <x v="0"/>
    <d v="2017-12-31T00:00:00"/>
    <s v="ND"/>
  </r>
  <r>
    <s v="43281555"/>
    <s v="TRUJILLO SANTANA"/>
    <s v="NICODEMUS"/>
    <s v="F04743175"/>
    <s v="10698913"/>
    <s v="6199"/>
    <x v="0"/>
    <s v="CAJAMAR-6105"/>
    <s v="ESPAÑA"/>
    <s v=""/>
    <s v="04"/>
    <s v="12"/>
    <s v="35"/>
    <s v="03"/>
    <s v="022"/>
    <s v=""/>
    <s v=""/>
    <s v="AC"/>
    <s v="NM"/>
    <s v="V"/>
    <s v="15-06-2015"/>
    <s v=""/>
    <s v="2015-06"/>
    <s v="2018-02"/>
    <m/>
    <s v="43281555"/>
    <s v="35"/>
    <s v="LAS PALMAS"/>
    <s v="6105"/>
    <s v="VECINDARIO"/>
    <s v="DT CANARIAS"/>
    <s v="NEGOCIO"/>
    <x v="0"/>
    <x v="0"/>
    <d v="2017-12-31T00:00:00"/>
    <s v="ND"/>
  </r>
  <r>
    <s v="43281556"/>
    <s v="TRUJILLO SANTANA"/>
    <s v="JUAN FRANCISCO"/>
    <s v="F04743175"/>
    <s v="10698913"/>
    <s v="6199"/>
    <x v="0"/>
    <s v="CAJAMAR-6105"/>
    <s v="ESPAÑA"/>
    <s v=""/>
    <s v="04"/>
    <s v="12"/>
    <s v="35"/>
    <s v="03"/>
    <s v="022"/>
    <s v=""/>
    <s v=""/>
    <s v="AC"/>
    <s v="NM"/>
    <s v="V"/>
    <s v="09-03-2015"/>
    <s v=""/>
    <s v="2015-04"/>
    <s v="2018-02"/>
    <m/>
    <s v="43281556"/>
    <s v="35"/>
    <s v="LAS PALMAS"/>
    <s v="6105"/>
    <s v="VECINDARIO"/>
    <s v="DT CANARIAS"/>
    <s v="NEGOCIO"/>
    <x v="0"/>
    <x v="0"/>
    <d v="2017-12-31T00:00:00"/>
    <s v="ND"/>
  </r>
  <r>
    <s v="43282065"/>
    <s v="OJEDA BENITEZ"/>
    <s v="IGNACIO JOSE"/>
    <s v="F04743175"/>
    <s v="10698924"/>
    <s v="6199"/>
    <x v="0"/>
    <s v="CAJAMAR-6106"/>
    <s v="ESPAÑA"/>
    <s v=""/>
    <s v="04"/>
    <s v="12"/>
    <s v="35"/>
    <s v="03"/>
    <s v="020"/>
    <s v=""/>
    <s v=""/>
    <s v="AC"/>
    <s v="NM"/>
    <s v="V"/>
    <s v="13-06-2016"/>
    <s v="2020-06"/>
    <s v="2016-06"/>
    <s v="2018-02"/>
    <m/>
    <s v="43282065"/>
    <s v="35"/>
    <s v="LAS PALMAS"/>
    <s v="6106"/>
    <s v="LA ALDEA DE SAN NICOLAS"/>
    <s v="DT CANARIAS"/>
    <s v="NEGOCIO"/>
    <x v="0"/>
    <x v="0"/>
    <d v="2017-12-31T00:00:00"/>
    <s v="ND"/>
  </r>
  <r>
    <s v="43286998"/>
    <s v="OJEDA MESA"/>
    <s v="SAMUEL ALEJANDRO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7-04-2017"/>
    <s v="2021-05"/>
    <s v="2017-04"/>
    <s v="2018-02"/>
    <m/>
    <s v="43286998"/>
    <s v="35"/>
    <s v="LAS PALMAS"/>
    <s v="8621"/>
    <s v="STAFF MEDIOS CANARIAS"/>
    <s v="SSCC BCC"/>
    <s v="SERVICIO"/>
    <x v="1"/>
    <x v="1"/>
    <d v="2017-12-31T00:00:00"/>
    <s v="ND"/>
  </r>
  <r>
    <s v="43289937"/>
    <s v="MONZON AMAYA"/>
    <s v="MARIA BEATRIZ"/>
    <s v="F04743175"/>
    <s v="10698923"/>
    <s v="6199"/>
    <x v="0"/>
    <s v="CAJAMAR-6127"/>
    <s v="ESPAÑA"/>
    <s v=""/>
    <s v="04"/>
    <s v="12"/>
    <s v="35"/>
    <s v="03"/>
    <s v="012"/>
    <s v=""/>
    <s v=""/>
    <s v="AC"/>
    <s v="DT"/>
    <s v="V"/>
    <s v="24-11-1999"/>
    <s v="2021-10"/>
    <s v="1999-12"/>
    <s v="2018-03"/>
    <m/>
    <s v="43289937"/>
    <s v="35"/>
    <s v="LAS PALMAS"/>
    <s v="6127"/>
    <s v="ARGUINEGUIN"/>
    <s v="DT CANARIAS"/>
    <s v="NEGOCIO"/>
    <x v="0"/>
    <x v="0"/>
    <d v="2017-12-31T00:00:00"/>
    <s v="ND"/>
  </r>
  <r>
    <s v="43290199"/>
    <s v="PEÑA CURBELO"/>
    <s v="ROSA YURENA"/>
    <s v="F04743175"/>
    <s v="10698910"/>
    <s v="6199"/>
    <x v="0"/>
    <s v="CAJAMAR-6103"/>
    <s v="ESPAÑA"/>
    <s v=""/>
    <s v="04"/>
    <s v="12"/>
    <s v="35"/>
    <s v="03"/>
    <s v="006"/>
    <s v=""/>
    <s v=""/>
    <s v="AC"/>
    <s v="NM"/>
    <s v="V"/>
    <s v="13-03-2017"/>
    <s v="2021-05"/>
    <s v="2017-10"/>
    <s v="2018-02"/>
    <m/>
    <s v="43290199"/>
    <s v="35"/>
    <s v="LAS PALMAS"/>
    <s v="6113"/>
    <s v="TAMARACEITE"/>
    <s v="DT CANARIAS"/>
    <s v="NEGOCIO"/>
    <x v="0"/>
    <x v="0"/>
    <d v="2017-12-31T00:00:00"/>
    <s v="ND"/>
  </r>
  <r>
    <s v="43371365"/>
    <s v="GONZALEZ DAZA"/>
    <s v="JUAN DAVID"/>
    <s v="F04743175"/>
    <s v="9179298"/>
    <s v="0059"/>
    <x v="0"/>
    <s v="CAJA RURAL DE CANARIAS-0059"/>
    <s v="ESPAÑA"/>
    <s v=""/>
    <s v="04"/>
    <s v="12"/>
    <s v="38"/>
    <s v="07"/>
    <s v="031"/>
    <s v=""/>
    <s v="99004835"/>
    <s v="AC"/>
    <s v="DT"/>
    <s v="V"/>
    <s v="17-07-2009"/>
    <s v="2021-10"/>
    <s v=""/>
    <s v="2018-03"/>
    <m/>
    <s v="43371365"/>
    <s v="38"/>
    <s v="SANTA CRUZ"/>
    <s v="1310"/>
    <s v="LOS REALEJOS"/>
    <s v="DT CANARIAS"/>
    <s v="NEGOCIO"/>
    <x v="0"/>
    <x v="0"/>
    <d v="2017-12-31T00:00:00"/>
    <s v="ND"/>
  </r>
  <r>
    <s v="43373655"/>
    <s v="RODRIGUEZ MARTIN"/>
    <s v="MOISES"/>
    <s v="F04743175"/>
    <s v="10699090"/>
    <s v=""/>
    <x v="0"/>
    <s v="CAJAMAR-1310"/>
    <s v="ESPAÑA"/>
    <s v=""/>
    <s v="04"/>
    <s v="12"/>
    <s v="38"/>
    <s v="07"/>
    <s v="031"/>
    <s v=""/>
    <s v=""/>
    <s v="AC"/>
    <s v="DT"/>
    <s v="V"/>
    <s v="08-10-2008"/>
    <s v="2021-10"/>
    <s v=""/>
    <s v="2018-03"/>
    <m/>
    <s v="43373655"/>
    <s v="38"/>
    <s v="SANTA CRUZ"/>
    <s v="1310"/>
    <s v="LOS REALEJOS"/>
    <s v="DT CANARIAS"/>
    <s v="NEGOCIO"/>
    <x v="0"/>
    <x v="0"/>
    <d v="2017-12-31T00:00:00"/>
    <s v="ND"/>
  </r>
  <r>
    <s v="43398864"/>
    <s v="MAYENCO LOPEZ"/>
    <s v="CONCEPCION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7-02-2018"/>
    <s v=""/>
    <s v=""/>
    <s v=""/>
    <m/>
    <s v="43398864"/>
    <s v="08"/>
    <s v="Barcelona"/>
    <s v="0566"/>
    <s v="RUBI-PROGRESO"/>
    <s v="DT CATALUÑA-BALEARES"/>
    <s v="NEGOCIO"/>
    <x v="0"/>
    <x v="0"/>
    <d v="2017-09-30T00:00:00"/>
    <s v="ND"/>
  </r>
  <r>
    <s v="43419683"/>
    <s v="LOPEZ VIDAL"/>
    <s v="JAVIER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10-02-2017"/>
    <s v=""/>
    <s v="2017-02"/>
    <s v="2018-02"/>
    <m/>
    <s v="43419683"/>
    <s v="08"/>
    <s v="BARCELONA"/>
    <s v="0506"/>
    <s v="BADALONA - CENTRE"/>
    <s v="DT CATALUÑA-BALEARES"/>
    <s v="NEGOCIO"/>
    <x v="0"/>
    <x v="0"/>
    <d v="2017-12-31T00:00:00"/>
    <s v="ND"/>
  </r>
  <r>
    <s v="43421331"/>
    <s v="GARCIA GARCIA"/>
    <s v="JOSE MANUEL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31-03-2004"/>
    <s v="2008-03"/>
    <s v=""/>
    <s v="2018-03"/>
    <m/>
    <s v="43421331"/>
    <s v="08"/>
    <s v="Barcelona"/>
    <s v="0572"/>
    <s v="MATARO-CENTRE"/>
    <s v="DT CATALUÑA-BALEARES"/>
    <s v="NEGOCIO"/>
    <x v="0"/>
    <x v="0"/>
    <d v="2015-09-30T00:00:00"/>
    <s v="ND - ERE 2015 o EXC 2017 - Baja Voluntaria Indemnizada - 3 - APROBADA - "/>
  </r>
  <r>
    <s v="43423449"/>
    <s v="MARTIN ANDRES"/>
    <s v="PILAR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6-05-2008"/>
    <s v=""/>
    <s v=""/>
    <s v="2018-03"/>
    <m/>
    <s v="43423449"/>
    <s v="08"/>
    <s v="BARCELONA"/>
    <s v="0523"/>
    <s v="BARCELONA-PLAZA COMAS"/>
    <s v="DT CATALUÑA-BALEARES"/>
    <s v="NEGOCIO"/>
    <x v="0"/>
    <x v="0"/>
    <d v="2017-12-31T00:00:00"/>
    <s v="ND"/>
  </r>
  <r>
    <s v="43429858"/>
    <s v="VILLARONGA GARCIA"/>
    <s v="XAVIER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4-08-2004"/>
    <s v="2008-08"/>
    <s v=""/>
    <s v="2018-03"/>
    <m/>
    <s v="43429858"/>
    <s v="08"/>
    <s v="BARCELONA"/>
    <s v="9395"/>
    <s v="LIBERADOS"/>
    <s v="SS.CC. CAJAMAR"/>
    <s v="SERVICIO"/>
    <x v="0"/>
    <x v="0"/>
    <d v="2017-12-31T00:00:00"/>
    <s v="ND"/>
  </r>
  <r>
    <s v="43507077"/>
    <s v="SERRANO BARTOLOME"/>
    <s v="ANA Mª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3-03-2015"/>
    <s v=""/>
    <s v=""/>
    <s v="2018-03"/>
    <m/>
    <s v="43507077"/>
    <s v="08"/>
    <s v="BARCELONA"/>
    <s v="0524"/>
    <s v="BARCELONA-P. SANT JOAN"/>
    <s v="DT CATALUÑA-BALEARES"/>
    <s v="NEGOCIO"/>
    <x v="0"/>
    <x v="0"/>
    <d v="2017-12-31T00:00:00"/>
    <s v="ND"/>
  </r>
  <r>
    <s v="43535667"/>
    <s v="OLLER TORRES"/>
    <s v="DAVID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4-02-2013"/>
    <s v=""/>
    <s v=""/>
    <s v="2018-03"/>
    <m/>
    <s v="43535667"/>
    <s v="08"/>
    <s v="BARCELONA"/>
    <s v="0506"/>
    <s v="BADALONA - CENTRE"/>
    <s v="DT CATALUÑA-BALEARES"/>
    <s v="NEGOCIO"/>
    <x v="0"/>
    <x v="0"/>
    <d v="2017-12-31T00:00:00"/>
    <s v="ND"/>
  </r>
  <r>
    <s v="43621651"/>
    <s v="RODRIGUEZ PEREZ"/>
    <s v="MANUEL DE LOS REYES"/>
    <s v="F04743175"/>
    <s v="10699027"/>
    <s v=""/>
    <x v="0"/>
    <s v="CAJAMAR-1305"/>
    <s v="ESPAÑA"/>
    <s v=""/>
    <s v="04"/>
    <s v="12"/>
    <s v="38"/>
    <s v="07"/>
    <s v="023"/>
    <s v=""/>
    <s v=""/>
    <s v="AC"/>
    <s v="DT"/>
    <s v="V"/>
    <s v="20-07-2011"/>
    <s v="2021-10"/>
    <s v=""/>
    <s v="2018-03"/>
    <m/>
    <s v="43621651"/>
    <s v="38"/>
    <s v="SANTA CRUZ"/>
    <s v="1305"/>
    <s v="LA LAGUNA"/>
    <s v="DT CANARIAS"/>
    <s v="NEGOCIO"/>
    <x v="0"/>
    <x v="0"/>
    <d v="2017-12-31T00:00:00"/>
    <s v="ND"/>
  </r>
  <r>
    <s v="43651587"/>
    <s v="SARMIENTO SANTANA"/>
    <s v="JOSE LEOCADIO"/>
    <s v="F04743175"/>
    <s v="10698847"/>
    <s v="6199"/>
    <x v="0"/>
    <s v="CAJAMAR-6150"/>
    <s v="ESPAÑA"/>
    <s v=""/>
    <s v="04"/>
    <s v="12"/>
    <s v="35"/>
    <s v="03"/>
    <s v="016"/>
    <s v=""/>
    <s v=""/>
    <s v="AC"/>
    <s v="DT"/>
    <s v="V"/>
    <s v="09-06-2016"/>
    <s v=""/>
    <s v="2016-06"/>
    <s v="2018-03"/>
    <m/>
    <s v="43651587"/>
    <s v="35"/>
    <s v="Palmas, Las"/>
    <s v="6150"/>
    <s v="LAS PALMAS-PLAZA DE ESPAÑA"/>
    <s v="DT CANARIAS"/>
    <s v="NEGOCIO"/>
    <x v="0"/>
    <x v="0"/>
    <d v="2017-09-30T00:00:00"/>
    <s v="ND"/>
  </r>
  <r>
    <s v="43652069"/>
    <s v="OJEDA FALCON"/>
    <s v="ANTONIO"/>
    <s v="F04743175"/>
    <s v="10698995"/>
    <s v=""/>
    <x v="0"/>
    <s v="CAJAMAR-1311"/>
    <s v="ESPAÑA"/>
    <s v=""/>
    <s v="04"/>
    <s v="12"/>
    <s v="38"/>
    <s v="07"/>
    <s v="017"/>
    <s v=""/>
    <s v=""/>
    <s v="AC"/>
    <s v="DT"/>
    <s v="V"/>
    <s v="15-03-2001"/>
    <s v="2013-03"/>
    <s v="2001-03"/>
    <s v="2018-03"/>
    <m/>
    <s v="43652069"/>
    <s v="38"/>
    <s v="Santa Cruz de Tenerife"/>
    <s v="1311"/>
    <s v="SAN ISIDRO"/>
    <s v="DT CANARIAS"/>
    <s v="NEGOCIO"/>
    <x v="0"/>
    <x v="0"/>
    <d v="2016-06-30T00:00:00"/>
    <s v="ND"/>
  </r>
  <r>
    <s v="43654223"/>
    <s v="SERGIO ENRIQUE"/>
    <s v="RUBIALES PEREZ"/>
    <s v="F04743175"/>
    <s v="9167786"/>
    <s v=""/>
    <x v="0"/>
    <s v="ARUCAS"/>
    <s v="ESPAÑA"/>
    <s v=""/>
    <s v="04"/>
    <s v="12"/>
    <s v="35"/>
    <s v="03"/>
    <s v="006"/>
    <s v=""/>
    <s v="99004835"/>
    <s v="AC"/>
    <s v="DT"/>
    <s v="V"/>
    <s v="07-02-2017"/>
    <s v="2021-12"/>
    <s v="2017-02"/>
    <s v="2018-03"/>
    <m/>
    <s v="43654223"/>
    <s v="35"/>
    <s v="Palmas, Las"/>
    <s v="8057"/>
    <s v="UNIDAD DE APOYO AL RECOBRO CAJAMAR"/>
    <s v="SS.CC. CAJAMAR"/>
    <s v="SERVICIO"/>
    <x v="0"/>
    <x v="0"/>
    <d v="2017-09-30T00:00:00"/>
    <s v="ND"/>
  </r>
  <r>
    <s v="43657997"/>
    <s v="ARENCIBIA SANCHEZ"/>
    <s v="MANUEL DE JESUS"/>
    <s v="F04743175"/>
    <s v="9167786"/>
    <s v=""/>
    <x v="0"/>
    <s v="ARUCAS"/>
    <s v="ESPAÑA"/>
    <s v=""/>
    <s v="04"/>
    <s v="12"/>
    <s v="35"/>
    <s v="03"/>
    <s v="006"/>
    <s v=""/>
    <s v="99004835"/>
    <s v="AC"/>
    <s v="DT"/>
    <s v="V"/>
    <s v="15-02-2017"/>
    <s v=""/>
    <s v="2017-02"/>
    <s v="2018-03"/>
    <m/>
    <s v="43657997"/>
    <s v="35"/>
    <s v="Palmas, Las"/>
    <s v="6101"/>
    <s v="GALDAR"/>
    <s v="DT CANARIAS"/>
    <s v="NEGOCIO"/>
    <x v="0"/>
    <x v="0"/>
    <d v="2017-03-31T00:00:00"/>
    <s v="ND"/>
  </r>
  <r>
    <s v="43665043"/>
    <s v="PEREZ QUESADA"/>
    <s v="RICARDO"/>
    <s v="F04743175"/>
    <s v="10617423"/>
    <s v="6125"/>
    <x v="0"/>
    <s v="CAJAMAR-6112"/>
    <s v="ESPAÑA"/>
    <s v=""/>
    <s v="04"/>
    <s v="12"/>
    <s v="35"/>
    <s v="03"/>
    <s v="016"/>
    <s v=""/>
    <s v=""/>
    <s v="AC"/>
    <s v="DT"/>
    <s v="V"/>
    <s v="06-04-2016"/>
    <s v=""/>
    <s v="2016-04"/>
    <s v="2018-03"/>
    <m/>
    <s v="43665043"/>
    <s v="35"/>
    <s v="Palmas, Las"/>
    <s v="6112"/>
    <s v="MERCALASPALMAS"/>
    <s v="DT CANARIAS"/>
    <s v="NEGOCIO"/>
    <x v="0"/>
    <x v="0"/>
    <d v="2017-09-30T00:00:00"/>
    <s v="ND"/>
  </r>
  <r>
    <s v="43688684"/>
    <s v="SANCHEZ HERNANDEZ"/>
    <s v="MIRYAM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27-01-2012"/>
    <s v=""/>
    <s v="2012-01"/>
    <s v="2018-02"/>
    <m/>
    <s v="43688684"/>
    <s v="08"/>
    <s v="BARCELONA"/>
    <s v="0583"/>
    <s v="MOLLET-MERCAT"/>
    <s v="DT CATALUÑA-BALEARES"/>
    <s v="NEGOCIO"/>
    <x v="0"/>
    <x v="0"/>
    <d v="2017-12-31T00:00:00"/>
    <s v="ND"/>
  </r>
  <r>
    <s v="43707500"/>
    <s v="CAÑABATE CARMONA"/>
    <s v="DOLORE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6-11-2010"/>
    <s v="2021-10"/>
    <s v="2010-11"/>
    <s v="2018-02"/>
    <m/>
    <s v="43707500"/>
    <s v="04"/>
    <s v="ALMERIA"/>
    <s v="8633"/>
    <s v="CENTRO DE ANÁLISIS DE RIESGO CORPORATIVO"/>
    <s v="SSCC BCC"/>
    <s v="SERVICIO"/>
    <x v="1"/>
    <x v="1"/>
    <d v="2017-12-31T00:00:00"/>
    <s v="ND"/>
  </r>
  <r>
    <s v="43707501"/>
    <s v="CAÑABATE CARMONA"/>
    <s v="ANA 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9-07-2010"/>
    <s v="2021-10"/>
    <s v="2010-07"/>
    <s v="2018-02"/>
    <m/>
    <s v="43707501"/>
    <s v="04"/>
    <s v="ALMERIA"/>
    <s v="9427"/>
    <s v="BANCA A DISTANCIA Y AUTOSERVICIO"/>
    <s v="SSCC BCC"/>
    <s v="SERVICIO"/>
    <x v="1"/>
    <x v="1"/>
    <d v="2017-12-31T00:00:00"/>
    <s v="ND"/>
  </r>
  <r>
    <s v="43726639"/>
    <s v="PUERTO DIAZ"/>
    <s v="DIEGO DEL"/>
    <s v="F04743175"/>
    <s v="9268646"/>
    <s v=""/>
    <x v="0"/>
    <s v="URB. 0220 CARTAGENA ROSELL"/>
    <s v="ESPAÑA"/>
    <s v=""/>
    <s v="04"/>
    <s v="14"/>
    <s v="30"/>
    <s v="02"/>
    <s v="016"/>
    <s v=""/>
    <s v="99004835"/>
    <s v="AC"/>
    <s v="DT"/>
    <s v="V"/>
    <s v="25-03-2008"/>
    <s v="2016-01"/>
    <s v=""/>
    <s v="2018-03"/>
    <m/>
    <s v="43726639"/>
    <s v="25"/>
    <s v="LERIDA"/>
    <s v="4101"/>
    <s v="LLEIDA-CENTRE"/>
    <s v="DT CATALUÑA-BALEARES"/>
    <s v="NEGOCIO"/>
    <x v="0"/>
    <x v="0"/>
    <d v="2017-12-31T00:00:00"/>
    <s v="ND"/>
  </r>
  <r>
    <s v="43744776"/>
    <s v="ROCA MESSEGUE"/>
    <s v="ANTONIO"/>
    <s v="F04743175"/>
    <s v="9232353"/>
    <s v="1006"/>
    <x v="0"/>
    <s v="RURALCAJA"/>
    <s v="ESPAÑA"/>
    <s v=""/>
    <s v="04"/>
    <s v="15"/>
    <s v="03"/>
    <s v="01"/>
    <s v="014"/>
    <s v=""/>
    <s v="99004835"/>
    <s v="AC"/>
    <s v="DT"/>
    <s v="V"/>
    <s v="29-01-2010"/>
    <s v="2021-10"/>
    <s v=""/>
    <s v="2018-03"/>
    <m/>
    <s v="43744776"/>
    <s v="03"/>
    <s v="ALICANTE"/>
    <s v="2592"/>
    <s v="ALACANT-AVDA. CONDE LUMIARES"/>
    <s v="DT ALICANTE"/>
    <s v="NEGOCIO"/>
    <x v="0"/>
    <x v="0"/>
    <d v="2017-12-31T00:00:00"/>
    <s v="ND"/>
  </r>
  <r>
    <s v="43752914"/>
    <s v="MARTIN SUAREZ"/>
    <s v="ANTONIO RAFAEL"/>
    <s v="F04743175"/>
    <s v="10698850"/>
    <s v="6199"/>
    <x v="0"/>
    <s v="CAJAMAR-6125"/>
    <s v="ESPAÑA"/>
    <s v=""/>
    <s v="04"/>
    <s v="12"/>
    <s v="35"/>
    <s v="03"/>
    <s v="016"/>
    <s v=""/>
    <s v=""/>
    <s v="AC"/>
    <s v="DT"/>
    <s v="V"/>
    <s v="26-01-2000"/>
    <s v="2021-10"/>
    <s v="2000-02"/>
    <s v="2018-03"/>
    <m/>
    <s v="43752914"/>
    <s v="35"/>
    <s v="LAS PALMAS"/>
    <s v="6150"/>
    <s v="LAS PALMAS-PLAZA DE ESPAÑA"/>
    <s v="DT CANARIAS"/>
    <s v="NEGOCIO"/>
    <x v="0"/>
    <x v="0"/>
    <d v="2017-12-31T00:00:00"/>
    <s v="ND"/>
  </r>
  <r>
    <s v="43756770"/>
    <s v="QUEVEDO LEY"/>
    <s v="MAGDALENA"/>
    <s v="F04743175"/>
    <s v="10698940"/>
    <s v="6199"/>
    <x v="0"/>
    <s v="CAJAMAR-6133"/>
    <s v="ESPAÑA"/>
    <s v=""/>
    <s v="04"/>
    <s v="12"/>
    <s v="35"/>
    <s v="03"/>
    <s v="021"/>
    <s v=""/>
    <s v=""/>
    <s v="AC"/>
    <s v="DT"/>
    <s v="V"/>
    <s v="15-12-2015"/>
    <s v="2021-12"/>
    <s v="2015-12"/>
    <s v="2018-03"/>
    <m/>
    <s v="43756770"/>
    <s v="35"/>
    <s v="Palmas, Las"/>
    <s v="6133"/>
    <s v="SANTA BRIGIDA"/>
    <s v="DT CANARIAS"/>
    <s v="NEGOCIO"/>
    <x v="0"/>
    <x v="0"/>
    <d v="2017-09-30T00:00:00"/>
    <s v="ND"/>
  </r>
  <r>
    <s v="43758107"/>
    <s v="MARRERO SANTANA"/>
    <s v="ANTONIO JULIO"/>
    <s v="F04743175"/>
    <s v="10698853"/>
    <s v="6199"/>
    <x v="0"/>
    <s v="CAJAMAR-6116"/>
    <s v="ESPAÑA"/>
    <s v=""/>
    <s v="04"/>
    <s v="12"/>
    <s v="35"/>
    <s v="03"/>
    <s v="002"/>
    <s v=""/>
    <s v=""/>
    <s v="AC"/>
    <s v="NM"/>
    <s v="V"/>
    <s v="11-05-2016"/>
    <s v="2020-05"/>
    <s v="2016-05"/>
    <s v="2018-02"/>
    <m/>
    <s v="43758107"/>
    <s v="35"/>
    <s v="LAS PALMAS"/>
    <s v="6116"/>
    <s v="ARINAGA"/>
    <s v="DT CANARIAS"/>
    <s v="NEGOCIO"/>
    <x v="0"/>
    <x v="0"/>
    <d v="2017-12-31T00:00:00"/>
    <s v="ND"/>
  </r>
  <r>
    <s v="43765960"/>
    <s v="GRANADOS GONZALEZ"/>
    <s v="ELISA MARIA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10-05-2016"/>
    <s v="2020-05"/>
    <s v="2016-07"/>
    <s v="2018-02"/>
    <m/>
    <s v="43765960"/>
    <s v="35"/>
    <s v="Palmas, Las"/>
    <s v="8603"/>
    <s v="Sistemas Electrónicos de Pago"/>
    <s v="SSCC BCC"/>
    <s v="SERVICIO"/>
    <x v="1"/>
    <x v="1"/>
    <d v="2017-03-31T00:00:00"/>
    <s v="ND"/>
  </r>
  <r>
    <s v="43766805"/>
    <s v="RODRIGUEZ PEREZ"/>
    <s v="MARIA DEL CARMEN"/>
    <s v="F04743175"/>
    <s v="9167785"/>
    <s v=""/>
    <x v="0"/>
    <s v="GRAN TARAJAL"/>
    <s v="ESPAÑA"/>
    <s v=""/>
    <s v="04"/>
    <s v="12"/>
    <s v="35"/>
    <s v="01"/>
    <s v="030"/>
    <s v=""/>
    <s v="99004835"/>
    <s v="AC"/>
    <s v="DT"/>
    <s v="V"/>
    <s v="17-11-2005"/>
    <s v="2021-11"/>
    <s v="2005-11"/>
    <s v="2018-03"/>
    <m/>
    <s v="43766805"/>
    <s v="35"/>
    <s v="Palmas, Las"/>
    <s v="6102"/>
    <s v="GRAN TARAJAL"/>
    <s v="DT CANARIAS"/>
    <s v="NEGOCIO"/>
    <x v="0"/>
    <x v="0"/>
    <d v="2015-12-31T00:00:00"/>
    <s v="ND - ERE 2015 o EXC 2017 - Baja Voluntaria Indemnizada - 3 - APROBADA - "/>
  </r>
  <r>
    <s v="43789615"/>
    <s v="RODRIGUEZ GONZALEZ"/>
    <s v="Mª EUGENIA"/>
    <s v="F04743175"/>
    <s v="10112096"/>
    <s v=""/>
    <x v="0"/>
    <s v="S.C. TENERIFE-VILLALBA HERVAS OF 1302"/>
    <s v="ESPAÑA"/>
    <s v=""/>
    <s v="04"/>
    <s v="12"/>
    <s v="38"/>
    <s v="07"/>
    <s v="038"/>
    <s v=""/>
    <s v=""/>
    <s v="AC"/>
    <s v="DT"/>
    <s v="V"/>
    <s v="14-08-2008"/>
    <s v="2021-10"/>
    <s v=""/>
    <s v="2018-03"/>
    <m/>
    <s v="43789615"/>
    <s v="38"/>
    <s v="SANTA CRUZ"/>
    <s v="1302"/>
    <s v="SANTA CRUZ DE TENERIFE-VILLALBA HERVAS"/>
    <s v="DT CANARIAS"/>
    <s v="NEGOCIO"/>
    <x v="0"/>
    <x v="0"/>
    <d v="2017-12-31T00:00:00"/>
    <s v="ND"/>
  </r>
  <r>
    <s v="43801390"/>
    <s v="SANCHEZ FELIPE"/>
    <s v="CARLOS JAVIER"/>
    <s v="F04743175"/>
    <s v="10195999"/>
    <s v="1312"/>
    <x v="0"/>
    <s v="CAJA MAR -OF.1312 LA CUESTA"/>
    <s v="ESPAÑA"/>
    <s v=""/>
    <s v="04"/>
    <s v="12"/>
    <s v="38"/>
    <s v="07"/>
    <s v="023"/>
    <s v="99004837"/>
    <s v=""/>
    <s v="AC"/>
    <s v="DT"/>
    <s v="V"/>
    <s v="18-11-1999"/>
    <s v="2021-10"/>
    <s v="1999-11"/>
    <s v="2018-03"/>
    <m/>
    <s v="43801390"/>
    <s v="38"/>
    <s v="SANTA CRUZ"/>
    <s v="1312"/>
    <s v="LA CUESTA"/>
    <s v="DT CANARIAS"/>
    <s v="NEGOCIO"/>
    <x v="0"/>
    <x v="0"/>
    <d v="2017-12-31T00:00:00"/>
    <s v="ND"/>
  </r>
  <r>
    <s v="43806359"/>
    <s v="DIAZ LOPEZ"/>
    <s v="LUCIA"/>
    <s v="F04743175"/>
    <s v="9179302"/>
    <s v="0052"/>
    <x v="0"/>
    <s v="CAJA RURAL DE CANARIAS-0052"/>
    <s v="ESPAÑA"/>
    <s v=""/>
    <s v="04"/>
    <s v="12"/>
    <s v="38"/>
    <s v="07"/>
    <s v="051"/>
    <s v=""/>
    <s v="99004835"/>
    <s v="AC"/>
    <s v="DT"/>
    <s v="V"/>
    <s v="02-03-2011"/>
    <s v="2021-10"/>
    <s v=""/>
    <s v="2018-03"/>
    <m/>
    <s v="43806359"/>
    <s v="38"/>
    <s v="SANTA CRUZ"/>
    <s v="1312"/>
    <s v="LA CUESTA"/>
    <s v="DT CANARIAS"/>
    <s v="NEGOCIO"/>
    <x v="0"/>
    <x v="0"/>
    <d v="2017-12-31T00:00:00"/>
    <s v="ND"/>
  </r>
  <r>
    <s v="43807359"/>
    <s v="AROCAS RODRIGUEZ"/>
    <s v="JACOBO JESUS"/>
    <s v="F04743175"/>
    <s v="10698949"/>
    <s v=""/>
    <x v="0"/>
    <s v="CAJAMAR-1309"/>
    <s v="ESPAÑA"/>
    <s v=""/>
    <s v="04"/>
    <s v="12"/>
    <s v="38"/>
    <s v="07"/>
    <s v="011"/>
    <s v=""/>
    <s v=""/>
    <s v="AC"/>
    <s v="DT"/>
    <s v="V"/>
    <s v="01-08-2008"/>
    <s v="2021-10"/>
    <s v=""/>
    <s v="2018-03"/>
    <m/>
    <s v="43807359"/>
    <s v="38"/>
    <s v="SANTA CRUZ"/>
    <s v="1309"/>
    <s v="CANDELARIA"/>
    <s v="DT CANARIAS"/>
    <s v="NEGOCIO"/>
    <x v="0"/>
    <x v="0"/>
    <d v="2017-12-31T00:00:00"/>
    <s v="ND"/>
  </r>
  <r>
    <s v="43810949"/>
    <s v="HERNANDEZ CUEVAS"/>
    <s v="MARIA"/>
    <s v="F04743175"/>
    <s v="10112096"/>
    <s v=""/>
    <x v="0"/>
    <s v="S.C. TENERIFE-VILLALBA HERVAS OF 1302"/>
    <s v="ESPAÑA"/>
    <s v=""/>
    <s v="04"/>
    <s v="12"/>
    <s v="38"/>
    <s v="07"/>
    <s v="038"/>
    <s v=""/>
    <s v=""/>
    <s v="AC"/>
    <s v="DT"/>
    <s v="V"/>
    <s v="20-07-2011"/>
    <s v="2021-10"/>
    <s v=""/>
    <s v="2018-03"/>
    <m/>
    <s v="43810949"/>
    <s v="38"/>
    <s v="SANTA CRUZ"/>
    <s v="1302"/>
    <s v="SANTA CRUZ DE TENERIFE-VILLALBA HERVAS"/>
    <s v="DT CANARIAS"/>
    <s v="NEGOCIO"/>
    <x v="0"/>
    <x v="0"/>
    <d v="2017-12-31T00:00:00"/>
    <s v="ND"/>
  </r>
  <r>
    <s v="44037604"/>
    <s v="LEAL ALVAREZ"/>
    <s v="MIGUEL"/>
    <s v="F04743175"/>
    <s v="6102806"/>
    <s v="1801"/>
    <x v="0"/>
    <s v="1801 CADIZ URB ANA DE VIYA"/>
    <s v="ESPAÑA"/>
    <s v=""/>
    <s v="04"/>
    <s v="01"/>
    <s v="11"/>
    <s v="12"/>
    <s v="012"/>
    <s v=""/>
    <s v="99004835"/>
    <s v="AC"/>
    <s v="NM"/>
    <s v="V"/>
    <s v="16-01-2009"/>
    <s v="2021-10"/>
    <s v="2010-06"/>
    <s v="2018-02"/>
    <m/>
    <s v="44037604"/>
    <s v="11"/>
    <s v="CADIZ"/>
    <s v="0765"/>
    <s v="TARIFA"/>
    <s v="DT ANDALUCIA OCCIDENTAL"/>
    <s v="NEGOCIO"/>
    <x v="0"/>
    <x v="0"/>
    <d v="2017-12-31T00:00:00"/>
    <s v="ND"/>
  </r>
  <r>
    <s v="44037837"/>
    <s v="JIMENEZ OSORIO"/>
    <s v="MARIA DEL CARMEN"/>
    <s v="F04743175"/>
    <s v="9235079"/>
    <s v="0183"/>
    <x v="0"/>
    <s v="0183 ALMERIA URB VILLAGARCIA"/>
    <s v="ESPAÑA"/>
    <s v=""/>
    <s v="04"/>
    <s v="01"/>
    <s v="04"/>
    <s v="08"/>
    <s v="013"/>
    <s v=""/>
    <s v="99004835"/>
    <s v="AC"/>
    <s v="NM"/>
    <s v="V"/>
    <s v="03-08-2009"/>
    <s v="2021-10"/>
    <s v="2009-07"/>
    <s v="2018-02"/>
    <m/>
    <s v="44037837"/>
    <s v="04"/>
    <s v="ALMERIA"/>
    <s v="8560"/>
    <s v="PLANIFICACIÓN COMERCIAL DE PARTICULARES"/>
    <s v="SSCC BCC"/>
    <s v="SERVICIO"/>
    <x v="1"/>
    <x v="1"/>
    <d v="2017-12-31T00:00:00"/>
    <s v="ND"/>
  </r>
  <r>
    <s v="44046236"/>
    <s v="PEREZ ROMERO"/>
    <s v="MARIA ALMUDENA"/>
    <s v="F04743175"/>
    <s v="9074172"/>
    <s v="1803"/>
    <x v="0"/>
    <s v="1803 SAN FERNANDO C/ REAL"/>
    <s v="ESPAÑA"/>
    <s v=""/>
    <s v="04"/>
    <s v="01"/>
    <s v="11"/>
    <s v="12"/>
    <s v="031"/>
    <s v=""/>
    <s v="99004835"/>
    <s v="AC"/>
    <s v="DT"/>
    <s v="V"/>
    <s v="28-04-2009"/>
    <s v="2021-10"/>
    <s v=""/>
    <s v="2018-03"/>
    <m/>
    <s v="44046236"/>
    <s v="11"/>
    <s v="CADIZ"/>
    <s v="1804"/>
    <s v="EL PUERTO DE SANTA MARIA-C/LARGA"/>
    <s v="DT ANDALUCIA OCCIDENTAL"/>
    <s v="NEGOCIO"/>
    <x v="0"/>
    <x v="0"/>
    <d v="2017-12-31T00:00:00"/>
    <s v="ND"/>
  </r>
  <r>
    <s v="44047985"/>
    <s v="PERALTA MATEOS"/>
    <s v="OLIVIA"/>
    <s v="F04743175"/>
    <s v="9377454"/>
    <s v="1805"/>
    <x v="0"/>
    <s v="1805 JEREZ FRONTERA PLAZA MAMELON"/>
    <s v="ESPAÑA"/>
    <s v=""/>
    <s v="04"/>
    <s v="01"/>
    <s v="11"/>
    <s v="11"/>
    <s v="020"/>
    <s v=""/>
    <s v="99004835"/>
    <s v="AC"/>
    <s v="NM"/>
    <s v="V"/>
    <s v="16-07-2009"/>
    <s v="2021-10"/>
    <s v="2011-01"/>
    <s v="2018-02"/>
    <m/>
    <s v="44047985"/>
    <s v="11"/>
    <s v="CADIZ"/>
    <s v="0788"/>
    <s v="UBRIQUE"/>
    <s v="DT ANDALUCIA OCCIDENTAL"/>
    <s v="NEGOCIO"/>
    <x v="0"/>
    <x v="0"/>
    <d v="2017-12-31T00:00:00"/>
    <s v="ND"/>
  </r>
  <r>
    <s v="44163084"/>
    <s v="ARAMENDIA RODRIGUEZ"/>
    <s v="YOVANA"/>
    <s v="F04743175"/>
    <s v="9908090"/>
    <s v="5201"/>
    <x v="0"/>
    <s v="CAJAS RURALES UNIDAS, CAJAMAR"/>
    <s v="ESPAÑA"/>
    <s v=""/>
    <s v="04"/>
    <s v="05"/>
    <s v="34"/>
    <s v="31"/>
    <s v="120"/>
    <s v=""/>
    <s v="99004835"/>
    <s v="AC"/>
    <s v="NM"/>
    <s v="V"/>
    <s v="08-03-2008"/>
    <s v="2021-10"/>
    <s v="2016-10"/>
    <s v="2018-02"/>
    <m/>
    <s v="44163084"/>
    <s v="34"/>
    <s v="PALENCIA"/>
    <s v="5207"/>
    <s v="CARRION DE LOS CONDES"/>
    <s v="DT NORTE"/>
    <s v="NEGOCIO"/>
    <x v="0"/>
    <x v="0"/>
    <d v="2017-12-31T00:00:00"/>
    <s v="ND"/>
  </r>
  <r>
    <s v="44177953"/>
    <s v="MARTINEZ SEVERO"/>
    <s v="SUSAN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7-08-2013"/>
    <s v="2017-08"/>
    <s v=""/>
    <s v="2018-03"/>
    <m/>
    <s v="44177953"/>
    <s v="08"/>
    <s v="BARCELONA"/>
    <s v="0528"/>
    <s v="L'HOSPITALET-COLLBLANC"/>
    <s v="DT CATALUÑA-BALEARES"/>
    <s v="NEGOCIO"/>
    <x v="0"/>
    <x v="0"/>
    <d v="2017-12-31T00:00:00"/>
    <s v="ND"/>
  </r>
  <r>
    <s v="44178495"/>
    <s v="SANCHEZ CASTAÑO"/>
    <s v="ESTHER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3-07-2013"/>
    <s v=""/>
    <s v=""/>
    <s v="2018-03"/>
    <m/>
    <s v="44178495"/>
    <s v="08"/>
    <s v="BARCELONA"/>
    <s v="0545"/>
    <s v="MOLINS-CENTRE"/>
    <s v="DT CATALUÑA-BALEARES"/>
    <s v="NEGOCIO"/>
    <x v="0"/>
    <x v="0"/>
    <d v="2017-12-31T00:00:00"/>
    <s v="ND"/>
  </r>
  <r>
    <s v="44180687"/>
    <s v="LOPEZ VIÑALS"/>
    <s v="ISABEL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5-10-2013"/>
    <s v="2017-10"/>
    <s v=""/>
    <s v="2018-03"/>
    <m/>
    <s v="44180687"/>
    <s v="08"/>
    <s v="BARCELONA"/>
    <s v="0526"/>
    <s v="CORNELLA-CENTRE"/>
    <s v="DT CATALUÑA-BALEARES"/>
    <s v="NEGOCIO"/>
    <x v="0"/>
    <x v="0"/>
    <d v="2017-12-31T00:00:00"/>
    <s v="ND"/>
  </r>
  <r>
    <s v="44198443"/>
    <s v="ROSELLO GARCIA"/>
    <s v="LAI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23-09-2008"/>
    <s v=""/>
    <s v="2017-01"/>
    <s v="2018-02"/>
    <m/>
    <s v="44198443"/>
    <s v="08"/>
    <s v="BARCELONA"/>
    <s v="0526"/>
    <s v="CORNELLA-CENTRE"/>
    <s v="DT CATALUÑA-BALEARES"/>
    <s v="NEGOCIO"/>
    <x v="0"/>
    <x v="0"/>
    <d v="2017-12-31T00:00:00"/>
    <s v="ND"/>
  </r>
  <r>
    <s v="44250959"/>
    <s v="CERVERA AGUILERA"/>
    <s v="NURI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6-10-2010"/>
    <s v="2021-10"/>
    <s v="2017-01"/>
    <s v="2018-02"/>
    <m/>
    <s v="44250959"/>
    <s v="28"/>
    <s v="MADRID"/>
    <s v="0969"/>
    <s v="MAJADAHONDA-GRAN VIA"/>
    <s v="DT CENTRO"/>
    <s v="NEGOCIO"/>
    <x v="0"/>
    <x v="0"/>
    <d v="2017-12-31T00:00:00"/>
    <s v="ND"/>
  </r>
  <r>
    <s v="44259005"/>
    <s v="MATIAS LOPEZ"/>
    <s v="FERNANDO"/>
    <s v="F04743175"/>
    <s v="9235108"/>
    <s v="0095"/>
    <x v="0"/>
    <s v="0095 VIATOR"/>
    <s v="ESPAÑA"/>
    <s v=""/>
    <s v="04"/>
    <s v="01"/>
    <s v="04"/>
    <s v="08"/>
    <s v="101"/>
    <s v=""/>
    <s v="99004835"/>
    <s v="AC"/>
    <s v="NM"/>
    <s v="V"/>
    <s v="27-04-2004"/>
    <s v="2008-05"/>
    <s v="2004-04"/>
    <s v="2018-02"/>
    <m/>
    <s v="44259005"/>
    <s v="04"/>
    <s v="ALMERIA"/>
    <s v="8560"/>
    <s v="PLANIFICACIÓN COMERCIAL DE PARTICULARES"/>
    <s v="SSCC BCC"/>
    <s v="SERVICIO"/>
    <x v="1"/>
    <x v="1"/>
    <d v="2017-12-31T00:00:00"/>
    <s v="ND"/>
  </r>
  <r>
    <s v="44260256"/>
    <s v="LEON DELGADO"/>
    <s v="MARIA DEL CARMEN"/>
    <s v="F04743175"/>
    <s v="9235047"/>
    <s v="0066"/>
    <x v="0"/>
    <s v="0066 ALMERIA URB. ZAPILLO"/>
    <s v="ESPAÑA"/>
    <s v=""/>
    <s v="04"/>
    <s v="01"/>
    <s v="04"/>
    <s v="08"/>
    <s v="013"/>
    <s v=""/>
    <s v="99004835"/>
    <s v="AC"/>
    <s v="NM"/>
    <s v="V"/>
    <s v="17-09-2012"/>
    <s v="2021-10"/>
    <s v="2012-09"/>
    <s v="2018-02"/>
    <m/>
    <s v="44260256"/>
    <s v="04"/>
    <s v="ALMERIA"/>
    <s v="0010"/>
    <s v="ALMERIA-GARCIA LORCA"/>
    <s v="DT ALMERIA"/>
    <s v="NEGOCIO"/>
    <x v="0"/>
    <x v="0"/>
    <d v="2017-12-31T00:00:00"/>
    <s v="ND"/>
  </r>
  <r>
    <s v="44260827"/>
    <s v="VELEZ MARQUEZ"/>
    <s v="CLARA ISABEL"/>
    <s v="F04743175"/>
    <s v="9250427"/>
    <s v="VI18"/>
    <x v="0"/>
    <s v="DT VIRTUAL GRANADA"/>
    <s v="ESPAÑA"/>
    <s v=""/>
    <s v="04"/>
    <s v="01"/>
    <s v="18"/>
    <s v="35"/>
    <s v="087"/>
    <s v=""/>
    <s v="99004835"/>
    <s v="AC"/>
    <s v="NM"/>
    <s v="V"/>
    <s v="21-01-2004"/>
    <s v="2021-10"/>
    <s v="2004-01"/>
    <s v="2018-02"/>
    <m/>
    <s v="44260827"/>
    <s v="18"/>
    <s v="GRANADA"/>
    <s v="3006"/>
    <s v="ARMILLA-PLAZA PONIENTE"/>
    <s v="DT ALMERIA"/>
    <s v="NEGOCIO"/>
    <x v="0"/>
    <x v="0"/>
    <d v="2017-12-31T00:00:00"/>
    <s v="ND"/>
  </r>
  <r>
    <s v="44266793"/>
    <s v="BARRIOS ROZUA"/>
    <s v="MARIA EUGENIA"/>
    <s v="F04743175"/>
    <s v="9505056"/>
    <s v="3009"/>
    <x v="0"/>
    <s v="3009 GRANADA URB ALMINARES"/>
    <s v="ESPAÑA"/>
    <s v=""/>
    <s v="04"/>
    <s v="01"/>
    <s v="18"/>
    <s v="35"/>
    <s v="087"/>
    <s v=""/>
    <s v="99004835"/>
    <s v="AC"/>
    <s v="NM"/>
    <s v="V"/>
    <s v="30-03-2017"/>
    <s v="2021-04"/>
    <s v="2017-03"/>
    <s v="2018-02"/>
    <m/>
    <s v="44266793"/>
    <s v="18"/>
    <s v="GRANADA"/>
    <s v="3009"/>
    <s v="GRANADA-ALMINARES"/>
    <s v="DT ALMERIA"/>
    <s v="NEGOCIO"/>
    <x v="0"/>
    <x v="0"/>
    <d v="2017-12-31T00:00:00"/>
    <s v="ND"/>
  </r>
  <r>
    <s v="44267911"/>
    <s v="PEREZ GARCIA"/>
    <s v="MARIA CARMEN"/>
    <s v="F04743175"/>
    <s v="9094054"/>
    <s v="3006"/>
    <x v="0"/>
    <s v="3006 ARMILLA PLAZA PONIENTE"/>
    <s v="ESPAÑA"/>
    <s v=""/>
    <s v="04"/>
    <s v="01"/>
    <s v="18"/>
    <s v="35"/>
    <s v="021"/>
    <s v=""/>
    <s v="99004835"/>
    <s v="AC"/>
    <s v="NM"/>
    <s v="V"/>
    <s v="11-12-2007"/>
    <s v="2021-10"/>
    <s v="2010-07"/>
    <s v="2018-02"/>
    <m/>
    <s v="44267911"/>
    <s v="18"/>
    <s v="GRANADA"/>
    <s v="3001"/>
    <s v="MOTRIL-PLAZA DE LA AURORA"/>
    <s v="DT ALMERIA"/>
    <s v="NEGOCIO"/>
    <x v="0"/>
    <x v="0"/>
    <d v="2017-12-31T00:00:00"/>
    <s v="ND"/>
  </r>
  <r>
    <s v="44274099"/>
    <s v="BUENO TABOADA"/>
    <s v="ENCARNACION"/>
    <s v="F04743175"/>
    <s v="9094058"/>
    <s v="3016"/>
    <x v="0"/>
    <s v="SANTA FE CALLE REAL"/>
    <s v="ESPAÑA"/>
    <s v=""/>
    <s v="04"/>
    <s v="01"/>
    <s v="18"/>
    <s v="35"/>
    <s v="175"/>
    <s v=""/>
    <s v="99004835"/>
    <s v="AC"/>
    <s v="NM"/>
    <s v="V"/>
    <s v="19-07-2012"/>
    <s v="2021-10"/>
    <s v="2013-01"/>
    <s v="2018-02"/>
    <m/>
    <s v="44274099"/>
    <s v="18"/>
    <s v="GRANADA"/>
    <s v="3008"/>
    <s v="GRANADA-AVDA. DILAR"/>
    <s v="DT ALMERIA"/>
    <s v="NEGOCIO"/>
    <x v="0"/>
    <x v="0"/>
    <d v="2017-12-31T00:00:00"/>
    <s v="ND"/>
  </r>
  <r>
    <s v="44290532"/>
    <s v="MARQUEZ MARTINEZ"/>
    <s v="JUAN ANTONIO"/>
    <s v="F04743175"/>
    <s v="9094053"/>
    <s v="3014"/>
    <x v="0"/>
    <s v="ALBOLOTE PZA ANIMAS"/>
    <s v="ESPAÑA"/>
    <s v=""/>
    <s v="04"/>
    <s v="01"/>
    <s v="18"/>
    <s v="35"/>
    <s v="003"/>
    <s v=""/>
    <s v="99004835"/>
    <s v="AC"/>
    <s v="NM"/>
    <s v="V"/>
    <s v="11-10-2012"/>
    <s v="2021-10"/>
    <s v="2012-11"/>
    <s v="2018-02"/>
    <m/>
    <s v="44290532"/>
    <s v="18"/>
    <s v="GRANADA"/>
    <s v="3014"/>
    <s v="ALBOLOTE-PLAZA ANIMAS"/>
    <s v="DT ALMERIA"/>
    <s v="NEGOCIO"/>
    <x v="0"/>
    <x v="0"/>
    <d v="2017-12-31T00:00:00"/>
    <s v="ND"/>
  </r>
  <r>
    <s v="44293767"/>
    <s v="HERNANDEZ JALDO"/>
    <s v="VIRGINIA M."/>
    <s v="F04743175"/>
    <s v="9904679"/>
    <s v=""/>
    <x v="0"/>
    <s v="CAJAS RURALES UNIDAS,S.COOP.CREDITO"/>
    <s v="ESPAÑA"/>
    <s v=""/>
    <s v="04"/>
    <s v="01"/>
    <s v="23"/>
    <s v="56"/>
    <s v="050"/>
    <s v=""/>
    <s v="99004835"/>
    <s v="AC"/>
    <s v="NM"/>
    <s v="V"/>
    <s v="28-03-2008"/>
    <s v="2021-10"/>
    <s v="2011-07"/>
    <s v="2018-02"/>
    <m/>
    <s v="44293767"/>
    <s v="23"/>
    <s v="JAEN"/>
    <s v="3203"/>
    <s v="JAEN-PASEO DE LA ESTACION"/>
    <s v="DT ALMERIA"/>
    <s v="NEGOCIO"/>
    <x v="0"/>
    <x v="0"/>
    <d v="2017-12-31T00:00:00"/>
    <s v="ND"/>
  </r>
  <r>
    <s v="44296028"/>
    <s v="MOLINA PUERTA"/>
    <s v="MARIA TERESA"/>
    <s v="F04743175"/>
    <s v="9094054"/>
    <s v="3006"/>
    <x v="0"/>
    <s v="3006 ARMILLA PLAZA PONIENTE"/>
    <s v="ESPAÑA"/>
    <s v=""/>
    <s v="04"/>
    <s v="01"/>
    <s v="18"/>
    <s v="35"/>
    <s v="021"/>
    <s v=""/>
    <s v="99004835"/>
    <s v="AC"/>
    <s v="DT"/>
    <s v="V"/>
    <s v="13-07-2005"/>
    <s v="2021-10"/>
    <s v="2005-07"/>
    <s v="2018-03"/>
    <m/>
    <s v="44296028"/>
    <s v="18"/>
    <s v="GRANADA"/>
    <s v="3021"/>
    <s v="CHURRIANA DE LA VEGA-SAN RAMON"/>
    <s v="DT ALMERIA"/>
    <s v="NEGOCIO"/>
    <x v="0"/>
    <x v="0"/>
    <d v="2017-12-31T00:00:00"/>
    <s v="ND"/>
  </r>
  <r>
    <s v="44296050"/>
    <s v="AZCON SAIZ"/>
    <s v="ALFREDO"/>
    <s v="F04743175"/>
    <s v="9358633"/>
    <s v="3504"/>
    <x v="0"/>
    <s v="3504 ALCALA DE GUADAIRA. POLIGONO IND. BANSUR"/>
    <s v="ESPAÑA"/>
    <s v=""/>
    <s v="04"/>
    <s v="01"/>
    <s v="41"/>
    <s v="74"/>
    <s v="004"/>
    <s v=""/>
    <s v="99004835"/>
    <s v="AC"/>
    <s v="NM"/>
    <s v="V"/>
    <s v="19-03-2008"/>
    <s v="2021-10"/>
    <s v="2015-10"/>
    <s v="2018-02"/>
    <m/>
    <s v="44296050"/>
    <s v="41"/>
    <s v="SEVILLA"/>
    <s v="3502"/>
    <s v="SEVILLA-AVDA. LA BUHAIRA"/>
    <s v="DT ANDALUCIA OCCIDENTAL"/>
    <s v="NEGOCIO"/>
    <x v="0"/>
    <x v="0"/>
    <d v="2017-12-31T00:00:00"/>
    <s v="ND"/>
  </r>
  <r>
    <s v="44299643"/>
    <s v="GOMEZ GARCIA"/>
    <s v="MARIA BELEN"/>
    <s v="F04743175"/>
    <s v="9250420"/>
    <s v="3019"/>
    <x v="0"/>
    <s v="GRANADA LA CHANA"/>
    <s v="ESPAÑA"/>
    <s v=""/>
    <s v="04"/>
    <s v="01"/>
    <s v="18"/>
    <s v="35"/>
    <s v="087"/>
    <s v=""/>
    <s v="99004835"/>
    <s v="AC"/>
    <s v="NM"/>
    <s v="V"/>
    <s v="30-04-2010"/>
    <s v="2021-10"/>
    <s v="2012-04"/>
    <s v="2018-02"/>
    <m/>
    <s v="44299643"/>
    <s v="18"/>
    <s v="GRANADA"/>
    <s v="3018"/>
    <s v="GRANADA-LA CALETA"/>
    <s v="DT ALMERIA"/>
    <s v="NEGOCIO"/>
    <x v="0"/>
    <x v="0"/>
    <d v="2017-12-31T00:00:00"/>
    <s v="ND"/>
  </r>
  <r>
    <s v="44304164"/>
    <s v="JIMENEZ SANTANA"/>
    <s v="CARMEN DELIA"/>
    <s v="F04743175"/>
    <s v="10698910"/>
    <s v="6199"/>
    <x v="0"/>
    <s v="CAJAMAR-6103"/>
    <s v="ESPAÑA"/>
    <s v=""/>
    <s v="04"/>
    <s v="12"/>
    <s v="35"/>
    <s v="03"/>
    <s v="006"/>
    <s v=""/>
    <s v=""/>
    <s v="AC"/>
    <s v="NM"/>
    <s v="V"/>
    <s v="11-11-2011"/>
    <s v="2021-10"/>
    <s v="2016-03"/>
    <s v="2018-02"/>
    <m/>
    <s v="44304164"/>
    <s v="35"/>
    <s v="LAS PALMAS"/>
    <s v="6103"/>
    <s v="ARUCAS"/>
    <s v="DT CANARIAS"/>
    <s v="NEGOCIO"/>
    <x v="0"/>
    <x v="0"/>
    <d v="2017-12-31T00:00:00"/>
    <s v="ND"/>
  </r>
  <r>
    <s v="44306069"/>
    <s v="GIL RODRIGUEZ"/>
    <s v="NURIA ESTHER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2-04-2017"/>
    <s v="2021-05"/>
    <s v="2017-04"/>
    <s v="2018-02"/>
    <m/>
    <s v="44306069"/>
    <s v="35"/>
    <s v="LAS PALMAS"/>
    <s v="6130"/>
    <s v="LAS PALMAS-VENEGAS"/>
    <s v="DT CANARIAS"/>
    <s v="NEGOCIO"/>
    <x v="0"/>
    <x v="0"/>
    <d v="2017-12-31T00:00:00"/>
    <s v="ND"/>
  </r>
  <r>
    <s v="44307110"/>
    <s v="SOSA REYES"/>
    <s v="CARMEN DELIA"/>
    <s v="F04743175"/>
    <s v="10698936"/>
    <s v="6199"/>
    <x v="0"/>
    <s v="CAJAMAR-6136"/>
    <s v="ESPAÑA"/>
    <s v=""/>
    <s v="04"/>
    <s v="12"/>
    <s v="35"/>
    <s v="03"/>
    <s v="016"/>
    <s v=""/>
    <s v=""/>
    <s v="AC"/>
    <s v="NM"/>
    <s v="V"/>
    <s v="15-07-2016"/>
    <s v="2020-07"/>
    <s v="2016-07"/>
    <s v="2018-02"/>
    <m/>
    <s v="44307110"/>
    <s v="35"/>
    <s v="LAS PALMAS"/>
    <s v="6122"/>
    <s v="LAS PALMAS-PEDRO INFINITO"/>
    <s v="DT CANARIAS"/>
    <s v="NEGOCIO"/>
    <x v="0"/>
    <x v="0"/>
    <d v="2017-12-31T00:00:00"/>
    <s v="ND"/>
  </r>
  <r>
    <s v="44308463"/>
    <s v="LOPEZ SOCORRO"/>
    <s v="MARIA AUXILIADORA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11-11-2011"/>
    <s v="2021-10"/>
    <s v="2015-07"/>
    <s v="2018-02"/>
    <m/>
    <s v="44308463"/>
    <s v="35"/>
    <s v="LAS PALMAS"/>
    <s v="8633"/>
    <s v="CENTRO DE ANÁLISIS DE RIESGO CORPORATIVO"/>
    <s v="SSCC BCC"/>
    <s v="SERVICIO"/>
    <x v="1"/>
    <x v="1"/>
    <d v="2017-12-31T00:00:00"/>
    <s v="ND"/>
  </r>
  <r>
    <s v="44308737"/>
    <s v="CALVO LOPEZ"/>
    <s v="OTHON"/>
    <s v="F04743175"/>
    <s v="10698804"/>
    <s v="6125"/>
    <x v="0"/>
    <s v="CAJAMAR-6199"/>
    <s v="ESPAÑA"/>
    <s v=""/>
    <s v="04"/>
    <s v="12"/>
    <s v="35"/>
    <s v="03"/>
    <s v="016"/>
    <s v=""/>
    <s v=""/>
    <s v="AC"/>
    <s v="DA"/>
    <s v="V"/>
    <s v="11-11-2011"/>
    <s v="2021-10"/>
    <s v=""/>
    <s v="2018-12"/>
    <m/>
    <s v="44308737"/>
    <s v="35"/>
    <s v="LAS PALMAS"/>
    <s v="7941"/>
    <s v="CONTROL DE INFORMACION FINANCIERA"/>
    <s v="SSCC BCC"/>
    <s v="SERVICIO"/>
    <x v="1"/>
    <x v="1"/>
    <d v="2017-12-31T00:00:00"/>
    <s v="ND"/>
  </r>
  <r>
    <s v="44313886"/>
    <s v="MARTIN LUJAN"/>
    <s v="PEDRO ANTONIO"/>
    <s v="F04743175"/>
    <s v="10698922"/>
    <s v="6199"/>
    <x v="0"/>
    <s v="CAJAMAR-6143"/>
    <s v="ESPAÑA"/>
    <s v=""/>
    <s v="04"/>
    <s v="12"/>
    <s v="35"/>
    <s v="03"/>
    <s v="016"/>
    <s v=""/>
    <s v=""/>
    <s v="AC"/>
    <s v="NM"/>
    <s v="V"/>
    <s v="09-06-2016"/>
    <s v=""/>
    <s v="2016-06"/>
    <s v="2018-02"/>
    <m/>
    <s v="44313886"/>
    <s v="35"/>
    <s v="LAS PALMAS"/>
    <s v="6112"/>
    <s v="MERCALASPALMAS"/>
    <s v="DT CANARIAS"/>
    <s v="NEGOCIO"/>
    <x v="0"/>
    <x v="0"/>
    <d v="2017-12-31T00:00:00"/>
    <s v="ND"/>
  </r>
  <r>
    <s v="44314995"/>
    <s v="CABRERA GARCIA"/>
    <s v="ANGELICA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2-04-2017"/>
    <s v="2021-05"/>
    <s v="2017-04"/>
    <s v="2018-02"/>
    <m/>
    <s v="44314995"/>
    <s v="35"/>
    <s v="LAS PALMAS"/>
    <s v="6125"/>
    <s v="LAS PALMAS-SIETE PALMAS"/>
    <s v="DT CANARIAS"/>
    <s v="NEGOCIO"/>
    <x v="0"/>
    <x v="0"/>
    <d v="2017-12-31T00:00:00"/>
    <s v="ND"/>
  </r>
  <r>
    <s v="44316948"/>
    <s v="PEREZ MARRERO"/>
    <s v="JUAN MANUEL"/>
    <s v="F04743175"/>
    <s v="10698804"/>
    <s v="6125"/>
    <x v="0"/>
    <s v="CAJAMAR-6199"/>
    <s v="ESPAÑA"/>
    <s v=""/>
    <s v="04"/>
    <s v="12"/>
    <s v="35"/>
    <s v="03"/>
    <s v="016"/>
    <s v=""/>
    <s v=""/>
    <s v="AC"/>
    <s v="DT"/>
    <s v="V"/>
    <s v="27-06-2012"/>
    <s v="2021-10"/>
    <s v=""/>
    <s v="2018-03"/>
    <m/>
    <s v="44316948"/>
    <s v="35"/>
    <s v="LAS PALMAS"/>
    <s v="6101"/>
    <s v="GALDAR"/>
    <s v="DT CANARIAS"/>
    <s v="NEGOCIO"/>
    <x v="0"/>
    <x v="0"/>
    <d v="2017-12-31T00:00:00"/>
    <s v="ND"/>
  </r>
  <r>
    <s v="44317970"/>
    <s v="IGLESIAS GONZALEZ"/>
    <s v="ILENIA"/>
    <s v="F04743175"/>
    <s v="10698852"/>
    <s v="6199"/>
    <x v="0"/>
    <s v="CAJAMAR-6113"/>
    <s v="ESPAÑA"/>
    <s v=""/>
    <s v="04"/>
    <s v="12"/>
    <s v="35"/>
    <s v="03"/>
    <s v="016"/>
    <s v=""/>
    <s v=""/>
    <s v="AC"/>
    <s v="NM"/>
    <s v="V"/>
    <s v="11-07-2016"/>
    <s v=""/>
    <s v="2016-07"/>
    <s v="2018-02"/>
    <m/>
    <s v="44317970"/>
    <s v="35"/>
    <s v="LAS PALMAS"/>
    <s v="6113"/>
    <s v="TAMARACEITE"/>
    <s v="DT CANARIAS"/>
    <s v="NEGOCIO"/>
    <x v="0"/>
    <x v="0"/>
    <d v="2017-12-31T00:00:00"/>
    <s v="ND"/>
  </r>
  <r>
    <s v="44318435"/>
    <s v="GONZALEZ LORENZO"/>
    <s v="GABRIEL"/>
    <s v="F04743175"/>
    <s v="10698836"/>
    <s v="6199"/>
    <x v="0"/>
    <s v="CAJAMAR-6117"/>
    <s v="ESPAÑA"/>
    <s v=""/>
    <s v="04"/>
    <s v="12"/>
    <s v="35"/>
    <s v="03"/>
    <s v="011"/>
    <s v=""/>
    <s v=""/>
    <s v="AC"/>
    <s v="DT"/>
    <s v="V"/>
    <s v="14-01-2016"/>
    <s v=""/>
    <s v=""/>
    <s v="2018-03"/>
    <m/>
    <s v="44318435"/>
    <s v="35"/>
    <s v="LAS PALMAS"/>
    <s v="6121"/>
    <s v="SAN FERNANDO DE MASPALOMAS"/>
    <s v="DT CANARIAS"/>
    <s v="NEGOCIO"/>
    <x v="0"/>
    <x v="0"/>
    <d v="2017-12-31T00:00:00"/>
    <s v="ND"/>
  </r>
  <r>
    <s v="44321418"/>
    <s v="HERNANDEZ VARGAS"/>
    <s v="VICTOR MANUEL"/>
    <s v="F04743175"/>
    <s v="10617423"/>
    <s v="6125"/>
    <x v="0"/>
    <s v="CAJAMAR-6112"/>
    <s v="ESPAÑA"/>
    <s v=""/>
    <s v="04"/>
    <s v="12"/>
    <s v="35"/>
    <s v="03"/>
    <s v="016"/>
    <s v=""/>
    <s v=""/>
    <s v="AC"/>
    <s v="NM"/>
    <s v="V"/>
    <s v="09-03-2015"/>
    <s v=""/>
    <s v="2015-04"/>
    <s v="2018-02"/>
    <m/>
    <s v="44321418"/>
    <s v="35"/>
    <s v="LAS PALMAS"/>
    <s v="6112"/>
    <s v="MERCALASPALMAS"/>
    <s v="DT CANARIAS"/>
    <s v="NEGOCIO"/>
    <x v="0"/>
    <x v="0"/>
    <d v="2017-12-31T00:00:00"/>
    <s v="ND"/>
  </r>
  <r>
    <s v="44321786"/>
    <s v="RAMIREZ QUEVEDO"/>
    <s v="RITA MARIA"/>
    <s v="F04743175"/>
    <s v="10698838"/>
    <s v="6199"/>
    <x v="0"/>
    <s v="CAJAMAR-6120"/>
    <s v="ESPAÑA"/>
    <s v=""/>
    <s v="04"/>
    <s v="12"/>
    <s v="35"/>
    <s v="03"/>
    <s v="016"/>
    <s v=""/>
    <s v=""/>
    <s v="AC"/>
    <s v="NM"/>
    <s v="V"/>
    <s v="11-10-2016"/>
    <s v=""/>
    <s v="2016-10"/>
    <s v="2018-02"/>
    <m/>
    <s v="44321786"/>
    <s v="35"/>
    <s v="LAS PALMAS"/>
    <s v="6120"/>
    <s v="LAS PALMAS-TOMAS MORALES"/>
    <s v="DT CANARIAS"/>
    <s v="NEGOCIO"/>
    <x v="0"/>
    <x v="0"/>
    <d v="2017-12-31T00:00:00"/>
    <s v="ND"/>
  </r>
  <r>
    <s v="44322064"/>
    <s v="CAMARERO CASTRO"/>
    <s v="GRIMANESA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04-12-2015"/>
    <s v=""/>
    <s v="2015-12"/>
    <s v="2018-02"/>
    <m/>
    <s v="44322064"/>
    <s v="35"/>
    <s v="Palmas, Las"/>
    <s v="8603"/>
    <s v="Sistemas Electrónicos de Pago"/>
    <s v="SSCC BCC"/>
    <s v="SERVICIO"/>
    <x v="1"/>
    <x v="1"/>
    <d v="2017-03-31T00:00:00"/>
    <s v="ND"/>
  </r>
  <r>
    <s v="44322833"/>
    <s v="FLEITAS REYES"/>
    <s v="JEANETTE"/>
    <s v="F04743175"/>
    <s v="10698804"/>
    <s v="6125"/>
    <x v="0"/>
    <s v="CAJAMAR-6199"/>
    <s v="ESPAÑA"/>
    <s v=""/>
    <s v="04"/>
    <s v="12"/>
    <s v="35"/>
    <s v="03"/>
    <s v="016"/>
    <s v=""/>
    <s v=""/>
    <s v="AC"/>
    <s v="DT"/>
    <s v="V"/>
    <s v="10-06-2014"/>
    <s v="2018-06"/>
    <s v=""/>
    <s v="2018-03"/>
    <m/>
    <s v="44322833"/>
    <s v="35"/>
    <s v="LAS PALMAS"/>
    <s v="8621"/>
    <s v="STAFF MEDIOS CANARIAS"/>
    <s v="SSCC BCC"/>
    <s v="SERVICIO"/>
    <x v="1"/>
    <x v="1"/>
    <d v="2017-12-31T00:00:00"/>
    <s v="ND"/>
  </r>
  <r>
    <s v="44375351"/>
    <s v="SANCHEZ VICENTE"/>
    <s v="DESIDERIA"/>
    <s v="F04743175"/>
    <s v="10063438"/>
    <s v="7032"/>
    <x v="0"/>
    <s v="CAJAMAR"/>
    <s v=""/>
    <s v=""/>
    <s v="04"/>
    <s v="15"/>
    <s v="46"/>
    <s v="18"/>
    <s v="194"/>
    <s v="99004837"/>
    <s v=""/>
    <s v="AC"/>
    <s v="NM"/>
    <s v="V"/>
    <s v="05-03-2012"/>
    <s v="2021-10"/>
    <s v="2012-03"/>
    <s v="2018-02"/>
    <m/>
    <s v="44375351"/>
    <s v="46"/>
    <s v="VALENCIA"/>
    <s v="2276"/>
    <s v="PICASSENT-PL. DE L'AJUNTAMENT"/>
    <s v="DT VALENCIA-CASTELLON"/>
    <s v="NEGOCIO"/>
    <x v="0"/>
    <x v="0"/>
    <d v="2017-12-31T00:00:00"/>
    <s v="ND"/>
  </r>
  <r>
    <s v="44391201"/>
    <s v="LOPEZ INIESTA"/>
    <s v="GABRIEL JESUS"/>
    <s v="F04743175"/>
    <s v="9029741"/>
    <s v=""/>
    <x v="0"/>
    <s v="ALMANSA"/>
    <s v="ESPAÑA"/>
    <s v=""/>
    <s v="04"/>
    <s v="06"/>
    <s v="02"/>
    <s v="03"/>
    <s v="009"/>
    <s v=""/>
    <s v="99004835"/>
    <s v="AC"/>
    <s v="NM"/>
    <s v="V"/>
    <s v="13-03-2017"/>
    <s v="2021-04"/>
    <s v="2017-03"/>
    <s v="2018-02"/>
    <m/>
    <s v="44391201"/>
    <s v="02"/>
    <s v="ALBACETE"/>
    <s v="7022"/>
    <s v="ALMANSA"/>
    <s v="DT CENTRO"/>
    <s v="NEGOCIO"/>
    <x v="0"/>
    <x v="0"/>
    <d v="2017-12-31T00:00:00"/>
    <s v="ND"/>
  </r>
  <r>
    <s v="44398176"/>
    <s v="MILLA GARCIA"/>
    <s v="DANIEL"/>
    <s v="F04743175"/>
    <s v="9920877"/>
    <s v=""/>
    <x v="0"/>
    <s v="CAJAS RURALES UNIDAS,S.COOP.CREDITO"/>
    <s v="ESPAÑA"/>
    <s v=""/>
    <s v="04"/>
    <s v="06"/>
    <s v="16"/>
    <s v="21"/>
    <s v="078"/>
    <s v=""/>
    <s v=""/>
    <s v="AC"/>
    <s v="DT"/>
    <s v="V"/>
    <s v="24-02-2009"/>
    <s v="2021-10"/>
    <s v=""/>
    <s v="2018-03"/>
    <m/>
    <s v="44398176"/>
    <s v="02"/>
    <s v="ALBACETE"/>
    <s v="3802"/>
    <s v="ALBACETE-TESIFONTE GALLEGO"/>
    <s v="DT CENTRO"/>
    <s v="NEGOCIO"/>
    <x v="0"/>
    <x v="0"/>
    <d v="2017-12-31T00:00:00"/>
    <s v="ND"/>
  </r>
  <r>
    <s v="44405740"/>
    <s v="MERCHAN VICENTE"/>
    <s v="ROBERTO"/>
    <s v="F04743175"/>
    <s v="9358625"/>
    <s v="1939"/>
    <x v="0"/>
    <s v="CAJAMAR - SAN SEBSTIAN DE LOS REYES"/>
    <s v="ESPAÑA"/>
    <s v=""/>
    <s v="04"/>
    <s v="13"/>
    <s v="28"/>
    <s v="05"/>
    <s v="134"/>
    <s v=""/>
    <s v="99000785"/>
    <s v="AC"/>
    <s v="NM"/>
    <s v="V"/>
    <s v="24-02-2006"/>
    <s v="2021-10"/>
    <s v="2016-11"/>
    <s v="2018-02"/>
    <m/>
    <s v="44405740"/>
    <s v="28"/>
    <s v="MADRID"/>
    <s v="9016"/>
    <s v="SEGUIMIENTO"/>
    <s v="SSCC BCC"/>
    <s v="SERVICIO"/>
    <x v="1"/>
    <x v="1"/>
    <d v="2017-12-31T00:00:00"/>
    <s v="ND"/>
  </r>
  <r>
    <s v="44409108"/>
    <s v="GARCIA CAÑADA"/>
    <s v="Mª DEL CARMEN"/>
    <s v="F04743175"/>
    <s v="9263889"/>
    <s v="0989"/>
    <x v="0"/>
    <s v="DIR TERRITORIAL CAJAMAR"/>
    <s v="ESPAÑA"/>
    <s v=""/>
    <s v="04"/>
    <s v="13"/>
    <s v="28"/>
    <s v="01"/>
    <s v="079"/>
    <s v=""/>
    <s v="99004835"/>
    <s v="AC"/>
    <s v="DT"/>
    <s v="V"/>
    <s v="07-05-2002"/>
    <s v="2021-10"/>
    <s v="2002-04"/>
    <s v="2018-03"/>
    <m/>
    <s v="44409108"/>
    <s v="28"/>
    <s v="Madrid"/>
    <s v="0989"/>
    <s v="DT CENTRO"/>
    <s v="DT CENTRO"/>
    <s v="SERVICIO"/>
    <x v="0"/>
    <x v="0"/>
    <d v="2015-12-31T00:00:00"/>
    <s v="CETELEM"/>
  </r>
  <r>
    <s v="44417433"/>
    <s v="CAPARROS CHACON"/>
    <s v="SANDR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4-02-2013"/>
    <s v=""/>
    <s v=""/>
    <s v="2018-03"/>
    <m/>
    <s v="44417433"/>
    <s v="08"/>
    <s v="BARCELONA"/>
    <s v="0525"/>
    <s v="BARCELONA-COMTE URGELL"/>
    <s v="DT CATALUÑA-BALEARES"/>
    <s v="NEGOCIO"/>
    <x v="0"/>
    <x v="0"/>
    <d v="2017-12-31T00:00:00"/>
    <s v="ND"/>
  </r>
  <r>
    <s v="44432013"/>
    <s v="VILAS CANEDO"/>
    <s v="IVAN"/>
    <s v="F04743175"/>
    <s v="10173696"/>
    <s v="5411"/>
    <x v="0"/>
    <s v="CAJAMAR"/>
    <s v="ESPAÑA"/>
    <s v=""/>
    <s v="04"/>
    <s v="05"/>
    <s v="24"/>
    <s v="23"/>
    <s v="010"/>
    <s v=""/>
    <s v="99004835"/>
    <s v="AC"/>
    <s v="DT"/>
    <s v="V"/>
    <s v="23-07-2014"/>
    <s v="2018-07"/>
    <s v=""/>
    <s v="2018-03"/>
    <m/>
    <s v="44432013"/>
    <s v="24"/>
    <s v="LEON"/>
    <s v="5411"/>
    <s v="LA BAÑEZA-PLAZA MAYOR"/>
    <s v="DT NORTE"/>
    <s v="NEGOCIO"/>
    <x v="0"/>
    <x v="0"/>
    <d v="2017-12-31T00:00:00"/>
    <s v="ND"/>
  </r>
  <r>
    <s v="44503137"/>
    <s v="GARCIA GALAN"/>
    <s v="LAURA"/>
    <s v="F46025433"/>
    <s v="996354"/>
    <s v="0001"/>
    <x v="13"/>
    <s v="CAJA RURAL DE CHESTE"/>
    <s v="ESPAÑA"/>
    <s v=""/>
    <s v="04"/>
    <s v="15"/>
    <s v="46"/>
    <s v="16"/>
    <s v="109"/>
    <s v=""/>
    <s v="99004835"/>
    <s v="AC"/>
    <s v="DT"/>
    <s v="V"/>
    <s v="25-02-2015"/>
    <s v="2019-03"/>
    <s v=""/>
    <s v="2018-03"/>
    <m/>
    <s v="44503137"/>
    <s v="46"/>
    <s v="VALENCIA"/>
    <s v="2364"/>
    <s v="CHESTE-PL. DR. CAJAL"/>
    <s v="DT CAJA RURAL DE CHESTE"/>
    <s v="NEGOCIO"/>
    <x v="14"/>
    <x v="14"/>
    <d v="2017-12-31T00:00:00"/>
    <s v="ND"/>
  </r>
  <r>
    <s v="44505197"/>
    <s v="SOLER HERRERO"/>
    <s v="MARIA PILAR"/>
    <s v="F04743175"/>
    <s v="9283794"/>
    <s v="1482"/>
    <x v="0"/>
    <s v="RURALCAJA"/>
    <s v="ESPAÑA"/>
    <s v=""/>
    <s v="04"/>
    <s v="15"/>
    <s v="46"/>
    <s v="18"/>
    <s v="250"/>
    <s v=""/>
    <s v="99004835"/>
    <s v="AC"/>
    <s v="DT"/>
    <s v="V"/>
    <s v="01-04-2011"/>
    <s v="2021-10"/>
    <s v=""/>
    <s v="2018-03"/>
    <m/>
    <s v="44505197"/>
    <s v="46"/>
    <s v="VALENCIA"/>
    <s v="2239"/>
    <s v="BENETUSSER-MARQUES DEL TURIA"/>
    <s v="DT VALENCIA-CASTELLON"/>
    <s v="NEGOCIO"/>
    <x v="0"/>
    <x v="0"/>
    <d v="2017-12-31T00:00:00"/>
    <s v="ND"/>
  </r>
  <r>
    <s v="44508773"/>
    <s v="RAMOS LOPEZ"/>
    <s v="LAURA"/>
    <s v="F04743175"/>
    <s v="9201498"/>
    <s v="1227"/>
    <x v="0"/>
    <s v="RURALCAJA"/>
    <s v="ESPAÑA"/>
    <s v=""/>
    <s v="04"/>
    <s v="15"/>
    <s v="46"/>
    <s v="18"/>
    <s v="078"/>
    <s v=""/>
    <s v="99004835"/>
    <s v="AC"/>
    <s v="DT"/>
    <s v="V"/>
    <s v="26-01-2010"/>
    <s v="2021-10"/>
    <s v=""/>
    <s v="2018-03"/>
    <m/>
    <s v="44508773"/>
    <s v="46"/>
    <s v="VALENCIA"/>
    <s v="7024"/>
    <s v="VALENCIA-MARQUES DE SOTELO"/>
    <s v="DT VALENCIA-CASTELLON"/>
    <s v="NEGOCIO"/>
    <x v="0"/>
    <x v="0"/>
    <d v="2017-12-31T00:00:00"/>
    <s v="ND"/>
  </r>
  <r>
    <s v="44511402"/>
    <s v="LLORENS MARTI"/>
    <s v="SERGIO"/>
    <s v="F04743175"/>
    <s v="10069157"/>
    <s v="2342"/>
    <x v="0"/>
    <s v="CAJAMAR"/>
    <s v=""/>
    <s v=""/>
    <s v="04"/>
    <s v="15"/>
    <s v="46"/>
    <s v="18"/>
    <s v="250"/>
    <s v="99004837"/>
    <s v=""/>
    <s v="AC"/>
    <s v="NM"/>
    <s v="V"/>
    <s v="10-11-2014"/>
    <s v="2018-11"/>
    <s v="2018-01"/>
    <s v="2018-02"/>
    <m/>
    <s v="44511402"/>
    <s v="46"/>
    <s v="VALENCIA"/>
    <s v="2121"/>
    <s v="PUÇOL-PL. 25 DE ABRIL"/>
    <s v="DT VALENCIA-CASTELLON"/>
    <s v="NEGOCIO"/>
    <x v="0"/>
    <x v="0"/>
    <d v="2017-12-31T00:00:00"/>
    <s v="ND"/>
  </r>
  <r>
    <s v="44511650"/>
    <s v="ROMAN CANTON"/>
    <s v="EVA MARIA"/>
    <s v="F04743175"/>
    <s v="9521718"/>
    <s v="7044"/>
    <x v="0"/>
    <s v="CAJAMAR"/>
    <s v="ESPAÑA"/>
    <s v=""/>
    <s v="04"/>
    <s v="15"/>
    <s v="46"/>
    <s v="16"/>
    <s v="067"/>
    <s v=""/>
    <s v="99004835"/>
    <s v="AC"/>
    <s v="NM"/>
    <s v="V"/>
    <s v="15-05-2013"/>
    <s v="2021-10"/>
    <s v="2013-05"/>
    <s v="2018-02"/>
    <m/>
    <s v="44511650"/>
    <s v="46"/>
    <s v="VALENCIA"/>
    <s v="7044"/>
    <s v="BENISANO"/>
    <s v="DT VALENCIA-CASTELLON"/>
    <s v="NEGOCIO"/>
    <x v="0"/>
    <x v="0"/>
    <d v="2017-12-31T00:00:00"/>
    <s v="ND"/>
  </r>
  <r>
    <s v="44513351"/>
    <s v="MARIA ANGELES"/>
    <s v="ELVIRA SANMARTIN"/>
    <s v="F04743175"/>
    <s v="9908694"/>
    <s v=""/>
    <x v="0"/>
    <s v="CAJAS RURALES UNIDAS,S.COOP.CREDITO"/>
    <s v="ESPAÑA"/>
    <s v=""/>
    <s v="04"/>
    <s v="14"/>
    <s v="30"/>
    <s v="04"/>
    <s v="030"/>
    <s v=""/>
    <s v=""/>
    <s v="AC"/>
    <s v="DT"/>
    <s v="V"/>
    <s v="15-05-2014"/>
    <s v="2018-05"/>
    <s v="2014-07"/>
    <s v="2018-03"/>
    <m/>
    <s v="44513351"/>
    <s v="30"/>
    <s v="Murcia"/>
    <s v="0384"/>
    <s v="DOLORES DE PACHECO"/>
    <s v="DT MURCIA"/>
    <s v="NEGOCIO"/>
    <x v="0"/>
    <x v="0"/>
    <d v="2015-12-31T00:00:00"/>
    <s v="ND - ERE 2015 o EXC 2017 - Suspensión de contrato compensada - 3 - APROBADA - "/>
  </r>
  <r>
    <s v="44516381"/>
    <s v="MONTERO CANDELA"/>
    <s v="BLANCA MARIA"/>
    <s v="F46047809"/>
    <s v="6805033"/>
    <s v=""/>
    <x v="4"/>
    <s v="CAIXA RURAL DE TORRENT"/>
    <s v=""/>
    <s v=""/>
    <s v="04"/>
    <s v="15"/>
    <s v="46"/>
    <s v="18"/>
    <s v="244"/>
    <s v="90000592"/>
    <s v="99004835"/>
    <s v="AC"/>
    <s v="DT"/>
    <s v="V"/>
    <s v="19-02-2013"/>
    <s v="2021-10"/>
    <s v=""/>
    <s v="2018-03"/>
    <m/>
    <s v="44516381"/>
    <s v=""/>
    <s v=""/>
    <s v=""/>
    <s v=""/>
    <s v=""/>
    <s v=""/>
    <x v="2"/>
    <x v="2"/>
    <d v="1899-12-30T00:00:00"/>
    <s v="EXCEPCION TORRENT"/>
  </r>
  <r>
    <s v="44576904"/>
    <s v="GARCIA BASURTE"/>
    <s v="LOURDES"/>
    <s v="F04743175"/>
    <s v="9267669"/>
    <s v="0779"/>
    <x v="0"/>
    <s v="0779-MALAGA-MIRAFLORES"/>
    <s v="ESPAÑA"/>
    <s v=""/>
    <s v="04"/>
    <s v="01"/>
    <s v="29"/>
    <s v="69"/>
    <s v="067"/>
    <s v=""/>
    <s v="99004835"/>
    <s v="AC"/>
    <s v="DT"/>
    <s v="V"/>
    <s v="11-04-2014"/>
    <s v="2018-04"/>
    <s v=""/>
    <s v="2018-03"/>
    <m/>
    <s v="44576904"/>
    <s v="29"/>
    <s v="MALAGA"/>
    <s v="0718"/>
    <s v="COLMENAR"/>
    <s v="DT ANDALUCIA OCCIDENTAL"/>
    <s v="NEGOCIO"/>
    <x v="0"/>
    <x v="0"/>
    <d v="2017-12-31T00:00:00"/>
    <s v="ND"/>
  </r>
  <r>
    <s v="44579909"/>
    <s v="ROMERO BARROSO"/>
    <s v="FRANCISCO JAVIER"/>
    <s v="F04743175"/>
    <s v="9147081"/>
    <s v="0742"/>
    <x v="0"/>
    <s v="0742-VILLANUEVA DEL TRABUCO"/>
    <s v="ESPAÑA"/>
    <s v=""/>
    <s v="04"/>
    <s v="01"/>
    <s v="29"/>
    <s v="62"/>
    <s v="097"/>
    <s v=""/>
    <s v="99004835"/>
    <s v="AC"/>
    <s v="NM"/>
    <s v="V"/>
    <s v="03-02-2017"/>
    <s v="2021-02"/>
    <s v="2017-01"/>
    <s v="2018-02"/>
    <m/>
    <s v="44579909"/>
    <s v="29"/>
    <s v="MALAGA"/>
    <s v="0742"/>
    <s v="VILLANUEVA DEL TRABUCO"/>
    <s v="DT ANDALUCIA OCCIDENTAL"/>
    <s v="NEGOCIO"/>
    <x v="0"/>
    <x v="0"/>
    <d v="2017-12-31T00:00:00"/>
    <s v="ND"/>
  </r>
  <r>
    <s v="44579924"/>
    <s v="SILLERO TRUJILLO"/>
    <s v="MARIA JOSE"/>
    <s v="F04743175"/>
    <s v="9267596"/>
    <s v="0821"/>
    <x v="0"/>
    <s v="0821-ARROYO DE LA MIEL-AV.TIVOLI"/>
    <s v="ESPAÑA"/>
    <s v=""/>
    <s v="04"/>
    <s v="01"/>
    <s v="29"/>
    <s v="63"/>
    <s v="025"/>
    <s v=""/>
    <s v="99004835"/>
    <s v="AC"/>
    <s v="NM"/>
    <s v="V"/>
    <s v="26-03-2003"/>
    <s v="2021-10"/>
    <s v="2003-04"/>
    <s v="2018-02"/>
    <m/>
    <s v="44579924"/>
    <s v="29"/>
    <s v="MALAGA"/>
    <s v="0832"/>
    <s v="BENALMADENA-COSTA"/>
    <s v="DT ANDALUCIA OCCIDENTAL"/>
    <s v="NEGOCIO"/>
    <x v="0"/>
    <x v="0"/>
    <d v="2017-12-31T00:00:00"/>
    <s v="ND"/>
  </r>
  <r>
    <s v="44580512"/>
    <s v="PLAZA RAMIREZ"/>
    <s v="RICARDO DE LA"/>
    <s v="F04743175"/>
    <s v="9267626"/>
    <s v="0731"/>
    <x v="0"/>
    <s v="0731-RINCON DE LA VICTORIA"/>
    <s v="ESPAÑA"/>
    <s v=""/>
    <s v="04"/>
    <s v="01"/>
    <s v="29"/>
    <s v="68"/>
    <s v="082"/>
    <s v=""/>
    <s v="99004835"/>
    <s v="AD"/>
    <s v="DT"/>
    <s v="V"/>
    <s v="24-06-2009"/>
    <s v="2021-10"/>
    <s v="2014-01"/>
    <s v="2017-12"/>
    <m/>
    <s v="44580512"/>
    <s v="29"/>
    <s v="Málaga"/>
    <s v="0818"/>
    <s v="FUENGIROLA-AV. MIJAS"/>
    <s v="DT ANDALUCIA OCCIDENTAL"/>
    <s v="NEGOCIO"/>
    <x v="0"/>
    <x v="0"/>
    <d v="2014-03-31T00:00:00"/>
    <s v="Exced. Espec. Volunt. CIMENTA2"/>
  </r>
  <r>
    <s v="44582850"/>
    <s v="TEMBOURY ENTRENA"/>
    <s v="MARTA"/>
    <s v="F04743175"/>
    <s v="9267656"/>
    <s v="0771"/>
    <x v="0"/>
    <s v="0771-MALAGA-PLAZA DE LA SOLIDARIDAD"/>
    <s v="ESPAÑA"/>
    <s v=""/>
    <s v="04"/>
    <s v="01"/>
    <s v="29"/>
    <s v="69"/>
    <s v="067"/>
    <s v=""/>
    <s v="99004835"/>
    <s v="AC"/>
    <s v="DT"/>
    <s v="V"/>
    <s v="10-12-2007"/>
    <s v="2021-10"/>
    <s v=""/>
    <s v="2018-03"/>
    <m/>
    <s v="44582850"/>
    <s v="29"/>
    <s v="MALAGA"/>
    <s v="0847"/>
    <s v="MALAGA-PLAZA DE LA MALAGUETA"/>
    <s v="DT ANDALUCIA OCCIDENTAL"/>
    <s v="NEGOCIO"/>
    <x v="0"/>
    <x v="0"/>
    <d v="2017-12-31T00:00:00"/>
    <s v="ND"/>
  </r>
  <r>
    <s v="44583239"/>
    <s v="PARADA MESA"/>
    <s v="ROSALIA"/>
    <s v="F04743175"/>
    <s v="9267628"/>
    <s v="0762"/>
    <x v="0"/>
    <s v="0762 - LA CALA DEL MORAL"/>
    <s v="ESPAÑA"/>
    <s v=""/>
    <s v="04"/>
    <s v="01"/>
    <s v="29"/>
    <s v="68"/>
    <s v="082"/>
    <s v=""/>
    <s v="99004835"/>
    <s v="AC"/>
    <s v="NM"/>
    <s v="V"/>
    <s v="23-10-2001"/>
    <s v="2021-10"/>
    <s v="2001-10"/>
    <s v="2018-02"/>
    <m/>
    <s v="44583239"/>
    <s v="29"/>
    <s v="MALAGA"/>
    <s v="0762"/>
    <s v="LA CALA"/>
    <s v="DT ANDALUCIA OCCIDENTAL"/>
    <s v="NEGOCIO"/>
    <x v="0"/>
    <x v="0"/>
    <d v="2017-12-31T00:00:00"/>
    <s v="ND"/>
  </r>
  <r>
    <s v="44583977"/>
    <s v="MONTIEL MANCHA"/>
    <s v="MARIA CARMEN"/>
    <s v="F04743175"/>
    <s v="9267597"/>
    <s v="0781"/>
    <x v="0"/>
    <s v="0781-ARROYO DE LA MIEL-AV.GARCIA LORCA"/>
    <s v="ESPAÑA"/>
    <s v=""/>
    <s v="04"/>
    <s v="01"/>
    <s v="29"/>
    <s v="63"/>
    <s v="025"/>
    <s v=""/>
    <s v="99004835"/>
    <s v="AC"/>
    <s v="NM"/>
    <s v="V"/>
    <s v="14-01-2016"/>
    <s v="2020-02"/>
    <s v="2016-01"/>
    <s v="2018-02"/>
    <m/>
    <s v="44583977"/>
    <s v="29"/>
    <s v="MALAGA"/>
    <s v="0780"/>
    <s v="MALAGA-CAPUCHINOS"/>
    <s v="DT ANDALUCIA OCCIDENTAL"/>
    <s v="NEGOCIO"/>
    <x v="0"/>
    <x v="0"/>
    <d v="2017-12-31T00:00:00"/>
    <s v="ND"/>
  </r>
  <r>
    <s v="44585100"/>
    <s v="PEREZ-LANZAC RAYA"/>
    <s v="MARIANA"/>
    <s v="F04743175"/>
    <s v="10782850"/>
    <s v=""/>
    <x v="0"/>
    <s v="CAJAMAR OFICINA 963"/>
    <s v="ESPAÑA"/>
    <s v=""/>
    <s v="04"/>
    <s v="13"/>
    <s v="28"/>
    <s v="01"/>
    <s v="079"/>
    <s v=""/>
    <s v=""/>
    <s v="AD"/>
    <s v="DT"/>
    <s v="V"/>
    <s v="04-03-2008"/>
    <s v="2021-10"/>
    <s v="2012-10"/>
    <s v="2018-02"/>
    <m/>
    <s v="44585100"/>
    <s v="28"/>
    <s v="MADRID"/>
    <s v="8599"/>
    <s v="ATENCIÓN REMOTA A CLIENTES"/>
    <s v="SSCC BCC"/>
    <s v="SERVICIO"/>
    <x v="1"/>
    <x v="1"/>
    <d v="2017-12-31T00:00:00"/>
    <s v="ND"/>
  </r>
  <r>
    <s v="44590159"/>
    <s v="MARTINEZ RAMIREZ"/>
    <s v="CARMEN"/>
    <s v="F04743175"/>
    <s v="9147094"/>
    <s v="0743"/>
    <x v="0"/>
    <s v="0743-YUNQUERA"/>
    <s v="ESPAÑA"/>
    <s v=""/>
    <s v="04"/>
    <s v="01"/>
    <s v="29"/>
    <s v="67"/>
    <s v="100"/>
    <s v=""/>
    <s v="99004835"/>
    <s v="AC"/>
    <s v="NM"/>
    <s v="V"/>
    <s v="14-01-2016"/>
    <s v=""/>
    <s v="2016-01"/>
    <s v="2018-02"/>
    <m/>
    <s v="44590159"/>
    <s v="29"/>
    <s v="MALAGA"/>
    <s v="0743"/>
    <s v="YUNQUERA"/>
    <s v="DT ANDALUCIA OCCIDENTAL"/>
    <s v="NEGOCIO"/>
    <x v="0"/>
    <x v="0"/>
    <d v="2017-12-31T00:00:00"/>
    <s v="ND"/>
  </r>
  <r>
    <s v="44590571"/>
    <s v="DIAZ JIMENEZ"/>
    <s v="CRISTINA"/>
    <s v="F04743175"/>
    <s v="9147113"/>
    <s v="0735"/>
    <x v="0"/>
    <s v="0735-TOLOX"/>
    <s v="ESPAÑA"/>
    <s v=""/>
    <s v="04"/>
    <s v="01"/>
    <s v="29"/>
    <s v="69"/>
    <s v="090"/>
    <s v=""/>
    <s v="99004835"/>
    <s v="AC"/>
    <s v="NM"/>
    <s v="V"/>
    <s v="08-06-2009"/>
    <s v="2021-10"/>
    <s v="2017-03"/>
    <s v="2018-02"/>
    <m/>
    <s v="44590571"/>
    <s v="29"/>
    <s v="MALAGA"/>
    <s v="0799"/>
    <s v="VELEZ MALAGA-GLORIETA DE ANDALUCIA"/>
    <s v="DT ANDALUCIA OCCIDENTAL"/>
    <s v="NEGOCIO"/>
    <x v="0"/>
    <x v="0"/>
    <d v="2017-12-31T00:00:00"/>
    <s v="ND"/>
  </r>
  <r>
    <s v="44628052"/>
    <s v="MONAUT ARBAIZAR"/>
    <s v="FERNANDO"/>
    <s v="F04743175"/>
    <s v="10229136"/>
    <s v="2294"/>
    <x v="0"/>
    <s v="CAJAMAR"/>
    <s v=""/>
    <s v=""/>
    <s v="04"/>
    <s v="15"/>
    <s v="46"/>
    <s v="16"/>
    <s v="191"/>
    <s v="99004837"/>
    <s v=""/>
    <s v="AC"/>
    <s v="DT"/>
    <s v="V"/>
    <s v="19-01-2017"/>
    <s v="2021-01"/>
    <s v=""/>
    <s v="2018-03"/>
    <m/>
    <s v="44628052"/>
    <s v="46"/>
    <s v="VALENCIA"/>
    <s v="2294"/>
    <s v="PEDRALBA-PL. DE LA CONSTITUCION"/>
    <s v="DT VALENCIA-CASTELLON"/>
    <s v="NEGOCIO"/>
    <x v="0"/>
    <x v="0"/>
    <d v="2017-12-31T00:00:00"/>
    <s v="ND"/>
  </r>
  <r>
    <s v="44700864"/>
    <s v="GODOY ESTUPIÑAN"/>
    <s v="CARLOS"/>
    <s v="F04743175"/>
    <s v="10698852"/>
    <s v="6199"/>
    <x v="0"/>
    <s v="CAJAMAR-6113"/>
    <s v="ESPAÑA"/>
    <s v=""/>
    <s v="04"/>
    <s v="12"/>
    <s v="35"/>
    <s v="03"/>
    <s v="016"/>
    <s v=""/>
    <s v=""/>
    <s v="AC"/>
    <s v="NM"/>
    <s v="V"/>
    <s v="11-07-2016"/>
    <s v=""/>
    <s v="2016-07"/>
    <s v="2018-02"/>
    <m/>
    <s v="44700864"/>
    <s v="35"/>
    <s v="LAS PALMAS"/>
    <s v="6113"/>
    <s v="TAMARACEITE"/>
    <s v="DT CANARIAS"/>
    <s v="NEGOCIO"/>
    <x v="0"/>
    <x v="0"/>
    <d v="2017-12-31T00:00:00"/>
    <s v="ND"/>
  </r>
  <r>
    <s v="44700909"/>
    <s v="RODRIGUEZ BATISTA"/>
    <s v="PATRICIA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5-03-2017"/>
    <s v=""/>
    <s v="2017-03"/>
    <s v="2018-02"/>
    <m/>
    <s v="44700909"/>
    <s v="35"/>
    <s v="LAS PALMAS"/>
    <s v="6113"/>
    <s v="TAMARACEITE"/>
    <s v="DT CANARIAS"/>
    <s v="NEGOCIO"/>
    <x v="0"/>
    <x v="0"/>
    <d v="2017-12-31T00:00:00"/>
    <s v="ND"/>
  </r>
  <r>
    <s v="44701453"/>
    <s v="SANTIAGO SUAREZ"/>
    <s v="MARIA DEL PINO"/>
    <s v="F04743175"/>
    <s v="10698804"/>
    <s v="6125"/>
    <x v="0"/>
    <s v="CAJAMAR-6199"/>
    <s v="ESPAÑA"/>
    <s v=""/>
    <s v="04"/>
    <s v="12"/>
    <s v="35"/>
    <s v="03"/>
    <s v="016"/>
    <s v=""/>
    <s v=""/>
    <s v="AC"/>
    <s v="DT"/>
    <s v="V"/>
    <s v="13-10-2015"/>
    <s v=""/>
    <s v=""/>
    <s v="2018-03"/>
    <m/>
    <s v="44701453"/>
    <s v="35"/>
    <s v="LAS PALMAS"/>
    <s v="8633"/>
    <s v="CENTRO DE ANÁLISIS DE RIESGO CORPORATIVO"/>
    <s v="SSCC BCC"/>
    <s v="SERVICIO"/>
    <x v="1"/>
    <x v="1"/>
    <d v="2017-12-31T00:00:00"/>
    <s v="ND"/>
  </r>
  <r>
    <s v="44706944"/>
    <s v="CASTELLANO DIAZ"/>
    <s v="SUSANA TERESA"/>
    <s v="F04743175"/>
    <s v="10698847"/>
    <s v="6199"/>
    <x v="0"/>
    <s v="CAJAMAR-6150"/>
    <s v="ESPAÑA"/>
    <s v=""/>
    <s v="04"/>
    <s v="12"/>
    <s v="35"/>
    <s v="03"/>
    <s v="016"/>
    <s v=""/>
    <s v=""/>
    <s v="AC"/>
    <s v="NM"/>
    <s v="V"/>
    <s v="11-10-2016"/>
    <s v=""/>
    <s v="2016-10"/>
    <s v="2018-02"/>
    <m/>
    <s v="44706944"/>
    <s v="35"/>
    <s v="LAS PALMAS"/>
    <s v="6150"/>
    <s v="LAS PALMAS-PLAZA DE ESPAÑA"/>
    <s v="DT CANARIAS"/>
    <s v="NEGOCIO"/>
    <x v="0"/>
    <x v="0"/>
    <d v="2017-12-31T00:00:00"/>
    <s v="ND"/>
  </r>
  <r>
    <s v="44707617"/>
    <s v="TRINCADO FEBLES"/>
    <s v="CLAUDIA MARIA"/>
    <s v="F04743175"/>
    <s v="10698849"/>
    <s v="6199"/>
    <x v="0"/>
    <s v="CAJAMAR-6122"/>
    <s v="ESPAÑA"/>
    <s v=""/>
    <s v="04"/>
    <s v="12"/>
    <s v="35"/>
    <s v="03"/>
    <s v="016"/>
    <s v=""/>
    <s v=""/>
    <s v="AC"/>
    <s v="DT"/>
    <s v="V"/>
    <s v="06-03-2014"/>
    <s v="2022-03"/>
    <s v=""/>
    <s v="2018-03"/>
    <m/>
    <s v="44707617"/>
    <s v="35"/>
    <s v="LAS PALMAS"/>
    <s v="6143"/>
    <s v="LAS PALMAS-RAFAEL CABRERA"/>
    <s v="DT CANARIAS"/>
    <s v="NEGOCIO"/>
    <x v="0"/>
    <x v="0"/>
    <d v="2017-12-31T00:00:00"/>
    <s v="ND"/>
  </r>
  <r>
    <s v="44708638"/>
    <s v="ACOSTA NAVARRO"/>
    <s v="GLORIA ESTHER"/>
    <s v="F04743175"/>
    <s v="10698804"/>
    <s v="6125"/>
    <x v="0"/>
    <s v="CAJAMAR-6199"/>
    <s v="ESPAÑA"/>
    <s v=""/>
    <s v="04"/>
    <s v="12"/>
    <s v="35"/>
    <s v="03"/>
    <s v="016"/>
    <s v=""/>
    <s v=""/>
    <s v="AC"/>
    <s v="DT"/>
    <s v="V"/>
    <s v="06-03-2014"/>
    <s v="2022-03"/>
    <s v=""/>
    <s v="2018-03"/>
    <m/>
    <s v="44708638"/>
    <s v="35"/>
    <s v="LAS PALMAS"/>
    <s v="8057"/>
    <s v="UNIDAD DE APOYO AL RECOBRO CAJAMAR"/>
    <s v="SS.CC. CAJAMAR"/>
    <s v="SERVICIO"/>
    <x v="0"/>
    <x v="0"/>
    <d v="2017-12-31T00:00:00"/>
    <s v="ND"/>
  </r>
  <r>
    <s v="44708985"/>
    <s v="CRUZ ROSALES"/>
    <s v="JAVIER"/>
    <s v="F04743175"/>
    <s v="10698849"/>
    <s v="6199"/>
    <x v="0"/>
    <s v="CAJAMAR-6122"/>
    <s v="ESPAÑA"/>
    <s v=""/>
    <s v="04"/>
    <s v="12"/>
    <s v="35"/>
    <s v="03"/>
    <s v="016"/>
    <s v=""/>
    <s v=""/>
    <s v="AC"/>
    <s v="NM"/>
    <s v="V"/>
    <s v="15-07-2016"/>
    <s v="2020-07"/>
    <s v="2016-07"/>
    <s v="2018-02"/>
    <m/>
    <s v="44708985"/>
    <s v="35"/>
    <s v="LAS PALMAS"/>
    <s v="6122"/>
    <s v="LAS PALMAS-PEDRO INFINITO"/>
    <s v="DT CANARIAS"/>
    <s v="NEGOCIO"/>
    <x v="0"/>
    <x v="0"/>
    <d v="2017-12-31T00:00:00"/>
    <s v="ND"/>
  </r>
  <r>
    <s v="44711412"/>
    <s v="PERERA SANTANA"/>
    <s v="MARIA BELEN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11-04-2014"/>
    <s v="2018-04"/>
    <s v="2015-07"/>
    <s v="2018-02"/>
    <m/>
    <s v="44711412"/>
    <s v="35"/>
    <s v="LAS PALMAS"/>
    <s v="8633"/>
    <s v="CENTRO DE ANÁLISIS DE RIESGO CORPORATIVO"/>
    <s v="SSCC BCC"/>
    <s v="SERVICIO"/>
    <x v="1"/>
    <x v="1"/>
    <d v="2017-12-31T00:00:00"/>
    <s v="ND"/>
  </r>
  <r>
    <s v="44716214"/>
    <s v="HERNANDEZ GARCIA"/>
    <s v="PATRICIA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2-04-2017"/>
    <s v="2021-05"/>
    <s v="2017-04"/>
    <s v="2018-02"/>
    <m/>
    <s v="44716214"/>
    <s v="35"/>
    <s v="LAS PALMAS"/>
    <s v="6133"/>
    <s v="SANTA BRIGIDA"/>
    <s v="DT CANARIAS"/>
    <s v="NEGOCIO"/>
    <x v="0"/>
    <x v="0"/>
    <d v="2017-12-31T00:00:00"/>
    <s v="ND"/>
  </r>
  <r>
    <s v="44716239"/>
    <s v="SUAREZ PEREZ"/>
    <s v="ALBA NEIDA"/>
    <s v="F04743175"/>
    <s v="10698912"/>
    <s v="6199"/>
    <x v="0"/>
    <s v="CAJAMAR-6115"/>
    <s v="ESPAÑA"/>
    <s v=""/>
    <s v="04"/>
    <s v="12"/>
    <s v="35"/>
    <s v="03"/>
    <s v="016"/>
    <s v=""/>
    <s v=""/>
    <s v="AC"/>
    <s v="NM"/>
    <s v="V"/>
    <s v="27-06-2012"/>
    <s v="2021-10"/>
    <s v="2016-10"/>
    <s v="2018-02"/>
    <m/>
    <s v="44716239"/>
    <s v="35"/>
    <s v="LAS PALMAS"/>
    <s v="6115"/>
    <s v="LAS PALMAS-SAN BERNARDO"/>
    <s v="DT CANARIAS"/>
    <s v="NEGOCIO"/>
    <x v="0"/>
    <x v="0"/>
    <d v="2017-12-31T00:00:00"/>
    <s v="ND"/>
  </r>
  <r>
    <s v="44716827"/>
    <s v="RODRIGUEZ LORENZO"/>
    <s v="ELENA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04-01-2011"/>
    <s v="2021-10"/>
    <s v="2015-07"/>
    <s v="2018-02"/>
    <m/>
    <s v="44716827"/>
    <s v="35"/>
    <s v="LAS PALMAS"/>
    <s v="8633"/>
    <s v="CENTRO DE ANÁLISIS DE RIESGO CORPORATIVO"/>
    <s v="SSCC BCC"/>
    <s v="SERVICIO"/>
    <x v="1"/>
    <x v="1"/>
    <d v="2017-12-31T00:00:00"/>
    <s v="ND"/>
  </r>
  <r>
    <s v="44751273"/>
    <s v="SANCHIS AMOROS"/>
    <s v="SONIA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13-06-2017"/>
    <s v=""/>
    <s v="2017-06"/>
    <s v="2018-02"/>
    <m/>
    <s v="44751273"/>
    <s v="03"/>
    <s v="ALICANTE"/>
    <s v="2575"/>
    <s v="MONOVAR-AVDA. COMUNIDAD VALENCIANA"/>
    <s v="DT ALICANTE"/>
    <s v="NEGOCIO"/>
    <x v="0"/>
    <x v="0"/>
    <d v="2017-12-31T00:00:00"/>
    <s v="ND"/>
  </r>
  <r>
    <s v="44756025"/>
    <s v="PICO MORANTE"/>
    <s v="MARIA JOSE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17-02-2016"/>
    <s v=""/>
    <s v="2016-02"/>
    <s v="2018-02"/>
    <m/>
    <s v="44756025"/>
    <s v="03"/>
    <s v="ALICANTE"/>
    <s v="2532"/>
    <s v="NOVELDA-JAUME II"/>
    <s v="DT ALICANTE"/>
    <s v="NEGOCIO"/>
    <x v="0"/>
    <x v="0"/>
    <d v="2017-12-31T00:00:00"/>
    <s v="ND"/>
  </r>
  <r>
    <s v="44756115"/>
    <s v="OLCINA ROCAMORA"/>
    <s v="ANTONIO"/>
    <s v="F03014982"/>
    <s v="9030580"/>
    <s v="0002"/>
    <x v="12"/>
    <s v="CAJA CREDITO PETREL"/>
    <s v="ESPAÑA"/>
    <s v=""/>
    <s v="04"/>
    <s v="15"/>
    <s v="03"/>
    <s v="04"/>
    <s v="104"/>
    <s v=""/>
    <s v="99000785"/>
    <s v="AC"/>
    <s v="DT"/>
    <s v="V"/>
    <s v="31-01-2008"/>
    <s v="2021-10"/>
    <s v=""/>
    <s v="2018-03"/>
    <m/>
    <s v="44756115"/>
    <s v="03"/>
    <s v="ALICANTE"/>
    <s v="7242"/>
    <s v="PETRER-AVENIDA DE ELDA"/>
    <s v="DT CAIXAPETRER"/>
    <s v="NEGOCIO"/>
    <x v="12"/>
    <x v="12"/>
    <d v="2017-12-31T00:00:00"/>
    <s v="ND"/>
  </r>
  <r>
    <s v="44756294"/>
    <s v="PADILLA RIOS"/>
    <s v="AGUSTIN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09-12-2014"/>
    <s v="2018-12"/>
    <s v="2017-03"/>
    <s v="2018-02"/>
    <m/>
    <s v="44756294"/>
    <s v="03"/>
    <s v="ALICANTE"/>
    <s v="7241"/>
    <s v="PETRER-GABRIEL PAYA"/>
    <s v="DT CAIXAPETRER"/>
    <s v="NEGOCIO"/>
    <x v="12"/>
    <x v="12"/>
    <d v="2017-12-31T00:00:00"/>
    <s v="ND"/>
  </r>
  <r>
    <s v="44759230"/>
    <s v="AGULLO ESPLA"/>
    <s v="COLOMA"/>
    <s v="F04743175"/>
    <s v="9947076"/>
    <s v="2545"/>
    <x v="0"/>
    <s v="CAJAS RURALES UNIDAS"/>
    <s v="ESPAÑA"/>
    <s v=""/>
    <s v="04"/>
    <s v="15"/>
    <s v="03"/>
    <s v="04"/>
    <s v="065"/>
    <s v=""/>
    <s v=""/>
    <s v="AC"/>
    <s v="DT"/>
    <s v="V"/>
    <s v="13-08-2002"/>
    <s v="2021-10"/>
    <s v="2002-06"/>
    <s v="2018-03"/>
    <m/>
    <s v="44759230"/>
    <s v="03"/>
    <s v="ALICANTE"/>
    <s v="2533"/>
    <s v="ELCHE-ALTABIX"/>
    <s v="DT ALICANTE"/>
    <s v="NEGOCIO"/>
    <x v="0"/>
    <x v="0"/>
    <d v="2017-12-31T00:00:00"/>
    <s v="ND"/>
  </r>
  <r>
    <s v="44760211"/>
    <s v="TORNO CHICO"/>
    <s v="FRANCISCO JOSE"/>
    <s v="F03014982"/>
    <s v="9232332"/>
    <s v="7250"/>
    <x v="12"/>
    <s v="CAJA CREDITO PETREL"/>
    <s v="ESPAÑA"/>
    <s v=""/>
    <s v="04"/>
    <s v="15"/>
    <s v="03"/>
    <s v="04"/>
    <s v="104"/>
    <s v=""/>
    <s v="99004835"/>
    <s v="AC"/>
    <s v="NM"/>
    <s v="V"/>
    <s v="16-04-2015"/>
    <s v=""/>
    <s v="2015-05"/>
    <s v="2018-02"/>
    <m/>
    <s v="44760211"/>
    <s v="03"/>
    <s v="ALICANTE"/>
    <s v="7250"/>
    <s v="PETRER-JAIME I"/>
    <s v="DT CAIXAPETRER"/>
    <s v="NEGOCIO"/>
    <x v="12"/>
    <x v="12"/>
    <d v="2017-12-31T00:00:00"/>
    <s v="ND"/>
  </r>
  <r>
    <s v="44790072"/>
    <s v="CORTINA MARTIN"/>
    <s v="GEMA"/>
    <s v="F04743175"/>
    <s v="9393928"/>
    <s v="1317"/>
    <x v="0"/>
    <s v="RURALCAJA"/>
    <s v="ESPAÑA"/>
    <s v=""/>
    <s v="04"/>
    <s v="15"/>
    <s v="46"/>
    <s v="15"/>
    <s v="220"/>
    <s v=""/>
    <s v="99004835"/>
    <s v="AC"/>
    <s v="NM"/>
    <s v="V"/>
    <s v="14-12-2011"/>
    <s v="2021-10"/>
    <s v="2013-04"/>
    <s v="2018-02"/>
    <m/>
    <s v="44790072"/>
    <s v="46"/>
    <s v="VALENCIA"/>
    <s v="2195"/>
    <s v="CANET DE BERENGUER-LES PARRES"/>
    <s v="DT VALENCIA-CASTELLON"/>
    <s v="NEGOCIO"/>
    <x v="0"/>
    <x v="0"/>
    <d v="2017-12-31T00:00:00"/>
    <s v="ND"/>
  </r>
  <r>
    <s v="44791080"/>
    <s v="LLUECA PEYRICHOU"/>
    <s v="DAVID"/>
    <s v="F04743175"/>
    <s v="10058096"/>
    <s v="2318"/>
    <x v="0"/>
    <s v="CAJAMAR - CAJAS RURALES UNIDAS"/>
    <s v=""/>
    <s v=""/>
    <s v="04"/>
    <s v="15"/>
    <s v="46"/>
    <s v="15"/>
    <s v="120"/>
    <s v="99004837"/>
    <s v=""/>
    <s v="AC"/>
    <s v="DT"/>
    <s v="V"/>
    <s v="26-07-2013"/>
    <s v="2021-10"/>
    <s v="2013-08"/>
    <s v="2018-03"/>
    <m/>
    <s v="44791080"/>
    <s v="46"/>
    <s v="VALENCIA"/>
    <s v="2009"/>
    <s v="PUERTO DE SAGUNTO-AVDA. CAMP DE MORVEDRE"/>
    <s v="DT VALENCIA-CASTELLON"/>
    <s v="NEGOCIO"/>
    <x v="0"/>
    <x v="0"/>
    <d v="2017-12-31T00:00:00"/>
    <s v="ND"/>
  </r>
  <r>
    <s v="44792047"/>
    <s v="BELTRAN QUERALT"/>
    <s v="CARMEN"/>
    <s v="F04743175"/>
    <s v="9078123"/>
    <s v="1056"/>
    <x v="0"/>
    <s v="RURALCAJA"/>
    <s v="ESPAÑA"/>
    <s v="CASTELLON"/>
    <s v="04"/>
    <s v="15"/>
    <s v="12"/>
    <s v="13"/>
    <s v="071"/>
    <s v=""/>
    <s v="99004835"/>
    <s v="AC"/>
    <s v="DT"/>
    <s v="V"/>
    <s v="07-02-2012"/>
    <s v="2021-10"/>
    <s v=""/>
    <s v="2018-03"/>
    <m/>
    <s v="44792047"/>
    <s v="12"/>
    <s v="CASTELLON"/>
    <s v="7346"/>
    <s v="SEGORBE-COLON"/>
    <s v="DT VALENCIA-CASTELLON"/>
    <s v="NEGOCIO"/>
    <x v="0"/>
    <x v="0"/>
    <d v="2017-12-31T00:00:00"/>
    <s v="ND"/>
  </r>
  <r>
    <s v="44792155"/>
    <s v="BENET VILLANUEVA"/>
    <s v="IRENE"/>
    <s v="F04743175"/>
    <s v="10164603"/>
    <s v="7075"/>
    <x v="0"/>
    <s v="CAJAMAR"/>
    <s v=""/>
    <s v=""/>
    <s v="04"/>
    <s v="15"/>
    <s v="46"/>
    <s v="18"/>
    <s v="207"/>
    <s v="99004837"/>
    <s v=""/>
    <s v="AC"/>
    <s v="NM"/>
    <s v="V"/>
    <s v="27-04-2012"/>
    <s v="2021-10"/>
    <s v="2014-06"/>
    <s v="2018-02"/>
    <m/>
    <s v="44792155"/>
    <s v="46"/>
    <s v="VALENCIA"/>
    <s v="7075"/>
    <s v="RAFELBUNYOL-CALVARIO"/>
    <s v="DT VALENCIA-CASTELLON"/>
    <s v="NEGOCIO"/>
    <x v="0"/>
    <x v="0"/>
    <d v="2017-12-31T00:00:00"/>
    <s v="ND"/>
  </r>
  <r>
    <s v="44792235"/>
    <s v="MARTINEZ ARIÑO"/>
    <s v="PILAR"/>
    <s v="F12014221"/>
    <s v="9075987"/>
    <s v="5101"/>
    <x v="2"/>
    <s v="CAJA RURAL SAN VICENTE FERRER"/>
    <s v="ESPAÑA"/>
    <s v=""/>
    <s v="04"/>
    <s v="15"/>
    <s v="12"/>
    <s v="12"/>
    <s v="126"/>
    <s v=""/>
    <s v=""/>
    <s v="AC"/>
    <s v="DS"/>
    <s v="V"/>
    <s v="11-02-2011"/>
    <s v="2021-10"/>
    <s v=""/>
    <s v="2018-06"/>
    <m/>
    <s v="44792235"/>
    <s v="12"/>
    <s v="CASTELLON"/>
    <s v="2821"/>
    <s v="LA VALL D'UIXO-C/ RAMON Y CAJAL"/>
    <s v="DT CAIXA RURAL SANT VICENT"/>
    <s v="NEGOCIO"/>
    <x v="3"/>
    <x v="3"/>
    <d v="2017-12-31T00:00:00"/>
    <s v="ND"/>
  </r>
  <r>
    <s v="44793083"/>
    <s v="BESER GARGALLO"/>
    <s v="MANUEL"/>
    <s v="F04743175"/>
    <s v="10167657"/>
    <s v="7410"/>
    <x v="0"/>
    <s v="CAJAMAR"/>
    <s v="ESPAÑA"/>
    <s v=""/>
    <s v="04"/>
    <s v="15"/>
    <s v="12"/>
    <s v="12"/>
    <s v="077"/>
    <s v=""/>
    <s v=""/>
    <s v="AC"/>
    <s v="DT"/>
    <s v="V"/>
    <s v="04-02-2015"/>
    <s v="2019-02"/>
    <s v=""/>
    <s v="2018-03"/>
    <m/>
    <s v="44793083"/>
    <s v="46"/>
    <s v="VALENCIA"/>
    <s v="2087"/>
    <s v="OFICINA ITINERANTE 2"/>
    <s v="DT VALENCIA-CASTELLON"/>
    <s v="NEGOCIO"/>
    <x v="0"/>
    <x v="0"/>
    <d v="2017-12-31T00:00:00"/>
    <s v="ND"/>
  </r>
  <r>
    <s v="44793104"/>
    <s v="RUBIO BARREIRA"/>
    <s v="JESUS"/>
    <s v="F04743175"/>
    <s v="10613247"/>
    <s v="2001"/>
    <x v="0"/>
    <s v="CAJAMAR"/>
    <s v="ESPAÑA"/>
    <s v=""/>
    <s v="04"/>
    <s v="15"/>
    <s v="46"/>
    <s v="18"/>
    <s v="250"/>
    <s v=""/>
    <s v="99004835"/>
    <s v="AC"/>
    <s v="DT"/>
    <s v="V"/>
    <s v="23-10-2001"/>
    <s v="2021-10"/>
    <s v="2001-09"/>
    <s v="2018-03"/>
    <m/>
    <s v="44793104"/>
    <s v="46"/>
    <s v="VALENCIA"/>
    <s v="2235"/>
    <s v="BENIMAMET-PL. LUIS CANO"/>
    <s v="DT VALENCIA-CASTELLON"/>
    <s v="NEGOCIO"/>
    <x v="0"/>
    <x v="0"/>
    <d v="2017-12-31T00:00:00"/>
    <s v="ND"/>
  </r>
  <r>
    <s v="44793175"/>
    <s v="GASCON CALVO"/>
    <s v="MANUEL"/>
    <s v="F04743175"/>
    <s v="9283791"/>
    <s v="1508"/>
    <x v="0"/>
    <s v="RURALCAJA"/>
    <s v="ESPAÑA"/>
    <s v=""/>
    <s v="04"/>
    <s v="15"/>
    <s v="46"/>
    <s v="15"/>
    <s v="220"/>
    <s v=""/>
    <s v=""/>
    <s v="AC"/>
    <s v="NM"/>
    <s v="V"/>
    <s v="20-06-2011"/>
    <s v="2021-10"/>
    <s v="2014-04"/>
    <s v="2018-02"/>
    <m/>
    <s v="44793175"/>
    <s v="46"/>
    <s v="VALENCIA"/>
    <s v="2145"/>
    <s v="FAURA-MAESTRO RODRIGO"/>
    <s v="DT VALENCIA-CASTELLON"/>
    <s v="NEGOCIO"/>
    <x v="0"/>
    <x v="0"/>
    <d v="2017-12-31T00:00:00"/>
    <s v="ND"/>
  </r>
  <r>
    <s v="44794055"/>
    <s v="HUGUET NUÑEZ"/>
    <s v="MARIA"/>
    <s v="F04743175"/>
    <s v="10063437"/>
    <s v="8929"/>
    <x v="0"/>
    <s v="CAJAMAR"/>
    <s v=""/>
    <s v=""/>
    <s v="04"/>
    <s v="15"/>
    <s v="46"/>
    <s v="18"/>
    <s v="244"/>
    <s v="99004837"/>
    <s v=""/>
    <s v="AC"/>
    <s v="NM"/>
    <s v="V"/>
    <s v="27-05-2011"/>
    <s v="2021-10"/>
    <s v="2011-05"/>
    <s v="2018-02"/>
    <m/>
    <s v="44794055"/>
    <s v="46"/>
    <s v="VALENCIA"/>
    <s v="8604"/>
    <s v="SOLUCIONES DE NEGOCIO Y TARIFAS"/>
    <s v="SSCC BCC"/>
    <s v="SERVICIO"/>
    <x v="1"/>
    <x v="1"/>
    <d v="2017-12-31T00:00:00"/>
    <s v="ND"/>
  </r>
  <r>
    <s v="44794395"/>
    <s v="FARINOS PERIS"/>
    <s v="DONIS"/>
    <s v="F04743175"/>
    <s v="10069910"/>
    <s v="2258"/>
    <x v="0"/>
    <s v="CAJAMAR"/>
    <s v=""/>
    <s v=""/>
    <s v="04"/>
    <s v="15"/>
    <s v="46"/>
    <s v="18"/>
    <s v="013"/>
    <s v="99004837"/>
    <s v=""/>
    <s v="AC"/>
    <s v="NM"/>
    <s v="V"/>
    <s v="23-12-2013"/>
    <s v="2021-12"/>
    <s v="2014-01"/>
    <s v="2018-02"/>
    <m/>
    <s v="44794395"/>
    <s v="46"/>
    <s v="VALENCIA"/>
    <s v="2131"/>
    <s v="MASSAMAGRELL-SOL"/>
    <s v="DT VALENCIA-CASTELLON"/>
    <s v="NEGOCIO"/>
    <x v="0"/>
    <x v="0"/>
    <d v="2017-12-31T00:00:00"/>
    <s v="ND"/>
  </r>
  <r>
    <s v="44794596"/>
    <s v="MARTINEZ LLUESMA"/>
    <s v="ESTHER"/>
    <s v="F04743175"/>
    <s v="9201507"/>
    <s v="1121"/>
    <x v="0"/>
    <s v="RURALCAJA"/>
    <s v="ESPAÑA"/>
    <s v=""/>
    <s v="04"/>
    <s v="15"/>
    <s v="46"/>
    <s v="18"/>
    <s v="171"/>
    <s v=""/>
    <s v="99004835"/>
    <s v="AC"/>
    <s v="DT"/>
    <s v="V"/>
    <s v="02-03-2010"/>
    <s v="2021-10"/>
    <s v=""/>
    <s v="2018-03"/>
    <m/>
    <s v="44794596"/>
    <s v="46"/>
    <s v="Valencia/Valéncia"/>
    <s v="2121"/>
    <s v="PUÇOL-PL. 25 DE ABRIL"/>
    <s v="DT VALENCIA-CASTELLON"/>
    <s v="NEGOCIO"/>
    <x v="0"/>
    <x v="0"/>
    <d v="2015-03-31T00:00:00"/>
    <s v="ND"/>
  </r>
  <r>
    <s v="44795138"/>
    <s v="GUERRERO MERCADO"/>
    <s v="ROCIO"/>
    <s v="F04743175"/>
    <s v="9201457"/>
    <s v="1039"/>
    <x v="0"/>
    <s v="RURALCAJA"/>
    <s v="ESPAÑA"/>
    <s v=""/>
    <s v="04"/>
    <s v="15"/>
    <s v="46"/>
    <s v="15"/>
    <s v="205"/>
    <s v=""/>
    <s v="99004835"/>
    <s v="AC"/>
    <s v="NM"/>
    <s v="V"/>
    <s v="27-11-2009"/>
    <s v="2021-11"/>
    <s v="2013-04"/>
    <s v="2018-02"/>
    <m/>
    <s v="44795138"/>
    <s v="46"/>
    <s v="Valencia/Valéncia"/>
    <s v="2177"/>
    <s v="SAGUNTO-CAMI REAL"/>
    <s v="DT VALENCIA-CASTELLON"/>
    <s v="NEGOCIO"/>
    <x v="0"/>
    <x v="0"/>
    <d v="2017-03-31T00:00:00"/>
    <s v="ND"/>
  </r>
  <r>
    <s v="44795390"/>
    <s v="ORTIZ LAJARA"/>
    <s v="NIEVES"/>
    <s v="F04743175"/>
    <s v="10054983"/>
    <s v="2214"/>
    <x v="0"/>
    <s v="CAJAS RURALES UNIDAS"/>
    <s v=""/>
    <s v=""/>
    <s v="04"/>
    <s v="15"/>
    <s v="46"/>
    <s v="15"/>
    <s v="220"/>
    <s v="99004837"/>
    <s v=""/>
    <s v="AC"/>
    <s v="NM"/>
    <s v="V"/>
    <s v="22-04-2010"/>
    <s v="2021-10"/>
    <s v="2013-07"/>
    <s v="2018-02"/>
    <m/>
    <s v="44795390"/>
    <s v="46"/>
    <s v="VALENCIA"/>
    <s v="8622"/>
    <s v="UNIDAD JURÍDICA VALENCIA"/>
    <s v="SSCC BCC"/>
    <s v="SERVICIO"/>
    <x v="1"/>
    <x v="1"/>
    <d v="2017-12-31T00:00:00"/>
    <s v="ND"/>
  </r>
  <r>
    <s v="44795789"/>
    <s v="MOLINA CIVERA"/>
    <s v="SANDRA"/>
    <s v="F04743175"/>
    <s v="9212619"/>
    <s v="2009"/>
    <x v="0"/>
    <s v="CAJAMAR"/>
    <s v="ESPAÑA"/>
    <s v=""/>
    <s v="04"/>
    <s v="15"/>
    <s v="46"/>
    <s v="15"/>
    <s v="220"/>
    <s v=""/>
    <s v="99004835"/>
    <s v="AC"/>
    <s v="DT"/>
    <s v="V"/>
    <s v="22-05-2008"/>
    <s v="2021-10"/>
    <s v=""/>
    <s v="2018-03"/>
    <m/>
    <s v="44795789"/>
    <s v="46"/>
    <s v="VALENCIA"/>
    <s v="2023"/>
    <s v="VALENCIA-ARCHIDUQUE CARLOS"/>
    <s v="DT VALENCIA-CASTELLON"/>
    <s v="NEGOCIO"/>
    <x v="0"/>
    <x v="0"/>
    <d v="2017-12-31T00:00:00"/>
    <s v="ND"/>
  </r>
  <r>
    <s v="44796672"/>
    <s v="ALEPUZ SEBASTIA"/>
    <s v="CARLOS"/>
    <s v="F04743175"/>
    <s v="10309596"/>
    <s v="7025"/>
    <x v="0"/>
    <s v="CAJAMAR"/>
    <s v=""/>
    <s v=""/>
    <s v="04"/>
    <s v="15"/>
    <s v="46"/>
    <s v="18"/>
    <s v="171"/>
    <s v=""/>
    <s v=""/>
    <s v="AC"/>
    <s v="NM"/>
    <s v="V"/>
    <s v="04-07-2017"/>
    <s v="2021-10"/>
    <s v="2017-07"/>
    <s v="2018-02"/>
    <m/>
    <s v="44796672"/>
    <s v="46"/>
    <s v="VALENCIA"/>
    <s v="7025"/>
    <s v="MONCADA-25 DE ABRIL"/>
    <s v="DT VALENCIA-CASTELLON"/>
    <s v="NEGOCIO"/>
    <x v="0"/>
    <x v="0"/>
    <d v="2017-12-31T00:00:00"/>
    <s v="ND"/>
  </r>
  <r>
    <s v="44797205"/>
    <s v="CABRERA AMADO"/>
    <s v="REMEDIOS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27-01-2014"/>
    <s v=""/>
    <s v="2015-01"/>
    <s v="2018-02"/>
    <m/>
    <s v="44797205"/>
    <s v="46"/>
    <s v="VALENCIA"/>
    <s v="2177"/>
    <s v="SAGUNTO-CAMI REAL"/>
    <s v="DT VALENCIA-CASTELLON"/>
    <s v="NEGOCIO"/>
    <x v="0"/>
    <x v="0"/>
    <d v="2017-12-31T00:00:00"/>
    <s v="ND"/>
  </r>
  <r>
    <s v="44797491"/>
    <s v="GAMON ANTONI"/>
    <s v="ANA BELEN"/>
    <s v="F04743175"/>
    <s v="10145277"/>
    <s v="2131"/>
    <x v="0"/>
    <s v="CAJAMAR"/>
    <s v=""/>
    <s v=""/>
    <s v="04"/>
    <s v="15"/>
    <s v="46"/>
    <s v="18"/>
    <s v="164"/>
    <s v="99004837"/>
    <s v=""/>
    <s v="AC"/>
    <s v="DT"/>
    <s v="V"/>
    <s v="09-01-2014"/>
    <s v="2022-01"/>
    <s v="2014-01"/>
    <s v="2018-02"/>
    <m/>
    <s v="44797491"/>
    <s v="46"/>
    <s v="VALENCIA"/>
    <s v="2214"/>
    <s v="PUERTO DE SAGUNTO-HISPANIDAD"/>
    <s v="DT VALENCIA-CASTELLON"/>
    <s v="NEGOCIO"/>
    <x v="0"/>
    <x v="0"/>
    <d v="2017-12-31T00:00:00"/>
    <s v="ND"/>
  </r>
  <r>
    <s v="44797695"/>
    <s v="FENOLLOSA LLUESMA"/>
    <s v="VICENTE"/>
    <s v="F04743175"/>
    <s v="9397175"/>
    <s v="8824"/>
    <x v="0"/>
    <s v="RURALCAJA"/>
    <s v="ESPAÑA"/>
    <s v=""/>
    <s v="04"/>
    <s v="15"/>
    <s v="46"/>
    <s v="18"/>
    <s v="250"/>
    <s v=""/>
    <s v="99004835"/>
    <s v="AC"/>
    <s v="DT"/>
    <s v="V"/>
    <s v="21-12-2011"/>
    <s v="2021-10"/>
    <s v=""/>
    <s v="2018-03"/>
    <m/>
    <s v="44797695"/>
    <s v="46"/>
    <s v="VALENCIA"/>
    <s v="2177"/>
    <s v="SAGUNTO-CAMI REAL"/>
    <s v="DT VALENCIA-CASTELLON"/>
    <s v="NEGOCIO"/>
    <x v="0"/>
    <x v="0"/>
    <d v="2017-12-31T00:00:00"/>
    <s v="ND"/>
  </r>
  <r>
    <s v="44798670"/>
    <s v="TOMAS CHAVARRIA"/>
    <s v="AMPARO MARIA"/>
    <s v="F04743175"/>
    <s v="9947892"/>
    <s v="2009"/>
    <x v="0"/>
    <s v="CAJAS RURALES UNIDAS"/>
    <s v=""/>
    <s v=""/>
    <s v="04"/>
    <s v="15"/>
    <s v="46"/>
    <s v="15"/>
    <s v="220"/>
    <s v="99004837"/>
    <s v=""/>
    <s v="AC"/>
    <s v="NM"/>
    <s v="V"/>
    <s v="14-07-2014"/>
    <s v="2018-07"/>
    <s v="2014-08"/>
    <s v="2018-02"/>
    <m/>
    <s v="44798670"/>
    <s v="46"/>
    <s v="VALENCIA"/>
    <s v="2176"/>
    <s v="MASSALFASSAR-GABRIEL ESTEVE"/>
    <s v="DT VALENCIA-CASTELLON"/>
    <s v="NEGOCIO"/>
    <x v="0"/>
    <x v="0"/>
    <d v="2017-12-31T00:00:00"/>
    <s v="ND"/>
  </r>
  <r>
    <s v="44799394"/>
    <s v="TORRES ESTEVE"/>
    <s v="MARIA DOLORES"/>
    <s v="F04743175"/>
    <s v="9287044"/>
    <s v="2003"/>
    <x v="0"/>
    <s v="CAJAMAR"/>
    <s v="ESPAÑA"/>
    <s v=""/>
    <s v="04"/>
    <s v="15"/>
    <s v="46"/>
    <s v="18"/>
    <s v="250"/>
    <s v=""/>
    <s v="99004835"/>
    <s v="AC"/>
    <s v="DT"/>
    <s v="V"/>
    <s v="25-01-2010"/>
    <s v="2021-10"/>
    <s v=""/>
    <s v="2018-03"/>
    <m/>
    <s v="44799394"/>
    <s v="46"/>
    <s v="VALENCIA"/>
    <s v="8683"/>
    <s v="STAFF DE COORDINACIÓN NEGOCIO WEFFERENT"/>
    <s v="SSCC BCC"/>
    <s v="SERVICIO"/>
    <x v="1"/>
    <x v="1"/>
    <d v="2017-12-31T00:00:00"/>
    <s v="ND"/>
  </r>
  <r>
    <s v="44799841"/>
    <s v="LARIO MARTINEZ"/>
    <s v="THAIS"/>
    <s v="F04743175"/>
    <s v="9287044"/>
    <s v="2003"/>
    <x v="0"/>
    <s v="CAJAMAR"/>
    <s v="ESPAÑA"/>
    <s v=""/>
    <s v="04"/>
    <s v="15"/>
    <s v="46"/>
    <s v="18"/>
    <s v="250"/>
    <s v=""/>
    <s v="99004835"/>
    <s v="AC"/>
    <s v="NM"/>
    <s v="V"/>
    <s v="24-10-2007"/>
    <s v="2021-10"/>
    <s v="2010-07"/>
    <s v="2018-02"/>
    <m/>
    <s v="44799841"/>
    <s v="46"/>
    <s v="VALENCIA"/>
    <s v="8695"/>
    <s v="OFICINA WFR 001"/>
    <s v="SSCC BCC"/>
    <s v="SERVICIO"/>
    <x v="1"/>
    <x v="1"/>
    <d v="2017-12-31T00:00:00"/>
    <s v="ND"/>
  </r>
  <r>
    <s v="44799879"/>
    <s v="GINER AGUSTI"/>
    <s v="AMPARO"/>
    <s v="F04743175"/>
    <s v="10164036"/>
    <s v="2252"/>
    <x v="0"/>
    <s v="CAJAMAR"/>
    <s v=""/>
    <s v=""/>
    <s v="04"/>
    <s v="15"/>
    <s v="46"/>
    <s v="18"/>
    <s v="250"/>
    <s v="99004837"/>
    <s v=""/>
    <s v="AC"/>
    <s v="NM"/>
    <s v="V"/>
    <s v="16-06-2011"/>
    <s v="2021-10"/>
    <s v="2014-07"/>
    <s v="2018-02"/>
    <m/>
    <s v="44799879"/>
    <s v="46"/>
    <s v="VALENCIA"/>
    <s v="2225"/>
    <s v="VALENCIA-VELAZQUEZ"/>
    <s v="DT VALENCIA-CASTELLON"/>
    <s v="NEGOCIO"/>
    <x v="0"/>
    <x v="0"/>
    <d v="2017-12-31T00:00:00"/>
    <s v="ND"/>
  </r>
  <r>
    <s v="44800385"/>
    <s v="ROMAN TORTAJADA"/>
    <s v="ROSA MARIA"/>
    <s v="F04743175"/>
    <s v="9201457"/>
    <s v="1039"/>
    <x v="0"/>
    <s v="RURALCAJA"/>
    <s v="ESPAÑA"/>
    <s v=""/>
    <s v="04"/>
    <s v="15"/>
    <s v="46"/>
    <s v="15"/>
    <s v="205"/>
    <s v=""/>
    <s v="99004835"/>
    <s v="AC"/>
    <s v="NM"/>
    <s v="V"/>
    <s v="02-03-2010"/>
    <s v="2021-10"/>
    <s v="2014-07"/>
    <s v="2018-02"/>
    <m/>
    <s v="44800385"/>
    <s v="46"/>
    <s v="VALENCIA"/>
    <s v="2121"/>
    <s v="PUÇOL-PL. 25 DE ABRIL"/>
    <s v="DT VALENCIA-CASTELLON"/>
    <s v="NEGOCIO"/>
    <x v="0"/>
    <x v="0"/>
    <d v="2017-12-31T00:00:00"/>
    <s v="ND"/>
  </r>
  <r>
    <s v="44801110"/>
    <s v="ROS LLORENS"/>
    <s v="ELIA"/>
    <s v="F04743175"/>
    <s v="10196264"/>
    <s v="2177"/>
    <x v="0"/>
    <s v="CAJAMAR"/>
    <s v=""/>
    <s v=""/>
    <s v="04"/>
    <s v="15"/>
    <s v="46"/>
    <s v="15"/>
    <s v="220"/>
    <s v="99004837"/>
    <s v=""/>
    <s v="AC"/>
    <s v="DT"/>
    <s v="V"/>
    <s v="20-12-2011"/>
    <s v="2021-10"/>
    <s v="2013-04"/>
    <s v="2018-03"/>
    <m/>
    <s v="44801110"/>
    <s v="46"/>
    <s v="Valencia/Valéncia"/>
    <s v="2177"/>
    <s v="SAGUNTO-CAMI REAL"/>
    <s v="DT VALENCIA-CASTELLON"/>
    <s v="NEGOCIO"/>
    <x v="0"/>
    <x v="0"/>
    <d v="2015-12-31T00:00:00"/>
    <s v="ND - ERE 2015 o EXC 2017 - Suspensión de contrato compensada - 3 - APROBADA - "/>
  </r>
  <r>
    <s v="44801847"/>
    <s v="RONDAN TORRES"/>
    <s v="JAQUELINE"/>
    <s v="F04743175"/>
    <s v="9947892"/>
    <s v="2009"/>
    <x v="0"/>
    <s v="CAJAS RURALES UNIDAS"/>
    <s v=""/>
    <s v=""/>
    <s v="04"/>
    <s v="15"/>
    <s v="46"/>
    <s v="15"/>
    <s v="220"/>
    <s v="99004837"/>
    <s v=""/>
    <s v="AC"/>
    <s v="NM"/>
    <s v="V"/>
    <s v="07-04-2010"/>
    <s v="2021-10"/>
    <s v="2017-02"/>
    <s v="2018-02"/>
    <m/>
    <s v="44801847"/>
    <s v="46"/>
    <s v="VALENCIA"/>
    <s v="2009"/>
    <s v="PUERTO DE SAGUNTO-AVDA. CAMP DE MORVEDRE"/>
    <s v="DT VALENCIA-CASTELLON"/>
    <s v="NEGOCIO"/>
    <x v="0"/>
    <x v="0"/>
    <d v="2017-12-31T00:00:00"/>
    <s v="ND"/>
  </r>
  <r>
    <s v="44802935"/>
    <s v="RENAU SANCHEZ"/>
    <s v="LORENA"/>
    <s v="F04743175"/>
    <s v="10144956"/>
    <s v="7350"/>
    <x v="0"/>
    <s v="CAJAMAR"/>
    <s v="ESPAÑA"/>
    <s v=""/>
    <s v="04"/>
    <s v="15"/>
    <s v="12"/>
    <s v="13"/>
    <s v="071"/>
    <s v=""/>
    <s v=""/>
    <s v="AC"/>
    <s v="NM"/>
    <s v="V"/>
    <s v="20-04-2010"/>
    <s v="2021-10"/>
    <s v="2014-07"/>
    <s v="2018-02"/>
    <m/>
    <s v="44802935"/>
    <s v="12"/>
    <s v="CASTELLON"/>
    <s v="7391"/>
    <s v="LA LLOSA-PL. ESPAÑA"/>
    <s v="DT VALENCIA-CASTELLON"/>
    <s v="NEGOCIO"/>
    <x v="0"/>
    <x v="0"/>
    <d v="2017-12-31T00:00:00"/>
    <s v="ND"/>
  </r>
  <r>
    <s v="44850637"/>
    <s v="SALCEDO ROBERTO"/>
    <s v="HECTOR"/>
    <s v="F04743175"/>
    <s v="9212625"/>
    <s v="2010"/>
    <x v="0"/>
    <s v="CAJAMAR"/>
    <s v="ESPAÑA"/>
    <s v=""/>
    <s v="04"/>
    <s v="15"/>
    <s v="46"/>
    <s v="18"/>
    <s v="190"/>
    <s v=""/>
    <s v="99004835"/>
    <s v="AC"/>
    <s v="DT"/>
    <s v="V"/>
    <s v="23-06-2009"/>
    <s v="2021-10"/>
    <s v=""/>
    <s v="2018-03"/>
    <m/>
    <s v="44850637"/>
    <s v="46"/>
    <s v="VALENCIA"/>
    <s v="8697"/>
    <s v="GESTIÓN DE PATRIMONIOS"/>
    <s v="SSCC BCC"/>
    <s v="SERVICIO"/>
    <x v="1"/>
    <x v="1"/>
    <d v="2017-12-31T00:00:00"/>
    <s v="ND"/>
  </r>
  <r>
    <s v="44854188"/>
    <s v="LUNA CERDA"/>
    <s v="MILAGROS"/>
    <s v="F04743175"/>
    <s v="9212620"/>
    <s v="7027"/>
    <x v="0"/>
    <s v="CAJAMAR"/>
    <s v="ESPAÑA"/>
    <s v=""/>
    <s v="04"/>
    <s v="15"/>
    <s v="46"/>
    <s v="16"/>
    <s v="214"/>
    <s v=""/>
    <s v=""/>
    <s v="AC"/>
    <s v="NM"/>
    <s v="V"/>
    <s v="14-12-2011"/>
    <s v="2021-10"/>
    <s v="2011-12"/>
    <s v="2018-02"/>
    <m/>
    <s v="44854188"/>
    <s v="46"/>
    <s v="VALENCIA"/>
    <s v="2253"/>
    <s v="PINEDO-PINTOR MANUEL SIGUENZA"/>
    <s v="DT VALENCIA-CASTELLON"/>
    <s v="NEGOCIO"/>
    <x v="0"/>
    <x v="0"/>
    <d v="2017-12-31T00:00:00"/>
    <s v="ND"/>
  </r>
  <r>
    <s v="44855370"/>
    <s v="FERNANDEZ IBAÑEZ"/>
    <s v="ELENA"/>
    <s v="F04743175"/>
    <s v="10094376"/>
    <s v="2239"/>
    <x v="0"/>
    <s v="CAJAMAR"/>
    <s v=""/>
    <s v=""/>
    <s v="04"/>
    <s v="15"/>
    <s v="46"/>
    <s v="18"/>
    <s v="054"/>
    <s v=""/>
    <s v=""/>
    <s v="AC"/>
    <s v="NM"/>
    <s v="V"/>
    <s v="30-05-2017"/>
    <s v="2021-07"/>
    <s v="2013-07"/>
    <s v="2018-02"/>
    <m/>
    <s v="44855370"/>
    <s v="46"/>
    <s v="VALENCIA"/>
    <s v="2239"/>
    <s v="BENETUSSER-MARQUES DEL TURIA"/>
    <s v="DT VALENCIA-CASTELLON"/>
    <s v="NEGOCIO"/>
    <x v="0"/>
    <x v="0"/>
    <d v="2017-12-31T00:00:00"/>
    <s v="ND"/>
  </r>
  <r>
    <s v="44856059"/>
    <s v="MARTINEZ GARCIA"/>
    <s v="JOSE DAVID"/>
    <s v="F04743175"/>
    <s v="10097904"/>
    <s v="2008"/>
    <x v="0"/>
    <s v="CAJAMAR"/>
    <s v=""/>
    <s v=""/>
    <s v="04"/>
    <s v="15"/>
    <s v="46"/>
    <s v="21"/>
    <s v="131"/>
    <s v="99004837"/>
    <s v=""/>
    <s v="AC"/>
    <s v="NM"/>
    <s v="V"/>
    <s v="30-05-2017"/>
    <s v="2021-07"/>
    <s v="2014-07"/>
    <s v="2018-02"/>
    <m/>
    <s v="44856059"/>
    <s v="03"/>
    <s v="ALICANTE"/>
    <s v="7977"/>
    <s v="COMISIÓN DE SERVICIO CAJA"/>
    <s v="SS.CC. CAJAMAR"/>
    <s v="SERVICIO"/>
    <x v="0"/>
    <x v="0"/>
    <d v="2017-12-31T00:00:00"/>
    <s v="ND"/>
  </r>
  <r>
    <s v="44857191"/>
    <s v="TUDELA FAYOS"/>
    <s v="EVA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A"/>
    <s v="V"/>
    <s v="08-04-2004"/>
    <s v="2021-10"/>
    <s v="2004-03"/>
    <s v="2018-12"/>
    <m/>
    <s v="44857191"/>
    <s v="46"/>
    <s v="VALENCIA"/>
    <s v="7074"/>
    <s v="L'ELIANA-MOLINO"/>
    <s v="DT VALENCIA-CASTELLON"/>
    <s v="NEGOCIO"/>
    <x v="0"/>
    <x v="0"/>
    <d v="2017-12-31T00:00:00"/>
    <s v="ND"/>
  </r>
  <r>
    <s v="44858919"/>
    <s v="POLO CALVO"/>
    <s v="JESUS SALVADOR"/>
    <s v="F04743175"/>
    <s v="10615240"/>
    <s v=""/>
    <x v="0"/>
    <s v="URB. 0365 CIEZA NORTE"/>
    <s v="ESPAÑA"/>
    <s v=""/>
    <s v="04"/>
    <s v="14"/>
    <s v="30"/>
    <s v="06"/>
    <s v="019"/>
    <s v=""/>
    <s v=""/>
    <s v="AC"/>
    <s v="NM"/>
    <s v="V"/>
    <s v="04-12-2009"/>
    <s v="2021-12"/>
    <s v="2016-04"/>
    <s v="2018-02"/>
    <m/>
    <s v="44858919"/>
    <s v="30"/>
    <s v="MURCIA"/>
    <s v="0302"/>
    <s v="CIEZA - GRAN VIA"/>
    <s v="DT MURCIA"/>
    <s v="NEGOCIO"/>
    <x v="0"/>
    <x v="0"/>
    <d v="2017-12-31T00:00:00"/>
    <s v="ND"/>
  </r>
  <r>
    <s v="44861402"/>
    <s v="MATEU MARTINEZ"/>
    <s v="MARISA"/>
    <s v="F04743175"/>
    <s v="10063438"/>
    <s v="7032"/>
    <x v="0"/>
    <s v="CAJAMAR"/>
    <s v=""/>
    <s v=""/>
    <s v="04"/>
    <s v="15"/>
    <s v="46"/>
    <s v="18"/>
    <s v="194"/>
    <s v="99004837"/>
    <s v=""/>
    <s v="AC"/>
    <s v="NM"/>
    <s v="V"/>
    <s v="25-02-2011"/>
    <s v="2021-10"/>
    <s v="2015-07"/>
    <s v="2018-02"/>
    <m/>
    <s v="44861402"/>
    <s v="46"/>
    <s v="VALENCIA"/>
    <s v="2142"/>
    <s v="ALBORAIA"/>
    <s v="DT VALENCIA-CASTELLON"/>
    <s v="NEGOCIO"/>
    <x v="0"/>
    <x v="0"/>
    <d v="2017-12-31T00:00:00"/>
    <s v="ND"/>
  </r>
  <r>
    <s v="44861403"/>
    <s v="MATEU MARTINEZ"/>
    <s v="FRANCISC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8-02-2011"/>
    <s v="2021-10"/>
    <s v="2014-05"/>
    <s v="2018-02"/>
    <m/>
    <s v="44861403"/>
    <s v="04"/>
    <s v="ALMERIA"/>
    <s v="0052"/>
    <s v="EL ALQUIAN"/>
    <s v="DT ALMERIA"/>
    <s v="NEGOCIO"/>
    <x v="0"/>
    <x v="0"/>
    <d v="2017-12-31T00:00:00"/>
    <s v="ND"/>
  </r>
  <r>
    <s v="44864376"/>
    <s v="PEREZ TERRON"/>
    <s v="LUCIA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05-05-2014"/>
    <s v="2018-05"/>
    <s v="2014-05"/>
    <s v="2018-02"/>
    <m/>
    <s v="44864376"/>
    <s v="46"/>
    <s v="VALENCIA"/>
    <s v="2240"/>
    <s v="VALENCIA-PROFESOR ANGEL LACALLE"/>
    <s v="DT VALENCIA-CASTELLON"/>
    <s v="NEGOCIO"/>
    <x v="0"/>
    <x v="0"/>
    <d v="2017-12-31T00:00:00"/>
    <s v="ND"/>
  </r>
  <r>
    <s v="44865832"/>
    <s v="RUIZ AMOR"/>
    <s v="VANESSA"/>
    <s v="F04743175"/>
    <s v="10145576"/>
    <s v="2254"/>
    <x v="0"/>
    <s v="CAJAMAR"/>
    <s v=""/>
    <s v=""/>
    <s v="04"/>
    <s v="15"/>
    <s v="46"/>
    <s v="18"/>
    <s v="250"/>
    <s v="99004837"/>
    <s v=""/>
    <s v="AC"/>
    <s v="NM"/>
    <s v="V"/>
    <s v="24-07-2017"/>
    <s v="2021-09"/>
    <s v="2017-08"/>
    <s v="2018-02"/>
    <m/>
    <s v="44865832"/>
    <s v="46"/>
    <s v="VALENCIA"/>
    <s v="2237"/>
    <s v="VALENCIA-AUSIAS MARCH"/>
    <s v="DT VALENCIA-CASTELLON"/>
    <s v="NEGOCIO"/>
    <x v="0"/>
    <x v="0"/>
    <d v="2017-12-31T00:00:00"/>
    <s v="ND"/>
  </r>
  <r>
    <s v="44866850"/>
    <s v="MIÑANO GOMBAU"/>
    <s v="PABL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A"/>
    <s v="V"/>
    <s v="24-03-2011"/>
    <s v="2021-10"/>
    <s v=""/>
    <s v="2018-12"/>
    <m/>
    <s v="44866850"/>
    <s v="04"/>
    <s v="ALMERIA"/>
    <s v="8597"/>
    <s v="CONCURSAL"/>
    <s v="SSCC BCC"/>
    <s v="SERVICIO"/>
    <x v="1"/>
    <x v="1"/>
    <d v="2017-12-31T00:00:00"/>
    <s v="ND"/>
  </r>
  <r>
    <s v="44867161"/>
    <s v="PEINADO PALACIOS"/>
    <s v="LUIS"/>
    <s v="F04743175"/>
    <s v="10054496"/>
    <s v="2011"/>
    <x v="0"/>
    <s v="CAJAS RURALES UNIDAS"/>
    <s v=""/>
    <s v=""/>
    <s v="04"/>
    <s v="15"/>
    <s v="46"/>
    <s v="18"/>
    <s v="110"/>
    <s v="99004837"/>
    <s v=""/>
    <s v="AC"/>
    <s v="NM"/>
    <s v="V"/>
    <s v="30-03-2017"/>
    <s v="2021-05"/>
    <s v="2004-05"/>
    <s v="2018-02"/>
    <m/>
    <s v="44867161"/>
    <s v="46"/>
    <s v="VALENCIA"/>
    <s v="2011"/>
    <s v="XIRIVELLA-AVDA. CAMI NOU"/>
    <s v="DT VALENCIA-CASTELLON"/>
    <s v="NEGOCIO"/>
    <x v="0"/>
    <x v="0"/>
    <d v="2017-12-31T00:00:00"/>
    <s v="ND"/>
  </r>
  <r>
    <s v="44867225"/>
    <s v="MARTIN MARTINEZ"/>
    <s v="VANESSA"/>
    <s v="F04743175"/>
    <s v="10086236"/>
    <s v="2253"/>
    <x v="0"/>
    <s v="CAJAMAR"/>
    <s v=""/>
    <s v=""/>
    <s v="04"/>
    <s v="15"/>
    <s v="46"/>
    <s v="18"/>
    <s v="250"/>
    <s v="99004837"/>
    <s v=""/>
    <s v="AC"/>
    <s v="NM"/>
    <s v="V"/>
    <s v="11-02-2014"/>
    <s v="2022-02"/>
    <s v="2014-04"/>
    <s v="2018-02"/>
    <m/>
    <s v="44867225"/>
    <s v="46"/>
    <s v="VALENCIA"/>
    <s v="2015"/>
    <s v="MISLATA-AVDA. BLASCO IBAÑEZ"/>
    <s v="DT VALENCIA-CASTELLON"/>
    <s v="NEGOCIO"/>
    <x v="0"/>
    <x v="0"/>
    <d v="2017-12-31T00:00:00"/>
    <s v="ND"/>
  </r>
  <r>
    <s v="44867226"/>
    <s v="MARTIN MARTINEZ"/>
    <s v="GABRIEL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27-02-2012"/>
    <s v="2021-10"/>
    <s v=""/>
    <s v="2018-03"/>
    <m/>
    <s v="44867226"/>
    <s v="46"/>
    <s v="VALENCIA"/>
    <s v="2190"/>
    <s v="VALENCIA-AVDA. DEL PUERTO"/>
    <s v="DT VALENCIA-CASTELLON"/>
    <s v="NEGOCIO"/>
    <x v="0"/>
    <x v="0"/>
    <d v="2017-12-31T00:00:00"/>
    <s v="ND"/>
  </r>
  <r>
    <s v="44867654"/>
    <s v="GARCIA MENGOND"/>
    <s v="LAURA"/>
    <s v="F04743175"/>
    <s v="9212624"/>
    <s v="2015"/>
    <x v="0"/>
    <s v="CAJAMAR"/>
    <s v="ESPAÑA"/>
    <s v=""/>
    <s v="04"/>
    <s v="15"/>
    <s v="46"/>
    <s v="18"/>
    <s v="169"/>
    <s v=""/>
    <s v="99004835"/>
    <s v="AC"/>
    <s v="NM"/>
    <s v="V"/>
    <s v="30-10-2007"/>
    <s v="2021-10"/>
    <s v="2010-07"/>
    <s v="2018-02"/>
    <m/>
    <s v="44867654"/>
    <s v="46"/>
    <s v="VALENCIA"/>
    <s v="8695"/>
    <s v="OFICINA WFR 001"/>
    <s v="SSCC BCC"/>
    <s v="SERVICIO"/>
    <x v="1"/>
    <x v="1"/>
    <d v="2017-12-31T00:00:00"/>
    <s v="ND"/>
  </r>
  <r>
    <s v="44881964"/>
    <s v="GALLEGO MUÑOZ"/>
    <s v="MARIA JOSE"/>
    <s v="F04743175"/>
    <s v="9287043"/>
    <s v="2001"/>
    <x v="0"/>
    <s v="CAJAMAR"/>
    <s v="ESPAÑA"/>
    <s v=""/>
    <s v="04"/>
    <s v="15"/>
    <s v="46"/>
    <s v="18"/>
    <s v="250"/>
    <s v=""/>
    <s v="99004835"/>
    <s v="AC"/>
    <s v="NM"/>
    <s v="V"/>
    <s v="30-10-2007"/>
    <s v="2021-10"/>
    <s v="2011-02"/>
    <s v="2018-02"/>
    <m/>
    <s v="44881964"/>
    <s v="46"/>
    <s v="VALENCIA"/>
    <s v="8647"/>
    <s v="AUDITORÍA DE PROCESOS Y DE CUMPLIMIENTO"/>
    <s v="SSCC BCC"/>
    <s v="SERVICIO"/>
    <x v="1"/>
    <x v="1"/>
    <d v="2017-12-31T00:00:00"/>
    <s v="ND"/>
  </r>
  <r>
    <s v="44900958"/>
    <s v="GONZALEZ GALACHE"/>
    <s v="INES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NM"/>
    <s v="V"/>
    <s v="23-08-2007"/>
    <s v="2021-10"/>
    <s v="2016-10"/>
    <s v="2018-02"/>
    <m/>
    <s v="44900958"/>
    <s v="47"/>
    <s v="VALLADOLID"/>
    <s v="5037"/>
    <s v="TORDESILLAS"/>
    <s v="DT NORTE"/>
    <s v="NEGOCIO"/>
    <x v="0"/>
    <x v="0"/>
    <d v="2017-12-31T00:00:00"/>
    <s v="ND"/>
  </r>
  <r>
    <s v="44902166"/>
    <s v="HERNANDEZ MAESTRO"/>
    <s v="ANDRES"/>
    <s v="F04743175"/>
    <s v="9218229"/>
    <s v="5068"/>
    <x v="0"/>
    <s v="ALAEJOS"/>
    <s v="ESPAÑA"/>
    <s v=""/>
    <s v="04"/>
    <s v="05"/>
    <s v="47"/>
    <s v="72"/>
    <s v="004"/>
    <s v=""/>
    <s v="99004835"/>
    <s v="AC"/>
    <s v="DT"/>
    <s v="V"/>
    <s v="25-01-2011"/>
    <s v="2021-10"/>
    <s v=""/>
    <s v="2018-03"/>
    <m/>
    <s v="44902166"/>
    <s v="47"/>
    <s v="VALLADOLID"/>
    <s v="5049"/>
    <s v="PEÑAFIEL"/>
    <s v="DT NORTE"/>
    <s v="NEGOCIO"/>
    <x v="0"/>
    <x v="0"/>
    <d v="2017-12-31T00:00:00"/>
    <s v="ND"/>
  </r>
  <r>
    <s v="44904950"/>
    <s v="PEREZ PEREZ"/>
    <s v="MARIA DE LAS MERCED"/>
    <s v="F04743175"/>
    <s v="9235080"/>
    <s v="0199"/>
    <x v="0"/>
    <s v="0199 DIR TERRITORIAL ALMERIA"/>
    <s v="ESPAÑA"/>
    <s v=""/>
    <s v="04"/>
    <s v="01"/>
    <s v="04"/>
    <s v="08"/>
    <s v="013"/>
    <s v=""/>
    <s v="99004835"/>
    <s v="AC"/>
    <s v="NM"/>
    <s v="V"/>
    <s v="28-08-2017"/>
    <s v=""/>
    <s v="2017-07"/>
    <s v="2018-02"/>
    <m/>
    <s v="44904950"/>
    <s v="50"/>
    <s v="ZARAGOZA"/>
    <s v="4201"/>
    <s v="ZARAGOZA-PASEO DE SAGASTA"/>
    <s v="DT CENTRO"/>
    <s v="NEGOCIO"/>
    <x v="0"/>
    <x v="0"/>
    <d v="2017-12-31T00:00:00"/>
    <s v="ND"/>
  </r>
  <r>
    <s v="44906398"/>
    <s v="GONZALEZ HORNILLOS"/>
    <s v="LUIS SERGIO"/>
    <s v="F04743175"/>
    <s v="10696472"/>
    <s v="5221"/>
    <x v="0"/>
    <s v="CAJA RURALES UNIDAS, CAJAMAR"/>
    <s v="ESPAÑA"/>
    <s v=""/>
    <s v="04"/>
    <s v="05"/>
    <s v="34"/>
    <s v="33"/>
    <s v="004"/>
    <s v=""/>
    <s v="99004835"/>
    <s v="AC"/>
    <s v="NM"/>
    <s v="V"/>
    <s v="13-04-2016"/>
    <s v="2020-04"/>
    <s v="2016-04"/>
    <s v="2018-02"/>
    <m/>
    <s v="44906398"/>
    <s v="34"/>
    <s v="PALENCIA"/>
    <s v="5221"/>
    <s v="AGUILAR DE CAMPOO"/>
    <s v="DT NORTE"/>
    <s v="NEGOCIO"/>
    <x v="0"/>
    <x v="0"/>
    <d v="2017-12-31T00:00:00"/>
    <s v="ND"/>
  </r>
  <r>
    <s v="44908914"/>
    <s v="ALVAREZ DIEZ"/>
    <s v="CRISTINA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DT"/>
    <s v="V"/>
    <s v="12-06-2017"/>
    <s v=""/>
    <s v=""/>
    <s v="2018-03"/>
    <m/>
    <s v="44908914"/>
    <s v="47"/>
    <s v="VALLADOLID"/>
    <s v="5048"/>
    <s v="MOJADOS"/>
    <s v="DT NORTE"/>
    <s v="NEGOCIO"/>
    <x v="0"/>
    <x v="0"/>
    <d v="2017-12-31T00:00:00"/>
    <s v="ND"/>
  </r>
  <r>
    <s v="44909800"/>
    <s v="AGUSTIN RIVERO"/>
    <s v="IGNACIO"/>
    <s v="F04743175"/>
    <s v="9226143"/>
    <s v="5501"/>
    <x v="0"/>
    <s v="TORO"/>
    <s v="ESPAÑA"/>
    <s v=""/>
    <s v="04"/>
    <s v="05"/>
    <s v="49"/>
    <s v="83"/>
    <s v="219"/>
    <s v=""/>
    <s v="99004835"/>
    <s v="AC"/>
    <s v="DT"/>
    <s v="V"/>
    <s v="21-03-2013"/>
    <s v="2021-10"/>
    <s v=""/>
    <s v="2018-03"/>
    <m/>
    <s v="44909800"/>
    <s v="49"/>
    <s v="ZAMORA"/>
    <s v="5501"/>
    <s v="TORO-ARCO DE CORREDERA"/>
    <s v="DT NORTE"/>
    <s v="NEGOCIO"/>
    <x v="0"/>
    <x v="0"/>
    <d v="2017-12-31T00:00:00"/>
    <s v="ND"/>
  </r>
  <r>
    <s v="44911464"/>
    <s v="HOZ HERREROS"/>
    <s v="ALVARO DE LA"/>
    <s v="F04743175"/>
    <s v="9185569"/>
    <s v=""/>
    <x v="0"/>
    <s v="CAJAMAR"/>
    <s v="ESPAÑA"/>
    <s v=""/>
    <s v="04"/>
    <s v="04"/>
    <s v="39"/>
    <s v="41"/>
    <s v="087"/>
    <s v=""/>
    <s v="99000785"/>
    <s v="AC"/>
    <s v="DT"/>
    <s v="V"/>
    <s v="30-01-2013"/>
    <s v="2021-10"/>
    <s v=""/>
    <s v="2018-03"/>
    <m/>
    <s v="44911464"/>
    <s v="39"/>
    <s v="CANTABRIA"/>
    <s v="6002"/>
    <s v="SANTANDER-MARCELINO SANZ"/>
    <s v="DT NORTE"/>
    <s v="NEGOCIO"/>
    <x v="0"/>
    <x v="0"/>
    <d v="2017-12-31T00:00:00"/>
    <s v="ND"/>
  </r>
  <r>
    <s v="44914089"/>
    <s v="LINARES LINARES"/>
    <s v="RAUL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NM"/>
    <s v="V"/>
    <s v="04-12-2015"/>
    <s v="2019-12"/>
    <s v="2015-12"/>
    <s v="2018-02"/>
    <m/>
    <s v="44914089"/>
    <s v="47"/>
    <s v="VALLADOLID"/>
    <s v="5077"/>
    <s v="MAYORGA"/>
    <s v="DT NORTE"/>
    <s v="NEGOCIO"/>
    <x v="0"/>
    <x v="0"/>
    <d v="2017-12-31T00:00:00"/>
    <s v="ND"/>
  </r>
  <r>
    <s v="44914413"/>
    <s v="ROZAS CANO"/>
    <s v="RUBEN"/>
    <s v="F04743175"/>
    <s v="9914995"/>
    <s v="5001"/>
    <x v="0"/>
    <s v="CAJAMAR (COMITE PROVINCIAL)"/>
    <s v="ESPAÑA"/>
    <s v=""/>
    <s v="04"/>
    <s v="05"/>
    <s v="47"/>
    <s v="71"/>
    <s v="186"/>
    <s v=""/>
    <s v="99004835"/>
    <s v="AC"/>
    <s v="DT"/>
    <s v="V"/>
    <s v="10-10-2013"/>
    <s v="2017-10"/>
    <s v=""/>
    <s v="2018-03"/>
    <m/>
    <s v="44914413"/>
    <s v="47"/>
    <s v="VALLADOLID"/>
    <s v="5003"/>
    <s v="VALLADOLID-PLAZA CIRCULAR"/>
    <s v="DT NORTE"/>
    <s v="NEGOCIO"/>
    <x v="0"/>
    <x v="0"/>
    <d v="2017-12-31T00:00:00"/>
    <s v="ND"/>
  </r>
  <r>
    <s v="44915436"/>
    <s v="JUSTO FERNANDEZ"/>
    <s v="MAITE"/>
    <s v="F04743175"/>
    <s v="10780734"/>
    <s v="5077"/>
    <x v="0"/>
    <s v="CAJAMAR"/>
    <s v="ESPAÑA"/>
    <s v=""/>
    <s v="04"/>
    <s v="05"/>
    <s v="47"/>
    <s v="73"/>
    <s v="084"/>
    <s v=""/>
    <s v="99004835"/>
    <s v="AC"/>
    <s v="NM"/>
    <s v="V"/>
    <s v="14-07-2017"/>
    <s v="2021-09"/>
    <s v="2017-07"/>
    <s v="2018-02"/>
    <m/>
    <s v="44915436"/>
    <s v="47"/>
    <s v="VALLADOLID"/>
    <s v="5077"/>
    <s v="MAYORGA"/>
    <s v="DT NORTE"/>
    <s v="NEGOCIO"/>
    <x v="0"/>
    <x v="0"/>
    <d v="2017-12-31T00:00:00"/>
    <s v="ND"/>
  </r>
  <r>
    <s v="44981026"/>
    <s v="LOPEZ PEREZ"/>
    <s v="NADI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29-01-2007"/>
    <s v="2011-02"/>
    <s v="2010-04"/>
    <s v="2018-02"/>
    <m/>
    <s v="44981026"/>
    <s v="08"/>
    <s v="BARCELONA"/>
    <s v="0501"/>
    <s v="SABADELL-CA N'ORIAC"/>
    <s v="DT CATALUÑA-BALEARES"/>
    <s v="NEGOCIO"/>
    <x v="0"/>
    <x v="0"/>
    <d v="2017-12-31T00:00:00"/>
    <s v="ND"/>
  </r>
  <r>
    <s v="45062000"/>
    <s v="CALLEJA AZORIN"/>
    <s v="MARIA DEL CARME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09-01-2014"/>
    <s v="2022-01"/>
    <s v="2014-01"/>
    <s v="2018-03"/>
    <m/>
    <s v="45062000"/>
    <s v="04"/>
    <s v="Almería"/>
    <s v="9056"/>
    <s v="INFORMACIÓN FINANCIERA EE.FF."/>
    <s v="SSCC BCC"/>
    <s v="SERVICIO"/>
    <x v="1"/>
    <x v="1"/>
    <d v="2017-03-31T00:00:00"/>
    <s v="ND"/>
  </r>
  <r>
    <s v="45065649"/>
    <s v="AZCOITIA LEON"/>
    <s v="MIGUEL ANGEL"/>
    <s v="F04743175"/>
    <s v="9909620"/>
    <s v=""/>
    <x v="0"/>
    <s v="CAJAS RURALES UNIDAS,S.COOP.CREDITO"/>
    <s v="ESPAÑA"/>
    <s v=""/>
    <s v="04"/>
    <s v="17"/>
    <s v="51"/>
    <s v="01"/>
    <s v="001"/>
    <s v=""/>
    <s v=""/>
    <s v="AC"/>
    <s v="NM"/>
    <s v="V"/>
    <s v="22-04-2014"/>
    <s v="2018-04"/>
    <s v="2014-05"/>
    <s v="2018-02"/>
    <m/>
    <s v="45065649"/>
    <s v="51"/>
    <s v="CEUTA"/>
    <s v="0961"/>
    <s v="CEUTA"/>
    <s v="DT ANDALUCIA OCCIDENTAL"/>
    <s v="NEGOCIO"/>
    <x v="0"/>
    <x v="0"/>
    <d v="2017-12-31T00:00:00"/>
    <s v="ND"/>
  </r>
  <r>
    <s v="45068648"/>
    <s v="GONZALEZ RICO"/>
    <s v="TRINIDAD"/>
    <s v="F04743175"/>
    <s v="9922784"/>
    <s v=""/>
    <x v="0"/>
    <s v="CAJAMAR - PALMA"/>
    <s v=""/>
    <s v=""/>
    <s v="04"/>
    <s v="11"/>
    <s v="07"/>
    <s v="01"/>
    <s v="040"/>
    <s v=""/>
    <s v="99000785"/>
    <s v="AC"/>
    <s v="NM"/>
    <s v="V"/>
    <s v="03-04-2014"/>
    <s v="2018-04"/>
    <s v="2014-04"/>
    <s v="2018-02"/>
    <m/>
    <s v="45068648"/>
    <s v="07"/>
    <s v="BALEARES"/>
    <s v="4533"/>
    <s v="PORT D`ALCUDIA"/>
    <s v="DT CATALUÑA-BALEARES"/>
    <s v="NEGOCIO"/>
    <x v="0"/>
    <x v="0"/>
    <d v="2017-12-31T00:00:00"/>
    <s v="ND"/>
  </r>
  <r>
    <s v="45072236"/>
    <s v="HOYOS SENANDE"/>
    <s v="SUSANA DE"/>
    <s v="F04743175"/>
    <s v="9377441"/>
    <s v="0129"/>
    <x v="0"/>
    <s v="0129 AGUADULCE-CAMPILLO"/>
    <s v="ESPAÑA"/>
    <s v=""/>
    <s v="04"/>
    <s v="01"/>
    <s v="04"/>
    <s v="07"/>
    <s v="079"/>
    <s v=""/>
    <s v="99004835"/>
    <s v="AC"/>
    <s v="DT"/>
    <s v="V"/>
    <s v="14-12-2017"/>
    <s v="2022-02"/>
    <s v=""/>
    <s v="2018-03"/>
    <m/>
    <s v="45072236"/>
    <s v="04"/>
    <s v="ALMERIA"/>
    <s v="0187"/>
    <s v="ROQUETAS-AUDITORIO"/>
    <s v="DT ALMERIA"/>
    <s v="NEGOCIO"/>
    <x v="0"/>
    <x v="0"/>
    <d v="2017-12-31T00:00:00"/>
    <s v="ND"/>
  </r>
  <r>
    <s v="45075744"/>
    <s v="RUIZ DEL TORO"/>
    <s v="AFRICA"/>
    <s v="F04743175"/>
    <s v="9290130"/>
    <s v=""/>
    <x v="0"/>
    <s v="CAJAMAR"/>
    <s v="ESPAÑA"/>
    <s v=""/>
    <s v="04"/>
    <s v="17"/>
    <s v="51"/>
    <s v="01"/>
    <s v="001"/>
    <s v=""/>
    <s v="99004835"/>
    <s v="AC"/>
    <s v="DT"/>
    <s v="V"/>
    <s v="28-03-2005"/>
    <s v="2021-10"/>
    <s v="2005-04"/>
    <s v="2018-03"/>
    <m/>
    <s v="45075744"/>
    <s v="51"/>
    <s v="CEUTA"/>
    <s v="0961"/>
    <s v="CEUTA"/>
    <s v="DT ANDALUCIA OCCIDENTAL"/>
    <s v="NEGOCIO"/>
    <x v="0"/>
    <x v="0"/>
    <d v="2017-12-31T00:00:00"/>
    <s v="ND"/>
  </r>
  <r>
    <s v="45078116"/>
    <s v="JIMENEZ TERRIZA"/>
    <s v="FRANCISCO JAVIER"/>
    <s v="F04743175"/>
    <s v="9290129"/>
    <s v=""/>
    <x v="0"/>
    <s v="CAJA RURAL - CAJAMAR"/>
    <s v="ESPAÑA"/>
    <s v=""/>
    <s v="04"/>
    <s v="17"/>
    <s v="51"/>
    <s v="01"/>
    <s v="001"/>
    <s v=""/>
    <s v="99004835"/>
    <s v="AC"/>
    <s v="DT"/>
    <s v="V"/>
    <s v="28-03-2005"/>
    <s v="2021-10"/>
    <s v="2005-04"/>
    <s v="2018-03"/>
    <m/>
    <s v="45078116"/>
    <s v="51"/>
    <s v="CEUTA"/>
    <s v="0961"/>
    <s v="CEUTA"/>
    <s v="DT ANDALUCIA OCCIDENTAL"/>
    <s v="NEGOCIO"/>
    <x v="0"/>
    <x v="0"/>
    <d v="2017-12-31T00:00:00"/>
    <s v="ND"/>
  </r>
  <r>
    <s v="45084625"/>
    <s v="TORRES SEGURA"/>
    <s v="VIRGINIA"/>
    <s v="F04743175"/>
    <s v="9909620"/>
    <s v=""/>
    <x v="0"/>
    <s v="CAJAS RURALES UNIDAS,S.COOP.CREDITO"/>
    <s v="ESPAÑA"/>
    <s v=""/>
    <s v="04"/>
    <s v="17"/>
    <s v="51"/>
    <s v="01"/>
    <s v="001"/>
    <s v=""/>
    <s v=""/>
    <s v="AC"/>
    <s v="NM"/>
    <s v="V"/>
    <s v="08-02-2008"/>
    <s v="2021-10"/>
    <s v="2014-07"/>
    <s v="2018-02"/>
    <m/>
    <s v="45084625"/>
    <s v="51"/>
    <s v="CEUTA"/>
    <s v="0961"/>
    <s v="CEUTA"/>
    <s v="DT ANDALUCIA OCCIDENTAL"/>
    <s v="NEGOCIO"/>
    <x v="0"/>
    <x v="0"/>
    <d v="2017-12-31T00:00:00"/>
    <s v="ND"/>
  </r>
  <r>
    <s v="45100030"/>
    <s v="GARCIA GOMEZ"/>
    <s v="PABLO"/>
    <s v="F04743175"/>
    <s v="4262698"/>
    <s v=""/>
    <x v="0"/>
    <s v="CAJA RURAL INTERMEDITERRANEA"/>
    <s v="ESPAÑA"/>
    <s v=""/>
    <s v="04"/>
    <s v="17"/>
    <s v="51"/>
    <s v="01"/>
    <s v="001"/>
    <s v=""/>
    <s v=""/>
    <s v="AC"/>
    <s v="DT"/>
    <s v="V"/>
    <s v="08-04-2010"/>
    <s v="2021-10"/>
    <s v=""/>
    <s v="2018-03"/>
    <m/>
    <s v="45100030"/>
    <s v="51"/>
    <s v="CEUTA"/>
    <s v="0961"/>
    <s v="CEUTA"/>
    <s v="DT ANDALUCIA OCCIDENTAL"/>
    <s v="NEGOCIO"/>
    <x v="0"/>
    <x v="0"/>
    <d v="2017-12-31T00:00:00"/>
    <s v="ND"/>
  </r>
  <r>
    <s v="45105573"/>
    <s v="CARRASCO LUQUE"/>
    <s v="ANA BELEN"/>
    <s v="F04743175"/>
    <s v="9909620"/>
    <s v=""/>
    <x v="0"/>
    <s v="CAJAS RURALES UNIDAS,S.COOP.CREDITO"/>
    <s v="ESPAÑA"/>
    <s v=""/>
    <s v="04"/>
    <s v="17"/>
    <s v="51"/>
    <s v="01"/>
    <s v="001"/>
    <s v=""/>
    <s v=""/>
    <s v="AC"/>
    <s v="NM"/>
    <s v="V"/>
    <s v="13-11-2007"/>
    <s v="2021-10"/>
    <s v="2014-07"/>
    <s v="2018-02"/>
    <m/>
    <s v="45105573"/>
    <s v="51"/>
    <s v="CEUTA"/>
    <s v="0961"/>
    <s v="CEUTA"/>
    <s v="DT ANDALUCIA OCCIDENTAL"/>
    <s v="NEGOCIO"/>
    <x v="0"/>
    <x v="0"/>
    <d v="2017-12-31T00:00:00"/>
    <s v="ND"/>
  </r>
  <r>
    <s v="45107021"/>
    <s v="PEREZ POZO"/>
    <s v="DESIREE"/>
    <s v="F04743175"/>
    <s v="9909620"/>
    <s v=""/>
    <x v="0"/>
    <s v="CAJAS RURALES UNIDAS,S.COOP.CREDITO"/>
    <s v="ESPAÑA"/>
    <s v=""/>
    <s v="04"/>
    <s v="17"/>
    <s v="51"/>
    <s v="01"/>
    <s v="001"/>
    <s v=""/>
    <s v=""/>
    <s v="AC"/>
    <s v="DT"/>
    <s v="V"/>
    <s v="29-03-2005"/>
    <s v="2021-10"/>
    <s v="2005-04"/>
    <s v="2018-03"/>
    <m/>
    <s v="45107021"/>
    <s v="51"/>
    <s v="CEUTA"/>
    <s v="0961"/>
    <s v="CEUTA"/>
    <s v="DT ANDALUCIA OCCIDENTAL"/>
    <s v="NEGOCIO"/>
    <x v="0"/>
    <x v="0"/>
    <d v="2017-12-31T00:00:00"/>
    <s v="ND"/>
  </r>
  <r>
    <s v="45276161"/>
    <s v="SANMARTIN GASULLA"/>
    <s v="MARIA VICTORIA"/>
    <s v="F04743175"/>
    <s v="9505056"/>
    <s v="3009"/>
    <x v="0"/>
    <s v="3009 GRANADA URB ALMINARES"/>
    <s v="ESPAÑA"/>
    <s v=""/>
    <s v="04"/>
    <s v="01"/>
    <s v="18"/>
    <s v="35"/>
    <s v="087"/>
    <s v=""/>
    <s v="99004835"/>
    <s v="AC"/>
    <s v="NM"/>
    <s v="V"/>
    <s v="30-03-2017"/>
    <s v="2021-04"/>
    <s v="2017-03"/>
    <s v="2018-02"/>
    <m/>
    <s v="45276161"/>
    <s v="18"/>
    <s v="GRANADA"/>
    <s v="3007"/>
    <s v="GRANADA-RECOGIDAS"/>
    <s v="DT ALMERIA"/>
    <s v="NEGOCIO"/>
    <x v="0"/>
    <x v="0"/>
    <d v="2017-12-31T00:00:00"/>
    <s v="ND"/>
  </r>
  <r>
    <s v="45279396"/>
    <s v="BENGUIGUI WAHNON"/>
    <s v="SIMONA"/>
    <s v="F04743175"/>
    <s v="9925739"/>
    <s v=""/>
    <x v="0"/>
    <s v="CAJAS RURALES UNIDAS,S.COOP.CREDITO"/>
    <s v=""/>
    <s v=""/>
    <s v="04"/>
    <s v="18"/>
    <s v="52"/>
    <s v="01"/>
    <s v="001"/>
    <s v=""/>
    <s v=""/>
    <s v="AC"/>
    <s v="DT"/>
    <s v="V"/>
    <s v="04-03-2008"/>
    <s v="2021-10"/>
    <s v=""/>
    <s v="2018-03"/>
    <m/>
    <s v="45279396"/>
    <s v="52"/>
    <s v="MELILLA"/>
    <s v="0960"/>
    <s v="MELILLA"/>
    <s v="DT ANDALUCIA OCCIDENTAL"/>
    <s v="NEGOCIO"/>
    <x v="0"/>
    <x v="0"/>
    <d v="2017-12-31T00:00:00"/>
    <s v="ND"/>
  </r>
  <r>
    <s v="45282531"/>
    <s v="CALLEJON CHINCHILLA"/>
    <s v="VICTORIA"/>
    <s v="F04743175"/>
    <s v="9377446"/>
    <s v="0148"/>
    <x v="0"/>
    <s v="0148-ALMERIMAR"/>
    <s v="ESPAÑA"/>
    <s v=""/>
    <s v="04"/>
    <s v="01"/>
    <s v="04"/>
    <s v="07"/>
    <s v="902"/>
    <s v=""/>
    <s v="99004835"/>
    <s v="AC"/>
    <s v="NM"/>
    <s v="V"/>
    <s v="27-04-2010"/>
    <s v="2021-10"/>
    <s v="2010-05"/>
    <s v="2018-02"/>
    <m/>
    <s v="45282531"/>
    <s v="04"/>
    <s v="ALMERIA"/>
    <s v="0148"/>
    <s v="ALMERIMAR-EL EJIDO"/>
    <s v="DT ALMERIA"/>
    <s v="NEGOCIO"/>
    <x v="0"/>
    <x v="0"/>
    <d v="2017-12-31T00:00:00"/>
    <s v="ND"/>
  </r>
  <r>
    <s v="45283567"/>
    <s v="MOLINA GARCIA"/>
    <s v="FRANCISCO MANUEL"/>
    <s v="F04743175"/>
    <s v="9925739"/>
    <s v=""/>
    <x v="0"/>
    <s v="CAJAS RURALES UNIDAS,S.COOP.CREDITO"/>
    <s v=""/>
    <s v=""/>
    <s v="04"/>
    <s v="18"/>
    <s v="52"/>
    <s v="01"/>
    <s v="001"/>
    <s v=""/>
    <s v=""/>
    <s v="AC"/>
    <s v="NM"/>
    <s v="V"/>
    <s v="10-03-2008"/>
    <s v="2021-10"/>
    <s v="2016-07"/>
    <s v="2018-02"/>
    <m/>
    <s v="45283567"/>
    <s v="52"/>
    <s v="MELILLA"/>
    <s v="0960"/>
    <s v="MELILLA"/>
    <s v="DT ANDALUCIA OCCIDENTAL"/>
    <s v="NEGOCIO"/>
    <x v="0"/>
    <x v="0"/>
    <d v="2017-12-31T00:00:00"/>
    <s v="ND"/>
  </r>
  <r>
    <s v="45286927"/>
    <s v="AHMED AMAR"/>
    <s v="CARIMA"/>
    <s v="F04743175"/>
    <s v="9925739"/>
    <s v=""/>
    <x v="0"/>
    <s v="CAJAS RURALES UNIDAS,S.COOP.CREDITO"/>
    <s v=""/>
    <s v=""/>
    <s v="04"/>
    <s v="18"/>
    <s v="52"/>
    <s v="01"/>
    <s v="001"/>
    <s v=""/>
    <s v=""/>
    <s v="AC"/>
    <s v="NM"/>
    <s v="V"/>
    <s v="05-03-2008"/>
    <s v="2021-10"/>
    <s v="2016-07"/>
    <s v="2018-02"/>
    <m/>
    <s v="45286927"/>
    <s v="52"/>
    <s v="MELILLA"/>
    <s v="0960"/>
    <s v="MELILLA"/>
    <s v="DT ANDALUCIA OCCIDENTAL"/>
    <s v="NEGOCIO"/>
    <x v="0"/>
    <x v="0"/>
    <d v="2017-12-31T00:00:00"/>
    <s v="ND"/>
  </r>
  <r>
    <s v="45292755"/>
    <s v="CASTILLO HIDALGO"/>
    <s v="PATRICIA"/>
    <s v="F04743175"/>
    <s v="9925739"/>
    <s v=""/>
    <x v="0"/>
    <s v="CAJAS RURALES UNIDAS,S.COOP.CREDITO"/>
    <s v=""/>
    <s v=""/>
    <s v="04"/>
    <s v="18"/>
    <s v="52"/>
    <s v="01"/>
    <s v="001"/>
    <s v=""/>
    <s v=""/>
    <s v="AC"/>
    <s v="DT"/>
    <s v="V"/>
    <s v="04-03-2008"/>
    <s v="2021-10"/>
    <s v=""/>
    <s v="2018-03"/>
    <m/>
    <s v="45292755"/>
    <s v="52"/>
    <s v="MELILLA"/>
    <s v="0960"/>
    <s v="MELILLA"/>
    <s v="DT ANDALUCIA OCCIDENTAL"/>
    <s v="NEGOCIO"/>
    <x v="0"/>
    <x v="0"/>
    <d v="2017-12-31T00:00:00"/>
    <s v="ND"/>
  </r>
  <r>
    <s v="45296004"/>
    <s v="GONZALEZ LOPEZ"/>
    <s v="JOSE ANTONIO"/>
    <s v="F04743175"/>
    <s v="4264953"/>
    <s v=""/>
    <x v="0"/>
    <s v="CAJA RURAL"/>
    <s v="ESPAÑA"/>
    <s v=""/>
    <s v="04"/>
    <s v="18"/>
    <s v="52"/>
    <s v="01"/>
    <s v="001"/>
    <s v=""/>
    <s v=""/>
    <s v="AC"/>
    <s v="NM"/>
    <s v="V"/>
    <s v="05-03-2008"/>
    <s v="2021-10"/>
    <s v="2016-07"/>
    <s v="2018-02"/>
    <m/>
    <s v="45296004"/>
    <s v="52"/>
    <s v="MELILLA"/>
    <s v="0960"/>
    <s v="MELILLA"/>
    <s v="DT ANDALUCIA OCCIDENTAL"/>
    <s v="NEGOCIO"/>
    <x v="0"/>
    <x v="0"/>
    <d v="2017-12-31T00:00:00"/>
    <s v="ND"/>
  </r>
  <r>
    <s v="45297271"/>
    <s v="PUERTO BERNAL"/>
    <s v="ENCARNACION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DT"/>
    <s v="V"/>
    <s v="07-02-2006"/>
    <s v="2021-10"/>
    <s v=""/>
    <s v="2018-03"/>
    <m/>
    <s v="45297271"/>
    <s v="29"/>
    <s v="Málaga"/>
    <s v="8615"/>
    <s v="Operaciones Internacionales"/>
    <s v="SSCC BCC"/>
    <s v="SERVICIO"/>
    <x v="1"/>
    <x v="1"/>
    <d v="2017-03-31T00:00:00"/>
    <s v="ND"/>
  </r>
  <r>
    <s v="45299386"/>
    <s v="GALLARDO FLORES"/>
    <s v="MANUEL"/>
    <s v="F04743175"/>
    <s v="9925739"/>
    <s v=""/>
    <x v="0"/>
    <s v="CAJAS RURALES UNIDAS,S.COOP.CREDITO"/>
    <s v=""/>
    <s v=""/>
    <s v="04"/>
    <s v="18"/>
    <s v="52"/>
    <s v="01"/>
    <s v="001"/>
    <s v=""/>
    <s v=""/>
    <s v="AC"/>
    <s v="NM"/>
    <s v="V"/>
    <s v="04-03-2008"/>
    <s v="2021-10"/>
    <s v="2016-07"/>
    <s v="2018-02"/>
    <m/>
    <s v="45299386"/>
    <s v="52"/>
    <s v="MELILLA"/>
    <s v="0960"/>
    <s v="MELILLA"/>
    <s v="DT ANDALUCIA OCCIDENTAL"/>
    <s v="NEGOCIO"/>
    <x v="0"/>
    <x v="0"/>
    <d v="2017-12-31T00:00:00"/>
    <s v="ND"/>
  </r>
  <r>
    <s v="45301394"/>
    <s v="AL-LAL MOHAMED"/>
    <s v="ASSIA"/>
    <s v="F04743175"/>
    <s v="9925739"/>
    <s v=""/>
    <x v="0"/>
    <s v="CAJAS RURALES UNIDAS,S.COOP.CREDITO"/>
    <s v=""/>
    <s v=""/>
    <s v="04"/>
    <s v="18"/>
    <s v="52"/>
    <s v="01"/>
    <s v="001"/>
    <s v=""/>
    <s v=""/>
    <s v="AC"/>
    <s v="NM"/>
    <s v="V"/>
    <s v="05-03-2008"/>
    <s v="2021-10"/>
    <s v="2016-07"/>
    <s v="2018-02"/>
    <m/>
    <s v="45301394"/>
    <s v="52"/>
    <s v="MELILLA"/>
    <s v="0960"/>
    <s v="MELILLA"/>
    <s v="DT ANDALUCIA OCCIDENTAL"/>
    <s v="NEGOCIO"/>
    <x v="0"/>
    <x v="0"/>
    <d v="2017-12-31T00:00:00"/>
    <s v="ND"/>
  </r>
  <r>
    <s v="45419949"/>
    <s v="IZQUIERDO SANJUANES"/>
    <s v="ANTONIO JAVIER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9-04-2008"/>
    <s v="2021-10"/>
    <s v="2016-07"/>
    <s v="2018-02"/>
    <m/>
    <s v="45419949"/>
    <s v="28"/>
    <s v="MADRID"/>
    <s v="0967"/>
    <s v="MADRID-MERCAMADRID"/>
    <s v="DT CENTRO"/>
    <s v="NEGOCIO"/>
    <x v="0"/>
    <x v="0"/>
    <d v="2017-12-31T00:00:00"/>
    <s v="ND"/>
  </r>
  <r>
    <s v="45440695"/>
    <s v="SILVA ARMAS"/>
    <s v="ANTONIO"/>
    <s v="F04743175"/>
    <s v="10699097"/>
    <s v=""/>
    <x v="0"/>
    <s v="CAJAMAR-1314"/>
    <s v="ESPAÑA"/>
    <s v=""/>
    <s v="04"/>
    <s v="12"/>
    <s v="38"/>
    <s v="07"/>
    <s v="026"/>
    <s v=""/>
    <s v=""/>
    <s v="AC"/>
    <s v="DT"/>
    <s v="V"/>
    <s v="14-07-2011"/>
    <s v="2021-10"/>
    <s v=""/>
    <s v="2018-03"/>
    <m/>
    <s v="45440695"/>
    <s v="38"/>
    <s v="SANTA CRUZ"/>
    <s v="1314"/>
    <s v="LA OROTAVA"/>
    <s v="DT CANARIAS"/>
    <s v="NEGOCIO"/>
    <x v="0"/>
    <x v="0"/>
    <d v="2017-12-31T00:00:00"/>
    <s v="ND"/>
  </r>
  <r>
    <s v="45452201"/>
    <s v="RAMOS HERNANDEZ"/>
    <s v="MOISES"/>
    <s v="F04743175"/>
    <s v="10699096"/>
    <s v=""/>
    <x v="0"/>
    <s v="CAJAMAR-1308"/>
    <s v="ESPAÑA"/>
    <s v=""/>
    <s v="04"/>
    <s v="12"/>
    <s v="38"/>
    <s v="07"/>
    <s v="039"/>
    <s v=""/>
    <s v=""/>
    <s v="AC"/>
    <s v="DT"/>
    <s v="V"/>
    <s v="07-07-2005"/>
    <s v="2021-10"/>
    <s v="2005-07"/>
    <s v="2018-03"/>
    <m/>
    <s v="45452201"/>
    <s v="38"/>
    <s v="SANTA CRUZ"/>
    <s v="1305"/>
    <s v="LA LAGUNA"/>
    <s v="DT CANARIAS"/>
    <s v="NEGOCIO"/>
    <x v="0"/>
    <x v="0"/>
    <d v="2017-12-31T00:00:00"/>
    <s v="ND"/>
  </r>
  <r>
    <s v="45454510"/>
    <s v="REDONDO ZAERA"/>
    <s v="Mª ANGELES"/>
    <s v="F04743175"/>
    <s v="10698995"/>
    <s v=""/>
    <x v="0"/>
    <s v="CAJAMAR-1311"/>
    <s v="ESPAÑA"/>
    <s v=""/>
    <s v="04"/>
    <s v="12"/>
    <s v="38"/>
    <s v="07"/>
    <s v="017"/>
    <s v=""/>
    <s v=""/>
    <s v="AC"/>
    <s v="NM"/>
    <s v="V"/>
    <s v="17-03-2011"/>
    <s v="2021-10"/>
    <s v="2015-02"/>
    <s v="2018-02"/>
    <m/>
    <s v="45454510"/>
    <s v="38"/>
    <s v="SANTA CRUZ"/>
    <s v="1314"/>
    <s v="LA OROTAVA"/>
    <s v="DT CANARIAS"/>
    <s v="NEGOCIO"/>
    <x v="0"/>
    <x v="0"/>
    <d v="2017-12-31T00:00:00"/>
    <s v="ND"/>
  </r>
  <r>
    <s v="45455640"/>
    <s v="GUTIERREZ GARCIA"/>
    <s v="GLORIA MARIA"/>
    <s v="F04743175"/>
    <s v="9179300"/>
    <s v="0054"/>
    <x v="0"/>
    <s v="CAJA RURAL DE CANARIAS-0054"/>
    <s v="ESPAÑA"/>
    <s v=""/>
    <s v="04"/>
    <s v="12"/>
    <s v="38"/>
    <s v="07"/>
    <s v="039"/>
    <s v=""/>
    <s v="99004835"/>
    <s v="AC"/>
    <s v="NM"/>
    <s v="V"/>
    <s v="21-01-2010"/>
    <s v="2021-10"/>
    <s v="2015-06"/>
    <s v="2018-02"/>
    <m/>
    <s v="45455640"/>
    <s v="38"/>
    <s v="SANTA CRUZ"/>
    <s v="1303"/>
    <s v="PUERTO DE LA CRUZ"/>
    <s v="DT CANARIAS"/>
    <s v="NEGOCIO"/>
    <x v="0"/>
    <x v="0"/>
    <d v="2017-12-31T00:00:00"/>
    <s v="ND"/>
  </r>
  <r>
    <s v="45467699"/>
    <s v="HERNANDEZ CEREZO"/>
    <s v="JUAN ANTONI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0-02-2009"/>
    <s v=""/>
    <s v=""/>
    <s v="2018-03"/>
    <m/>
    <s v="45467699"/>
    <s v="08"/>
    <s v="BARCELONA"/>
    <s v="0504"/>
    <s v="MANRESA-CENTRE"/>
    <s v="DT CATALUÑA-BALEARES"/>
    <s v="NEGOCIO"/>
    <x v="0"/>
    <x v="0"/>
    <d v="2017-12-31T00:00:00"/>
    <s v="ND"/>
  </r>
  <r>
    <s v="45473581"/>
    <s v="MARTINEZ NIEVES"/>
    <s v="ANGELES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4-02-2013"/>
    <s v=""/>
    <s v=""/>
    <s v="2018-03"/>
    <m/>
    <s v="45473581"/>
    <s v="08"/>
    <s v="BARCELONA"/>
    <s v="0584"/>
    <s v="GRANOLLERS-ROGER DE FLOR"/>
    <s v="DT CATALUÑA-BALEARES"/>
    <s v="NEGOCIO"/>
    <x v="0"/>
    <x v="0"/>
    <d v="2017-12-31T00:00:00"/>
    <s v="ND"/>
  </r>
  <r>
    <s v="45474982"/>
    <s v="MONTOYA MEDINA"/>
    <s v="PEDR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9-10-2015"/>
    <s v="2021-09"/>
    <s v="2015-10"/>
    <s v="2018-02"/>
    <m/>
    <s v="45474982"/>
    <s v="04"/>
    <s v="ALMERIA"/>
    <s v="0034"/>
    <s v="TURRE"/>
    <s v="DT ALMERIA"/>
    <s v="NEGOCIO"/>
    <x v="0"/>
    <x v="0"/>
    <d v="2017-12-31T00:00:00"/>
    <s v="ND"/>
  </r>
  <r>
    <s v="45477073"/>
    <s v="FERNANDEZ LAZARO"/>
    <s v="MART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2-03-2005"/>
    <s v="2009-03"/>
    <s v=""/>
    <s v="2018-03"/>
    <m/>
    <s v="45477073"/>
    <s v="08"/>
    <s v="BARCELONA"/>
    <s v="0504"/>
    <s v="MANRESA-CENTRE"/>
    <s v="DT CATALUÑA-BALEARES"/>
    <s v="NEGOCIO"/>
    <x v="0"/>
    <x v="0"/>
    <d v="2017-12-31T00:00:00"/>
    <s v="ND"/>
  </r>
  <r>
    <s v="45480366"/>
    <s v="RODRIGUEZ JURADO"/>
    <s v="DAVID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1-05-2004"/>
    <s v="2008-05"/>
    <s v="2013-01"/>
    <s v="2018-02"/>
    <m/>
    <s v="45480366"/>
    <s v="08"/>
    <s v="BARCELONA"/>
    <s v="0546"/>
    <s v="SABADELL-CONCORDIA"/>
    <s v="DT CATALUÑA-BALEARES"/>
    <s v="NEGOCIO"/>
    <x v="0"/>
    <x v="0"/>
    <d v="2017-12-31T00:00:00"/>
    <s v="ND"/>
  </r>
  <r>
    <s v="45485468"/>
    <s v="SIMO MARTINEZ"/>
    <s v="ANN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9-01-2007"/>
    <s v="2011-02"/>
    <s v=""/>
    <s v="2018-03"/>
    <m/>
    <s v="45485468"/>
    <s v="08"/>
    <s v="BARCELONA"/>
    <s v="0505"/>
    <s v="TERRASSA - CENTRE"/>
    <s v="DT CATALUÑA-BALEARES"/>
    <s v="NEGOCIO"/>
    <x v="0"/>
    <x v="0"/>
    <d v="2017-12-31T00:00:00"/>
    <s v="ND"/>
  </r>
  <r>
    <s v="45486847"/>
    <s v="LOPEZ SANCHEZ"/>
    <s v="SILVI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18-12-2008"/>
    <s v=""/>
    <s v="2013-07"/>
    <s v="2018-02"/>
    <m/>
    <s v="45486847"/>
    <s v="08"/>
    <s v="BARCELONA"/>
    <s v="0584"/>
    <s v="GRANOLLERS-ROGER DE FLOR"/>
    <s v="DT CATALUÑA-BALEARES"/>
    <s v="NEGOCIO"/>
    <x v="0"/>
    <x v="0"/>
    <d v="2017-12-31T00:00:00"/>
    <s v="ND"/>
  </r>
  <r>
    <s v="45491502"/>
    <s v="PAULS NAVARRO"/>
    <s v="ELI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4-05-2004"/>
    <s v="2008-05"/>
    <s v=""/>
    <s v="2018-03"/>
    <m/>
    <s v="45491502"/>
    <s v="08"/>
    <s v="BARCELONA"/>
    <s v="0500"/>
    <s v="TERRASSA-EGARA"/>
    <s v="DT CATALUÑA-BALEARES"/>
    <s v="NEGOCIO"/>
    <x v="0"/>
    <x v="0"/>
    <d v="2017-12-31T00:00:00"/>
    <s v="ND"/>
  </r>
  <r>
    <s v="45492963"/>
    <s v="GARCIA GARCIA"/>
    <s v="FCO. JAVIER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04-05-2004"/>
    <s v="2008-05"/>
    <s v="2013-04"/>
    <s v="2018-02"/>
    <m/>
    <s v="45492963"/>
    <s v="08"/>
    <s v="BARCELONA"/>
    <s v="7881"/>
    <s v="GESTIÓN DE RIESGOS (0699)"/>
    <s v="DT CATALUÑA-BALEARES"/>
    <s v="SERVICIO"/>
    <x v="0"/>
    <x v="0"/>
    <d v="2017-12-31T00:00:00"/>
    <s v="ND"/>
  </r>
  <r>
    <s v="45530627"/>
    <s v="CABRERA FERNANDEZ"/>
    <s v="JAVIER"/>
    <s v="F04743175"/>
    <s v="10698839"/>
    <s v="6199"/>
    <x v="0"/>
    <s v="CAJAMAR-6144"/>
    <s v="ESPAÑA"/>
    <s v=""/>
    <s v="04"/>
    <s v="12"/>
    <s v="35"/>
    <s v="03"/>
    <s v="026"/>
    <s v=""/>
    <s v=""/>
    <s v="AC"/>
    <s v="NM"/>
    <s v="V"/>
    <s v="04-01-2011"/>
    <s v="2021-10"/>
    <s v="2015-07"/>
    <s v="2018-02"/>
    <m/>
    <s v="45530627"/>
    <s v="35"/>
    <s v="LAS PALMAS"/>
    <s v="6144"/>
    <s v="CRUCE DE MELENARA"/>
    <s v="DT CANARIAS"/>
    <s v="NEGOCIO"/>
    <x v="0"/>
    <x v="0"/>
    <d v="2017-12-31T00:00:00"/>
    <s v="ND"/>
  </r>
  <r>
    <s v="45548798"/>
    <s v="FUNES RUEDA"/>
    <s v="RAQUEL"/>
    <s v="F04743175"/>
    <s v="5835718"/>
    <s v=""/>
    <x v="0"/>
    <s v="CAJAMAR"/>
    <s v=""/>
    <s v=""/>
    <s v="04"/>
    <s v="07"/>
    <s v="17"/>
    <s v="09"/>
    <s v="079"/>
    <s v=""/>
    <s v=""/>
    <s v="AC"/>
    <s v="NM"/>
    <s v="V"/>
    <s v="25-06-2008"/>
    <s v=""/>
    <s v="2011-04"/>
    <s v="2018-02"/>
    <m/>
    <s v="45548798"/>
    <s v="17"/>
    <s v="GERONA"/>
    <s v="1601"/>
    <s v="GIRONA-CENTRE"/>
    <s v="DT CATALUÑA-BALEARES"/>
    <s v="NEGOCIO"/>
    <x v="0"/>
    <x v="0"/>
    <d v="2017-12-31T00:00:00"/>
    <s v="ND"/>
  </r>
  <r>
    <s v="45550555"/>
    <s v="APARICIO MOSEGUE"/>
    <s v="MARIA MARLENE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2-04-2017"/>
    <s v="2021-05"/>
    <s v="2017-04"/>
    <s v="2018-02"/>
    <m/>
    <s v="45550555"/>
    <s v="35"/>
    <s v="LAS PALMAS"/>
    <s v="8057"/>
    <s v="UNIDAD DE APOYO AL RECOBRO CAJAMAR"/>
    <s v="SS.CC. CAJAMAR"/>
    <s v="SERVICIO"/>
    <x v="0"/>
    <x v="0"/>
    <d v="2017-12-31T00:00:00"/>
    <s v="ND"/>
  </r>
  <r>
    <s v="45567998"/>
    <s v="JIMENEZ JIMENEZ"/>
    <s v="ALFONSO"/>
    <s v="F04743175"/>
    <s v="9797159"/>
    <s v=""/>
    <x v="0"/>
    <s v="CAJA RURAL INTERMEDITERRANEZ, S.C.C."/>
    <s v="ESPAÑA"/>
    <s v=""/>
    <s v="04"/>
    <s v="06"/>
    <s v="02"/>
    <s v="02"/>
    <s v="079"/>
    <s v=""/>
    <s v="99004835"/>
    <s v="AC"/>
    <s v="NM"/>
    <s v="V"/>
    <s v="24-09-2012"/>
    <s v="2021-10"/>
    <s v="2012-10"/>
    <s v="2018-02"/>
    <m/>
    <s v="45567998"/>
    <s v="16"/>
    <s v="CUENCA"/>
    <s v="7042"/>
    <s v="INIESTA"/>
    <s v="DT CENTRO"/>
    <s v="NEGOCIO"/>
    <x v="0"/>
    <x v="0"/>
    <d v="2017-12-31T00:00:00"/>
    <s v="ND"/>
  </r>
  <r>
    <s v="45580139"/>
    <s v="PEREZ JIMENEZ"/>
    <s v="MARIA CINTA"/>
    <s v="F04743175"/>
    <s v="9235080"/>
    <s v="0199"/>
    <x v="0"/>
    <s v="0199 DIR TERRITORIAL ALMERIA"/>
    <s v="ESPAÑA"/>
    <s v=""/>
    <s v="04"/>
    <s v="01"/>
    <s v="04"/>
    <s v="08"/>
    <s v="013"/>
    <s v=""/>
    <s v="99004835"/>
    <s v="AC"/>
    <s v="NM"/>
    <s v="V"/>
    <s v="26-04-2004"/>
    <s v="2021-10"/>
    <s v="2004-04"/>
    <s v="2018-02"/>
    <m/>
    <s v="45580139"/>
    <s v="04"/>
    <s v="ALMERIA"/>
    <s v="8990"/>
    <s v="COORDINACIÓN DE NEGOCIO"/>
    <s v="SSCC BCC"/>
    <s v="SERVICIO"/>
    <x v="1"/>
    <x v="1"/>
    <d v="2017-12-31T00:00:00"/>
    <s v="ND"/>
  </r>
  <r>
    <s v="45580335"/>
    <s v="GARCIA MORALES"/>
    <s v="JOSE ANTONIO"/>
    <s v="F04743175"/>
    <s v="9234990"/>
    <s v="0122"/>
    <x v="0"/>
    <s v="0122 CUEVAS DE ALMANZORA-AVNDA BARCELONA"/>
    <s v="ESPAÑA"/>
    <s v=""/>
    <s v="04"/>
    <s v="01"/>
    <s v="04"/>
    <s v="03"/>
    <s v="035"/>
    <s v=""/>
    <s v="99004835"/>
    <s v="AC"/>
    <s v="NM"/>
    <s v="V"/>
    <s v="24-02-2012"/>
    <s v="2021-10"/>
    <s v="2013-07"/>
    <s v="2018-02"/>
    <m/>
    <s v="45580335"/>
    <s v="04"/>
    <s v="ALMERIA"/>
    <s v="0024"/>
    <s v="VERA-C/MAYOR"/>
    <s v="DT ALMERIA"/>
    <s v="NEGOCIO"/>
    <x v="0"/>
    <x v="0"/>
    <d v="2017-12-31T00:00:00"/>
    <s v="ND"/>
  </r>
  <r>
    <s v="45580377"/>
    <s v="LOPEZ ROMERO"/>
    <s v="JUA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1-08-2008"/>
    <s v="2021-10"/>
    <s v="2010-01"/>
    <s v="2018-02"/>
    <m/>
    <s v="45580377"/>
    <s v="04"/>
    <s v="ALMERIA"/>
    <s v="9640"/>
    <s v="CONTROL DEL RIESGO DE MERCADO"/>
    <s v="SSCC BCC"/>
    <s v="SERVICIO"/>
    <x v="1"/>
    <x v="1"/>
    <d v="2017-12-31T00:00:00"/>
    <s v="ND"/>
  </r>
  <r>
    <s v="45580425"/>
    <s v="FERNANDEZ REYES"/>
    <s v="FRANCISCO JAVIER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6-04-2013"/>
    <s v=""/>
    <s v="2013-03"/>
    <s v="2018-02"/>
    <m/>
    <s v="45580425"/>
    <s v="04"/>
    <s v="ALMERIA"/>
    <s v="0000"/>
    <s v="ALMERIA-PASEO"/>
    <s v="DT ALMERIA"/>
    <s v="NEGOCIO"/>
    <x v="0"/>
    <x v="0"/>
    <d v="2017-12-31T00:00:00"/>
    <s v="ND"/>
  </r>
  <r>
    <s v="45580554"/>
    <s v="LOPEZ CRESPO"/>
    <s v="MANUEL DAVID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9-03-2010"/>
    <s v="2021-10"/>
    <s v="2010-07"/>
    <s v="2018-02"/>
    <m/>
    <s v="45580554"/>
    <s v="04"/>
    <s v="ALMERIA"/>
    <s v="7821"/>
    <s v="GESTIÓN DE RIESGOS (0199)"/>
    <s v="DT ALMERIA"/>
    <s v="SERVICIO"/>
    <x v="0"/>
    <x v="0"/>
    <d v="2017-12-31T00:00:00"/>
    <s v="ND"/>
  </r>
  <r>
    <s v="45580994"/>
    <s v="MORENO DIAZ"/>
    <s v="JOSE MARIA"/>
    <s v="F04743175"/>
    <s v="9235076"/>
    <s v="0085"/>
    <x v="0"/>
    <s v="0085 ALMERIA URB SAN ISIDRO"/>
    <s v="ESPAÑA"/>
    <s v=""/>
    <s v="04"/>
    <s v="01"/>
    <s v="04"/>
    <s v="08"/>
    <s v="013"/>
    <s v=""/>
    <s v="99004835"/>
    <s v="AC"/>
    <s v="NM"/>
    <s v="V"/>
    <s v="17-04-2017"/>
    <s v="2021-06"/>
    <s v="2017-05"/>
    <s v="2018-02"/>
    <m/>
    <s v="45580994"/>
    <s v="04"/>
    <s v="ALMERIA"/>
    <s v="9017"/>
    <s v="ANÁLISIS DE FINANCIACIÓN ESPECIAL"/>
    <s v="SSCC BCC"/>
    <s v="SERVICIO"/>
    <x v="1"/>
    <x v="1"/>
    <d v="2017-12-31T00:00:00"/>
    <s v="ND"/>
  </r>
  <r>
    <s v="45581136"/>
    <s v="BRAVO CRUZ"/>
    <s v="JUAN JOSE"/>
    <s v="F04743175"/>
    <s v="9235010"/>
    <s v="0109"/>
    <x v="0"/>
    <s v="0109 ROQUETAS URB CASABLANCA"/>
    <s v="ESPAÑA"/>
    <s v=""/>
    <s v="04"/>
    <s v="01"/>
    <s v="04"/>
    <s v="07"/>
    <s v="079"/>
    <s v=""/>
    <s v="99004835"/>
    <s v="AC"/>
    <s v="NM"/>
    <s v="V"/>
    <s v="16-03-2009"/>
    <s v="2021-10"/>
    <s v="2009-04"/>
    <s v="2018-02"/>
    <m/>
    <s v="45581136"/>
    <s v="04"/>
    <s v="ALMERIA"/>
    <s v="0040"/>
    <s v="ROQUETAS-PLAZA AYUNTAMIENTO"/>
    <s v="DT ALMERIA"/>
    <s v="NEGOCIO"/>
    <x v="0"/>
    <x v="0"/>
    <d v="2017-12-31T00:00:00"/>
    <s v="ND"/>
  </r>
  <r>
    <s v="45581139"/>
    <s v="SANCHEZ YELAMOS"/>
    <s v="MARIA DEL CARME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8-02-2010"/>
    <s v="2021-10"/>
    <s v="2014-04"/>
    <s v="2018-02"/>
    <m/>
    <s v="45581139"/>
    <s v="04"/>
    <s v="ALMERIA"/>
    <s v="8609"/>
    <s v="FORMALIZACIÓN"/>
    <s v="SSCC BCC"/>
    <s v="SERVICIO"/>
    <x v="1"/>
    <x v="1"/>
    <d v="2017-12-31T00:00:00"/>
    <s v="ND"/>
  </r>
  <r>
    <s v="45581262"/>
    <s v="HERRERIAS TEJEIRA"/>
    <s v="MARIA PAZ"/>
    <s v="F04743175"/>
    <s v="9235075"/>
    <s v="0010"/>
    <x v="0"/>
    <s v="0010 ALMERIA URB GARCIA LORCA"/>
    <s v="ESPAÑA"/>
    <s v=""/>
    <s v="04"/>
    <s v="01"/>
    <s v="04"/>
    <s v="08"/>
    <s v="013"/>
    <s v=""/>
    <s v="99004835"/>
    <s v="AC"/>
    <s v="NM"/>
    <s v="V"/>
    <s v="12-04-2017"/>
    <s v="2021-05"/>
    <s v="2005-06"/>
    <s v="2018-02"/>
    <m/>
    <s v="45581262"/>
    <s v="04"/>
    <s v="ALMERIA"/>
    <s v="0052"/>
    <s v="EL ALQUIAN"/>
    <s v="DT ALMERIA"/>
    <s v="NEGOCIO"/>
    <x v="0"/>
    <x v="0"/>
    <d v="2017-12-31T00:00:00"/>
    <s v="ND"/>
  </r>
  <r>
    <s v="45581410"/>
    <s v="LAZARO MARTINEZ"/>
    <s v="LIVIA"/>
    <s v="B04356879"/>
    <s v="121275"/>
    <s v=""/>
    <x v="9"/>
    <s v="EUROVIA DESARROLLO, S.L."/>
    <s v="ESPAÑA"/>
    <s v=""/>
    <s v="04"/>
    <s v="01"/>
    <s v="04"/>
    <s v="08"/>
    <s v="013"/>
    <s v=""/>
    <s v=""/>
    <s v="AD"/>
    <s v="NM"/>
    <s v="V"/>
    <s v="13-05-2016"/>
    <s v=""/>
    <s v="2016-05"/>
    <s v="2017-09"/>
    <m/>
    <s v="45581410"/>
    <s v="04"/>
    <s v="Almería"/>
    <s v="8608"/>
    <s v="Backoffice de Tesorería"/>
    <s v="SSCC BCC"/>
    <s v="SERVICIO"/>
    <x v="1"/>
    <x v="1"/>
    <d v="2017-03-31T00:00:00"/>
    <s v="ND"/>
  </r>
  <r>
    <s v="45581790"/>
    <s v="CAPEL VICENTE"/>
    <s v="CARME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1-10-2016"/>
    <s v=""/>
    <s v="2016-10"/>
    <s v="2018-02"/>
    <m/>
    <s v="45581790"/>
    <s v="04"/>
    <s v="ALMERIA"/>
    <s v="8609"/>
    <s v="FORMALIZACIÓN"/>
    <s v="SSCC BCC"/>
    <s v="SERVICIO"/>
    <x v="1"/>
    <x v="1"/>
    <d v="2017-12-31T00:00:00"/>
    <s v="ND"/>
  </r>
  <r>
    <s v="45582058"/>
    <s v="MARQUEZ PALOMO"/>
    <s v="CRISTOBA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8-04-2009"/>
    <s v="2021-10"/>
    <s v="2009-04"/>
    <s v="2018-02"/>
    <m/>
    <s v="45582058"/>
    <s v="04"/>
    <s v="ALMERIA"/>
    <s v="8450"/>
    <s v="UNIDAD DE GOBIERNO DE LA EXTERNALIZACIÓN"/>
    <s v="SSCC BCC"/>
    <s v="SERVICIO"/>
    <x v="1"/>
    <x v="1"/>
    <d v="2017-12-31T00:00:00"/>
    <s v="ND"/>
  </r>
  <r>
    <s v="45582254"/>
    <s v="INIESTA GONZALEZ"/>
    <s v="SONIA MARIA"/>
    <s v="F04743175"/>
    <s v="9235021"/>
    <s v="0089"/>
    <x v="0"/>
    <s v="0089 - LA GANGOSA"/>
    <s v="ESPAÑA"/>
    <s v=""/>
    <s v="04"/>
    <s v="01"/>
    <s v="04"/>
    <s v="07"/>
    <s v="102"/>
    <s v=""/>
    <s v="99004835"/>
    <s v="AC"/>
    <s v="NM"/>
    <s v="V"/>
    <s v="09-07-2004"/>
    <s v="2021-10"/>
    <s v="2004-07"/>
    <s v="2018-02"/>
    <m/>
    <s v="45582254"/>
    <s v="04"/>
    <s v="ALMERIA"/>
    <s v="7977"/>
    <s v="COMISIÓN DE SERVICIO CAJA"/>
    <s v="SS.CC. CAJAMAR"/>
    <s v="SERVICIO"/>
    <x v="0"/>
    <x v="0"/>
    <d v="2017-12-31T00:00:00"/>
    <s v="ND"/>
  </r>
  <r>
    <s v="45582674"/>
    <s v="GODOY FRANCO"/>
    <s v="MARIA ISELDA"/>
    <s v="F04743175"/>
    <s v="9078783"/>
    <s v=""/>
    <x v="0"/>
    <s v="CAJAMAR"/>
    <s v="ESPAÑA"/>
    <s v=""/>
    <s v="04"/>
    <s v="06"/>
    <s v="13"/>
    <s v="11"/>
    <s v="034"/>
    <s v=""/>
    <s v="99004835"/>
    <s v="AC"/>
    <s v="DT"/>
    <s v="V"/>
    <s v="31-07-2008"/>
    <s v="2021-10"/>
    <s v=""/>
    <s v="2018-03"/>
    <m/>
    <s v="45582674"/>
    <s v="13"/>
    <s v="CIUDAD REAL"/>
    <s v="4701"/>
    <s v="CIUDAD REAL-JUAN II"/>
    <s v="DT CENTRO"/>
    <s v="NEGOCIO"/>
    <x v="0"/>
    <x v="0"/>
    <d v="2017-12-31T00:00:00"/>
    <s v="ND"/>
  </r>
  <r>
    <s v="45583026"/>
    <s v="BERENGUEL PIEDRA"/>
    <s v="MANUEL JESU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12-04"/>
    <s v="2004-04"/>
    <s v="2018-02"/>
    <m/>
    <s v="45583026"/>
    <s v="04"/>
    <s v="ALMERIA"/>
    <s v="0052"/>
    <s v="EL ALQUIAN"/>
    <s v="DT ALMERIA"/>
    <s v="NEGOCIO"/>
    <x v="0"/>
    <x v="0"/>
    <d v="2017-12-31T00:00:00"/>
    <s v="ND"/>
  </r>
  <r>
    <s v="45583998"/>
    <s v="RODRIGUEZ BELMONTE"/>
    <s v="ALFREDO"/>
    <s v="F04743175"/>
    <s v="9235106"/>
    <s v="0181"/>
    <x v="0"/>
    <s v="0181 SAN JOSE"/>
    <s v="ESPAÑA"/>
    <s v=""/>
    <s v="04"/>
    <s v="01"/>
    <s v="04"/>
    <s v="08"/>
    <s v="066"/>
    <s v=""/>
    <s v="99004835"/>
    <s v="AC"/>
    <s v="NM"/>
    <s v="V"/>
    <s v="14-05-2007"/>
    <s v="2011-05"/>
    <s v="2015-01"/>
    <s v="2018-02"/>
    <m/>
    <s v="45583998"/>
    <s v="04"/>
    <s v="ALMERIA"/>
    <s v="0129"/>
    <s v="AGUADULCE-CAMPILLO"/>
    <s v="DT ALMERIA"/>
    <s v="NEGOCIO"/>
    <x v="0"/>
    <x v="0"/>
    <d v="2017-12-31T00:00:00"/>
    <s v="ND"/>
  </r>
  <r>
    <s v="45584147"/>
    <s v="AGÜERO AGUERA"/>
    <s v="MARIA ISAB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21-10"/>
    <s v="2004-04"/>
    <s v="2018-03"/>
    <m/>
    <s v="45584147"/>
    <s v="04"/>
    <s v="ALMERIA"/>
    <s v="9664"/>
    <s v="B.P. NEGOCIO"/>
    <s v="SSCC BCC"/>
    <s v="SERVICIO"/>
    <x v="1"/>
    <x v="1"/>
    <d v="2017-12-31T00:00:00"/>
    <s v="ND"/>
  </r>
  <r>
    <s v="45585121"/>
    <s v="MORENO LOPEZ"/>
    <s v="MARIA JOSEFA"/>
    <s v="F04743175"/>
    <s v="9235105"/>
    <s v="0067"/>
    <x v="0"/>
    <s v="0067 SAN ISIDRO URB CONSTITUCION"/>
    <s v="ESPAÑA"/>
    <s v=""/>
    <s v="04"/>
    <s v="01"/>
    <s v="04"/>
    <s v="08"/>
    <s v="066"/>
    <s v=""/>
    <s v="99004835"/>
    <s v="AC"/>
    <s v="DT"/>
    <s v="V"/>
    <s v="03-10-2007"/>
    <s v="2021-10"/>
    <s v=""/>
    <s v="2018-03"/>
    <m/>
    <s v="45585121"/>
    <s v="04"/>
    <s v="ALMERIA"/>
    <s v="0152"/>
    <s v="NIJAR"/>
    <s v="DT ALMERIA"/>
    <s v="NEGOCIO"/>
    <x v="0"/>
    <x v="0"/>
    <d v="2017-12-31T00:00:00"/>
    <s v="ND"/>
  </r>
  <r>
    <s v="45585672"/>
    <s v="RUBIO JIMENEZ"/>
    <s v="MARIA BELEN"/>
    <s v="F04743175"/>
    <s v="9234984"/>
    <s v="0029"/>
    <x v="0"/>
    <s v="0029 MACAEL URB EL BARRANCO"/>
    <s v="ESPAÑA"/>
    <s v=""/>
    <s v="04"/>
    <s v="01"/>
    <s v="04"/>
    <s v="02"/>
    <s v="062"/>
    <s v=""/>
    <s v="99004835"/>
    <s v="AC"/>
    <s v="NM"/>
    <s v="V"/>
    <s v="15-02-2005"/>
    <s v="2021-10"/>
    <s v="2005-02"/>
    <s v="2018-02"/>
    <m/>
    <s v="45585672"/>
    <s v="04"/>
    <s v="ALMERIA"/>
    <s v="0002"/>
    <s v="ALBOX-AVDA. PIO XII"/>
    <s v="DT ALMERIA"/>
    <s v="NEGOCIO"/>
    <x v="0"/>
    <x v="0"/>
    <d v="2017-12-31T00:00:00"/>
    <s v="ND"/>
  </r>
  <r>
    <s v="45586210"/>
    <s v="PARDO MOLINA"/>
    <s v="ENCARNACION"/>
    <s v="F04743175"/>
    <s v="9235089"/>
    <s v="0189"/>
    <x v="0"/>
    <s v="0189 EL ALQUIAN BARRIO SAN VICENTE"/>
    <s v="ESPAÑA"/>
    <s v=""/>
    <s v="04"/>
    <s v="01"/>
    <s v="04"/>
    <s v="08"/>
    <s v="013"/>
    <s v=""/>
    <s v="99004835"/>
    <s v="AC"/>
    <s v="DT"/>
    <s v="V"/>
    <s v="27-09-2007"/>
    <s v="2021-10"/>
    <s v=""/>
    <s v="2018-03"/>
    <m/>
    <s v="45586210"/>
    <s v="04"/>
    <s v="ALMERIA"/>
    <s v="0162"/>
    <s v="LA CAÑADA-BARRIO MOLINO"/>
    <s v="DT ALMERIA"/>
    <s v="NEGOCIO"/>
    <x v="0"/>
    <x v="0"/>
    <d v="2017-12-31T00:00:00"/>
    <s v="ND"/>
  </r>
  <r>
    <s v="45586739"/>
    <s v="HERNANDEZ TORRES"/>
    <s v="ISABEL"/>
    <s v="F04743175"/>
    <s v="9235095"/>
    <s v="0106"/>
    <x v="0"/>
    <s v="0106 CARBONERAS URB EL CRUCE"/>
    <s v="ESPAÑA"/>
    <s v=""/>
    <s v="04"/>
    <s v="01"/>
    <s v="04"/>
    <s v="08"/>
    <s v="032"/>
    <s v=""/>
    <s v="99004835"/>
    <s v="AC"/>
    <s v="NM"/>
    <s v="V"/>
    <s v="21-02-2006"/>
    <s v="2021-10"/>
    <s v="2009-04"/>
    <s v="2018-02"/>
    <m/>
    <s v="45586739"/>
    <s v="04"/>
    <s v="ALMERIA"/>
    <s v="0094"/>
    <s v="ALMERIA-CTRA. DE RONDA"/>
    <s v="DT ALMERIA"/>
    <s v="NEGOCIO"/>
    <x v="0"/>
    <x v="0"/>
    <d v="2017-12-31T00:00:00"/>
    <s v="ND"/>
  </r>
  <r>
    <s v="45587315"/>
    <s v="PEREZ LEON"/>
    <s v="ROCIO DEL PILAR"/>
    <s v="F04743175"/>
    <s v="9235072"/>
    <s v="0130"/>
    <x v="0"/>
    <s v="0130-UNIVERSIDAD DE ALMERIA"/>
    <s v="ESPAÑA"/>
    <s v=""/>
    <s v="04"/>
    <s v="01"/>
    <s v="04"/>
    <s v="08"/>
    <s v="013"/>
    <s v=""/>
    <s v="99004835"/>
    <s v="AC"/>
    <s v="NM"/>
    <s v="V"/>
    <s v="05-11-2007"/>
    <s v="2021-10"/>
    <s v="2009-10"/>
    <s v="2018-02"/>
    <m/>
    <s v="45587315"/>
    <s v="04"/>
    <s v="ALMERIA"/>
    <s v="0130"/>
    <s v="UNIVERSIDAD DE ALMERIA"/>
    <s v="DT ALMERIA"/>
    <s v="NEGOCIO"/>
    <x v="0"/>
    <x v="0"/>
    <d v="2017-12-31T00:00:00"/>
    <s v="ND"/>
  </r>
  <r>
    <s v="45587317"/>
    <s v="PEREZ CERVANTES"/>
    <s v="MARIA PILAR"/>
    <s v="F04743175"/>
    <s v="9234998"/>
    <s v="0024"/>
    <x v="0"/>
    <s v="0024 VERA URB MAYOR"/>
    <s v="ESPAÑA"/>
    <s v=""/>
    <s v="04"/>
    <s v="01"/>
    <s v="04"/>
    <s v="03"/>
    <s v="100"/>
    <s v=""/>
    <s v="99004835"/>
    <s v="AC"/>
    <s v="NM"/>
    <s v="V"/>
    <s v="24-02-2012"/>
    <s v="2021-10"/>
    <s v="2012-03"/>
    <s v="2018-02"/>
    <m/>
    <s v="45587317"/>
    <s v="04"/>
    <s v="ALMERIA"/>
    <s v="0034"/>
    <s v="TURRE"/>
    <s v="DT ALMERIA"/>
    <s v="NEGOCIO"/>
    <x v="0"/>
    <x v="0"/>
    <d v="2017-12-31T00:00:00"/>
    <s v="ND"/>
  </r>
  <r>
    <s v="45587362"/>
    <s v="APARICIO GIMENEZ"/>
    <s v="FRANCISC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7-10-2005"/>
    <s v="2021-10"/>
    <s v="2005-09"/>
    <s v="2018-03"/>
    <m/>
    <s v="45587362"/>
    <s v="04"/>
    <s v="Almería"/>
    <s v="8601"/>
    <s v="Administración de Operaciones de Activo"/>
    <s v="SSCC BCC"/>
    <s v="SERVICIO"/>
    <x v="1"/>
    <x v="1"/>
    <d v="2016-12-31T00:00:00"/>
    <s v="ND"/>
  </r>
  <r>
    <s v="45587503"/>
    <s v="AVELLANEDA MOLINA"/>
    <s v="SANDRA"/>
    <s v="F04743175"/>
    <s v="9377452"/>
    <s v="0108"/>
    <x v="0"/>
    <s v="0108-ALMERIA-C/ GRANADA"/>
    <s v="ESPAÑA"/>
    <s v=""/>
    <s v="04"/>
    <s v="01"/>
    <s v="04"/>
    <s v="08"/>
    <s v="013"/>
    <s v=""/>
    <s v="99004835"/>
    <s v="AC"/>
    <s v="NM"/>
    <s v="V"/>
    <s v="18-08-2009"/>
    <s v="2021-10"/>
    <s v="2009-08"/>
    <s v="2018-02"/>
    <m/>
    <s v="45587503"/>
    <s v="04"/>
    <s v="ALMERIA"/>
    <s v="8578"/>
    <s v="INFORMACIÓN CONSOLIDADA Y DE SOLVENCIA"/>
    <s v="SSCC BCC"/>
    <s v="SERVICIO"/>
    <x v="1"/>
    <x v="1"/>
    <d v="2017-12-31T00:00:00"/>
    <s v="ND"/>
  </r>
  <r>
    <s v="45588111"/>
    <s v="DOMINGUEZ HERNANDEZ"/>
    <s v="JUAN FRANCISC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4-09-2009"/>
    <s v="2021-10"/>
    <s v="2010-01"/>
    <s v="2018-02"/>
    <m/>
    <s v="45588111"/>
    <s v="04"/>
    <s v="ALMERIA"/>
    <s v="8633"/>
    <s v="CENTRO DE ANÁLISIS DE RIESGO CORPORATIVO"/>
    <s v="SSCC BCC"/>
    <s v="SERVICIO"/>
    <x v="1"/>
    <x v="1"/>
    <d v="2017-12-31T00:00:00"/>
    <s v="ND"/>
  </r>
  <r>
    <s v="45588165"/>
    <s v="IBORRA RODRIGUEZ"/>
    <s v="MERCEDES"/>
    <s v="F04743175"/>
    <s v="9235033"/>
    <s v="0057"/>
    <x v="0"/>
    <s v="0057 LAS NORIAS DE DAZA"/>
    <s v="ESPAÑA"/>
    <s v=""/>
    <s v="04"/>
    <s v="01"/>
    <s v="04"/>
    <s v="07"/>
    <s v="902"/>
    <s v=""/>
    <s v="99004835"/>
    <s v="AC"/>
    <s v="DT"/>
    <s v="V"/>
    <s v="27-04-2010"/>
    <s v="2021-10"/>
    <s v=""/>
    <s v="2018-03"/>
    <m/>
    <s v="45588165"/>
    <s v="04"/>
    <s v="ALMERIA"/>
    <s v="0009"/>
    <s v="BERJA-PLAZA AYUNTAMIENTO"/>
    <s v="DT ALMERIA"/>
    <s v="NEGOCIO"/>
    <x v="0"/>
    <x v="0"/>
    <d v="2017-12-31T00:00:00"/>
    <s v="ND"/>
  </r>
  <r>
    <s v="45588647"/>
    <s v="VALVERDE GARCIA"/>
    <s v="NURIA"/>
    <s v="F04743175"/>
    <s v="9235020"/>
    <s v="0087"/>
    <x v="0"/>
    <s v="0087 VICAR URB LA PUEBLA"/>
    <s v="ESPAÑA"/>
    <s v=""/>
    <s v="04"/>
    <s v="01"/>
    <s v="04"/>
    <s v="07"/>
    <s v="102"/>
    <s v=""/>
    <s v="99004835"/>
    <s v="AC"/>
    <s v="NM"/>
    <s v="V"/>
    <s v="13-06-2017"/>
    <s v="2021-07"/>
    <s v="2009-08"/>
    <s v="2018-02"/>
    <m/>
    <s v="45588647"/>
    <s v="04"/>
    <s v="ALMERIA"/>
    <s v="0038"/>
    <s v="EL PARADOR-CTRA. ALICUN"/>
    <s v="DT ALMERIA"/>
    <s v="NEGOCIO"/>
    <x v="0"/>
    <x v="0"/>
    <d v="2017-12-31T00:00:00"/>
    <s v="ND"/>
  </r>
  <r>
    <s v="45589095"/>
    <s v="LOPEZ PEREZ"/>
    <s v="ENCARNACION Mª"/>
    <s v="F04743175"/>
    <s v="9234982"/>
    <s v="0002"/>
    <x v="0"/>
    <s v="0002 ALBOX URB PIO XII"/>
    <s v="ESPAÑA"/>
    <s v=""/>
    <s v="04"/>
    <s v="01"/>
    <s v="04"/>
    <s v="02"/>
    <s v="006"/>
    <s v=""/>
    <s v="99004835"/>
    <s v="AC"/>
    <s v="NM"/>
    <s v="V"/>
    <s v="11-08-2004"/>
    <s v="2021-10"/>
    <s v="2004-08"/>
    <s v="2018-02"/>
    <m/>
    <s v="45589095"/>
    <s v="04"/>
    <s v="ALMERIA"/>
    <s v="0002"/>
    <s v="ALBOX-AVDA. PIO XII"/>
    <s v="DT ALMERIA"/>
    <s v="NEGOCIO"/>
    <x v="0"/>
    <x v="0"/>
    <d v="2017-12-31T00:00:00"/>
    <s v="ND"/>
  </r>
  <r>
    <s v="45589361"/>
    <s v="VELA REQUENA"/>
    <s v="FRANCISCO"/>
    <s v="F04743175"/>
    <s v="9235098"/>
    <s v="0146"/>
    <x v="0"/>
    <s v="0146 HUERCAL DE ALMERIA LOS PINOS"/>
    <s v="ESPAÑA"/>
    <s v=""/>
    <s v="04"/>
    <s v="01"/>
    <s v="04"/>
    <s v="08"/>
    <s v="052"/>
    <s v=""/>
    <s v="99004835"/>
    <s v="AC"/>
    <s v="NM"/>
    <s v="V"/>
    <s v="18-03-2015"/>
    <s v=""/>
    <s v="2015-04"/>
    <s v="2018-02"/>
    <m/>
    <s v="45589361"/>
    <s v="04"/>
    <s v="ALMERIA"/>
    <s v="0146"/>
    <s v="LOS PINOS-HUERCAL DE ALMERIA"/>
    <s v="DT ALMERIA"/>
    <s v="NEGOCIO"/>
    <x v="0"/>
    <x v="0"/>
    <d v="2017-12-31T00:00:00"/>
    <s v="ND"/>
  </r>
  <r>
    <s v="45589752"/>
    <s v="GONGORA SILES"/>
    <s v="MARIA ANGUSTIAS"/>
    <s v="F04743175"/>
    <s v="9235085"/>
    <s v="0158"/>
    <x v="0"/>
    <s v="0158 ALMERIA PUERTA PURCHENA"/>
    <s v="ESPAÑA"/>
    <s v=""/>
    <s v="04"/>
    <s v="01"/>
    <s v="04"/>
    <s v="08"/>
    <s v="013"/>
    <s v=""/>
    <s v="99004835"/>
    <s v="AC"/>
    <s v="NM"/>
    <s v="V"/>
    <s v="23-08-2017"/>
    <s v=""/>
    <s v="2017-07"/>
    <s v="2018-02"/>
    <m/>
    <s v="45589752"/>
    <s v="04"/>
    <s v="ALMERIA"/>
    <s v="0066"/>
    <s v="ALMERIA-ZAPILLO"/>
    <s v="DT ALMERIA"/>
    <s v="NEGOCIO"/>
    <x v="0"/>
    <x v="0"/>
    <d v="2017-12-31T00:00:00"/>
    <s v="ND"/>
  </r>
  <r>
    <s v="45589987"/>
    <s v="HERNANDEZ MARTIN"/>
    <s v="MARIA DEL MAR"/>
    <s v="F04743175"/>
    <s v="9038315"/>
    <s v="0034"/>
    <x v="0"/>
    <s v="0034 TURRE"/>
    <s v="ESPAÑA"/>
    <s v=""/>
    <s v="04"/>
    <s v="01"/>
    <s v="04"/>
    <s v="03"/>
    <s v="093"/>
    <s v=""/>
    <s v="99004835"/>
    <s v="AC"/>
    <s v="NM"/>
    <s v="V"/>
    <s v="21-03-2012"/>
    <s v="2021-10"/>
    <s v="2012-03"/>
    <s v="2018-02"/>
    <m/>
    <s v="45589987"/>
    <s v="04"/>
    <s v="ALMERIA"/>
    <s v="0125"/>
    <s v="VERA-CALLE DEL MAR"/>
    <s v="DT ALMERIA"/>
    <s v="NEGOCIO"/>
    <x v="0"/>
    <x v="0"/>
    <d v="2017-12-31T00:00:00"/>
    <s v="ND"/>
  </r>
  <r>
    <s v="45590953"/>
    <s v="ALONSO CAZORLA"/>
    <s v="PEDRO"/>
    <s v="F04743175"/>
    <s v="9235096"/>
    <s v="0036"/>
    <x v="0"/>
    <s v="0036 CARBONERAS URB CASTILLO"/>
    <s v="ESPAÑA"/>
    <s v=""/>
    <s v="04"/>
    <s v="01"/>
    <s v="04"/>
    <s v="08"/>
    <s v="032"/>
    <s v=""/>
    <s v="99004835"/>
    <s v="AC"/>
    <s v="NM"/>
    <s v="V"/>
    <s v="21-02-2006"/>
    <s v="2021-10"/>
    <s v="2010-07"/>
    <s v="2018-02"/>
    <m/>
    <s v="45590953"/>
    <s v="04"/>
    <s v="ALMERIA"/>
    <s v="0034"/>
    <s v="TURRE"/>
    <s v="DT ALMERIA"/>
    <s v="NEGOCIO"/>
    <x v="0"/>
    <x v="0"/>
    <d v="2017-12-31T00:00:00"/>
    <s v="ND"/>
  </r>
  <r>
    <s v="45591089"/>
    <s v="DELGADO HERNANDEZ"/>
    <s v="CARMEN MARIA"/>
    <s v="F04743175"/>
    <s v="9235021"/>
    <s v="0089"/>
    <x v="0"/>
    <s v="0089 - LA GANGOSA"/>
    <s v="ESPAÑA"/>
    <s v=""/>
    <s v="04"/>
    <s v="01"/>
    <s v="04"/>
    <s v="07"/>
    <s v="102"/>
    <s v=""/>
    <s v="99004835"/>
    <s v="AC"/>
    <s v="NM"/>
    <s v="V"/>
    <s v="04-05-2006"/>
    <s v="2021-10"/>
    <s v="2009-07"/>
    <s v="2018-02"/>
    <m/>
    <s v="45591089"/>
    <s v="04"/>
    <s v="ALMERIA"/>
    <s v="0089"/>
    <s v="LA GANGOSA-AVDA. CASTILLA"/>
    <s v="DT ALMERIA"/>
    <s v="NEGOCIO"/>
    <x v="0"/>
    <x v="0"/>
    <d v="2017-12-31T00:00:00"/>
    <s v="ND"/>
  </r>
  <r>
    <s v="45591323"/>
    <s v="ORTIZ FERNANDEZ"/>
    <s v="MIGUEL ANGEL"/>
    <s v="F04743175"/>
    <s v="9235070"/>
    <s v="0086"/>
    <x v="0"/>
    <s v="0086 ALMERIA URB CALZADA DE CASTRO"/>
    <s v="ESPAÑA"/>
    <s v=""/>
    <s v="04"/>
    <s v="01"/>
    <s v="04"/>
    <s v="08"/>
    <s v="013"/>
    <s v=""/>
    <s v="99004835"/>
    <s v="AC"/>
    <s v="NM"/>
    <s v="V"/>
    <s v="08-07-2004"/>
    <s v="2021-10"/>
    <s v="2004-07"/>
    <s v="2018-02"/>
    <m/>
    <s v="45591323"/>
    <s v="04"/>
    <s v="ALMERIA"/>
    <s v="0073"/>
    <s v="ALMERIA-MOLINOS"/>
    <s v="DT ALMERIA"/>
    <s v="NEGOCIO"/>
    <x v="0"/>
    <x v="0"/>
    <d v="2017-12-31T00:00:00"/>
    <s v="ND"/>
  </r>
  <r>
    <s v="45591364"/>
    <s v="SALDAÑA MORENO"/>
    <s v="FRANCISCA"/>
    <s v="F04743175"/>
    <s v="9235058"/>
    <s v="0033"/>
    <x v="0"/>
    <s v="0033 ALMERIA URB SAN LUIS"/>
    <s v="ESPAÑA"/>
    <s v=""/>
    <s v="04"/>
    <s v="01"/>
    <s v="04"/>
    <s v="08"/>
    <s v="013"/>
    <s v=""/>
    <s v="99004835"/>
    <s v="AC"/>
    <s v="NM"/>
    <s v="V"/>
    <s v="14-05-2007"/>
    <s v="2021-10"/>
    <s v="2010-01"/>
    <s v="2018-02"/>
    <m/>
    <s v="45591364"/>
    <s v="04"/>
    <s v="ALMERIA"/>
    <s v="0021"/>
    <s v="ALHAMA DE ALMERIA"/>
    <s v="DT ALMERIA"/>
    <s v="NEGOCIO"/>
    <x v="0"/>
    <x v="0"/>
    <d v="2017-12-31T00:00:00"/>
    <s v="ND"/>
  </r>
  <r>
    <s v="45591979"/>
    <s v="PERALS HERNANDEZ"/>
    <s v="OSCAR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4-09-2015"/>
    <s v=""/>
    <s v="2015-09"/>
    <s v="2018-02"/>
    <m/>
    <s v="45591979"/>
    <s v="04"/>
    <s v="ALMERIA"/>
    <s v="9285"/>
    <s v="SEGUIMIENTO DE GESTIÓN"/>
    <s v="SSCC BCC"/>
    <s v="SERVICIO"/>
    <x v="1"/>
    <x v="1"/>
    <d v="2017-12-31T00:00:00"/>
    <s v="ND"/>
  </r>
  <r>
    <s v="45592062"/>
    <s v="CASTAÑO CORRAL"/>
    <s v="MIGUEL"/>
    <s v="F04743175"/>
    <s v="9131681"/>
    <s v="1902"/>
    <x v="0"/>
    <s v="ALGETE - JORGE MANRIQUE"/>
    <s v="ESPAÑA"/>
    <s v=""/>
    <s v="04"/>
    <s v="13"/>
    <s v="28"/>
    <s v="05"/>
    <s v="009"/>
    <s v=""/>
    <s v="99004835"/>
    <s v="AC"/>
    <s v="DT"/>
    <s v="V"/>
    <s v="11-11-2010"/>
    <s v="2021-10"/>
    <s v=""/>
    <s v="2018-03"/>
    <m/>
    <s v="45592062"/>
    <s v="28"/>
    <s v="MADRID"/>
    <s v="0977"/>
    <s v="LEGANES-AVDA. JUAN CARLOS I"/>
    <s v="DT CENTRO"/>
    <s v="NEGOCIO"/>
    <x v="0"/>
    <x v="0"/>
    <d v="2017-12-31T00:00:00"/>
    <s v="ND"/>
  </r>
  <r>
    <s v="45593027"/>
    <s v="PERAL MOYA"/>
    <s v="ANTONIO JOSE"/>
    <s v="F04743175"/>
    <s v="9038316"/>
    <s v="0003"/>
    <x v="0"/>
    <s v="0003 ABLA"/>
    <s v="ESPAÑA"/>
    <s v=""/>
    <s v="04"/>
    <s v="01"/>
    <s v="04"/>
    <s v="04"/>
    <s v="001"/>
    <s v=""/>
    <s v="99004835"/>
    <s v="AC"/>
    <s v="NM"/>
    <s v="V"/>
    <s v="26-04-2004"/>
    <s v="2021-10"/>
    <s v="2004-04"/>
    <s v="2018-02"/>
    <m/>
    <s v="45593027"/>
    <s v="04"/>
    <s v="ALMERIA"/>
    <s v="0016"/>
    <s v="TABERNAS"/>
    <s v="DT ALMERIA"/>
    <s v="NEGOCIO"/>
    <x v="0"/>
    <x v="0"/>
    <d v="2017-12-31T00:00:00"/>
    <s v="ND"/>
  </r>
  <r>
    <s v="45593828"/>
    <s v="SANCHEZ LIGERO"/>
    <s v="CELIA"/>
    <s v="F04743175"/>
    <s v="9287376"/>
    <s v="5085"/>
    <x v="0"/>
    <s v="VALLADOLID-HUELGAS"/>
    <s v="ESPAÑA"/>
    <s v=""/>
    <s v="04"/>
    <s v="05"/>
    <s v="47"/>
    <s v="71"/>
    <s v="186"/>
    <s v=""/>
    <s v="99004835"/>
    <s v="AC"/>
    <s v="DT"/>
    <s v="V"/>
    <s v="30-04-2008"/>
    <s v="2016-05"/>
    <s v=""/>
    <s v="2018-03"/>
    <m/>
    <s v="45593828"/>
    <s v="47"/>
    <s v="VALLADOLID"/>
    <s v="5011"/>
    <s v="VALLADOLID-CIGUEÑA"/>
    <s v="DT NORTE"/>
    <s v="NEGOCIO"/>
    <x v="0"/>
    <x v="0"/>
    <d v="2017-12-31T00:00:00"/>
    <s v="ND"/>
  </r>
  <r>
    <s v="45593937"/>
    <s v="OLMO RAMIREZ"/>
    <s v="MARIA DE LOS ANGELES"/>
    <s v="F04743175"/>
    <s v="9235081"/>
    <s v="0111"/>
    <x v="0"/>
    <s v="0111 ALMERIA URB CARRERA PERU"/>
    <s v="ESPAÑA"/>
    <s v=""/>
    <s v="04"/>
    <s v="01"/>
    <s v="04"/>
    <s v="08"/>
    <s v="013"/>
    <s v=""/>
    <s v="99004835"/>
    <s v="AP"/>
    <s v="DT"/>
    <s v="V"/>
    <s v="01-02-2018"/>
    <s v=""/>
    <s v="2018-02"/>
    <s v="2018-02"/>
    <m/>
    <s v="45593937"/>
    <s v="04"/>
    <s v="ALMERIA"/>
    <s v="0159"/>
    <s v="ALMERIA-EL PALMERAL"/>
    <s v="DT ALMERIA"/>
    <s v="NEGOCIO"/>
    <x v="0"/>
    <x v="0"/>
    <d v="2017-12-31T00:00:00"/>
    <s v="ND"/>
  </r>
  <r>
    <s v="45593944"/>
    <s v="SALINAS SEGURA"/>
    <s v="JUAN FRANCISCO"/>
    <s v="F04743175"/>
    <s v="9235107"/>
    <s v="0152"/>
    <x v="0"/>
    <s v="0152 NIJAR"/>
    <s v="ESPAÑA"/>
    <s v=""/>
    <s v="04"/>
    <s v="01"/>
    <s v="04"/>
    <s v="08"/>
    <s v="066"/>
    <s v=""/>
    <s v="99004835"/>
    <s v="AC"/>
    <s v="NM"/>
    <s v="V"/>
    <s v="03-10-2007"/>
    <s v="2021-10"/>
    <s v="2009-04"/>
    <s v="2018-02"/>
    <m/>
    <s v="45593944"/>
    <s v="04"/>
    <s v="ALMERIA"/>
    <s v="0067"/>
    <s v="SAN ISIDRO-AVDA. CONSTITUCION"/>
    <s v="DT ALMERIA"/>
    <s v="NEGOCIO"/>
    <x v="0"/>
    <x v="0"/>
    <d v="2017-12-31T00:00:00"/>
    <s v="ND"/>
  </r>
  <r>
    <s v="45593946"/>
    <s v="CAMPOS CARMONA"/>
    <s v="MARIA ISAB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9-07-2010"/>
    <s v="2021-10"/>
    <s v="2010-07"/>
    <s v="2018-02"/>
    <m/>
    <s v="45593946"/>
    <s v="04"/>
    <s v="ALMERIA"/>
    <s v="0012"/>
    <s v="CAMPOHERMOSO"/>
    <s v="DT ALMERIA"/>
    <s v="NEGOCIO"/>
    <x v="0"/>
    <x v="0"/>
    <d v="2017-12-31T00:00:00"/>
    <s v="ND"/>
  </r>
  <r>
    <s v="45594029"/>
    <s v="RUIZ RODRIGUEZ"/>
    <s v="REBECA"/>
    <s v="F04743175"/>
    <s v="9235005"/>
    <s v="0009"/>
    <x v="0"/>
    <s v="0009 BERJA URB PLAZA AYUNTAMIENTO"/>
    <s v="ESPAÑA"/>
    <s v=""/>
    <s v="04"/>
    <s v="01"/>
    <s v="04"/>
    <s v="07"/>
    <s v="029"/>
    <s v=""/>
    <s v="99004835"/>
    <s v="AC"/>
    <s v="NM"/>
    <s v="V"/>
    <s v="02-06-2008"/>
    <s v="2021-10"/>
    <s v="2009-04"/>
    <s v="2018-02"/>
    <m/>
    <s v="45594029"/>
    <s v="04"/>
    <s v="ALMERIA"/>
    <s v="0087"/>
    <s v="LA PUEBLA-AVDA. ANDALUCIA"/>
    <s v="DT ALMERIA"/>
    <s v="NEGOCIO"/>
    <x v="0"/>
    <x v="0"/>
    <d v="2017-12-31T00:00:00"/>
    <s v="ND"/>
  </r>
  <r>
    <s v="45594578"/>
    <s v="ALCAZAR HERNANDEZ"/>
    <s v="JOSE LUI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8-02-2008"/>
    <s v="2021-10"/>
    <s v="2009-07"/>
    <s v="2018-02"/>
    <m/>
    <s v="45594578"/>
    <s v="04"/>
    <s v="ALMERIA"/>
    <s v="8450"/>
    <s v="UNIDAD DE GOBIERNO DE LA EXTERNALIZACIÓN"/>
    <s v="SSCC BCC"/>
    <s v="SERVICIO"/>
    <x v="1"/>
    <x v="1"/>
    <d v="2017-12-31T00:00:00"/>
    <s v="ND"/>
  </r>
  <r>
    <s v="45594598"/>
    <s v="BENAVIDES MARTINEZ"/>
    <s v="FRANCISCA"/>
    <s v="F04743175"/>
    <s v="9235088"/>
    <s v="0052"/>
    <x v="0"/>
    <s v="0052 EL ALQUIAN"/>
    <s v="ESPAÑA"/>
    <s v=""/>
    <s v="04"/>
    <s v="01"/>
    <s v="04"/>
    <s v="08"/>
    <s v="013"/>
    <s v=""/>
    <s v="99004835"/>
    <s v="AC"/>
    <s v="NM"/>
    <s v="V"/>
    <s v="26-04-2004"/>
    <s v="2021-10"/>
    <s v="2004-04"/>
    <s v="2018-02"/>
    <m/>
    <s v="45594598"/>
    <s v="04"/>
    <s v="ALMERIA"/>
    <s v="0086"/>
    <s v="ALMERIA-CALZADA DE CASTRO"/>
    <s v="DT ALMERIA"/>
    <s v="NEGOCIO"/>
    <x v="0"/>
    <x v="0"/>
    <d v="2017-12-31T00:00:00"/>
    <s v="ND"/>
  </r>
  <r>
    <s v="45594625"/>
    <s v="RUIZ GONZALEZ"/>
    <s v="NATAL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2-07-2007"/>
    <s v="2011-07"/>
    <s v="2010-07"/>
    <s v="2018-02"/>
    <m/>
    <s v="45594625"/>
    <s v="04"/>
    <s v="ALMERIA"/>
    <s v="8703"/>
    <s v="UNIDAD DE MODELOS"/>
    <s v="SSCC BCC"/>
    <s v="SERVICIO"/>
    <x v="1"/>
    <x v="1"/>
    <d v="2017-12-31T00:00:00"/>
    <s v="ND"/>
  </r>
  <r>
    <s v="45595387"/>
    <s v="SANCHEZ MARTIN"/>
    <s v="SUSANA"/>
    <s v="F04743175"/>
    <s v="9235021"/>
    <s v="0089"/>
    <x v="0"/>
    <s v="0089 - LA GANGOSA"/>
    <s v="ESPAÑA"/>
    <s v=""/>
    <s v="04"/>
    <s v="01"/>
    <s v="04"/>
    <s v="07"/>
    <s v="102"/>
    <s v=""/>
    <s v="99004835"/>
    <s v="AC"/>
    <s v="NM"/>
    <s v="V"/>
    <s v="05-05-2008"/>
    <s v="2021-10"/>
    <s v="2009-07"/>
    <s v="2018-02"/>
    <m/>
    <s v="45595387"/>
    <s v="04"/>
    <s v="ALMERIA"/>
    <s v="0089"/>
    <s v="LA GANGOSA-AVDA. CASTILLA"/>
    <s v="DT ALMERIA"/>
    <s v="NEGOCIO"/>
    <x v="0"/>
    <x v="0"/>
    <d v="2017-12-31T00:00:00"/>
    <s v="ND"/>
  </r>
  <r>
    <s v="45595716"/>
    <s v="MIGUEL PARDO"/>
    <s v="JESUS"/>
    <s v="F04743175"/>
    <s v="9235085"/>
    <s v="0158"/>
    <x v="0"/>
    <s v="0158 ALMERIA PUERTA PURCHENA"/>
    <s v="ESPAÑA"/>
    <s v=""/>
    <s v="04"/>
    <s v="01"/>
    <s v="04"/>
    <s v="08"/>
    <s v="013"/>
    <s v=""/>
    <s v="99004835"/>
    <s v="AC"/>
    <s v="NM"/>
    <s v="V"/>
    <s v="18-01-2010"/>
    <s v="2021-10"/>
    <s v="2010-04"/>
    <s v="2018-02"/>
    <m/>
    <s v="45595716"/>
    <s v="04"/>
    <s v="ALMERIA"/>
    <s v="0158"/>
    <s v="ALMERIA-PUERTA PURCHENA"/>
    <s v="DT ALMERIA"/>
    <s v="NEGOCIO"/>
    <x v="0"/>
    <x v="0"/>
    <d v="2017-12-31T00:00:00"/>
    <s v="ND"/>
  </r>
  <r>
    <s v="45595863"/>
    <s v="ARCHILLA DOMINGUEZ"/>
    <s v="RAUL JESUS"/>
    <s v="F04743175"/>
    <s v="9235033"/>
    <s v="0057"/>
    <x v="0"/>
    <s v="0057 LAS NORIAS DE DAZA"/>
    <s v="ESPAÑA"/>
    <s v=""/>
    <s v="04"/>
    <s v="01"/>
    <s v="04"/>
    <s v="07"/>
    <s v="902"/>
    <s v=""/>
    <s v="99004835"/>
    <s v="AC"/>
    <s v="NM"/>
    <s v="V"/>
    <s v="31-03-2008"/>
    <s v="2021-10"/>
    <s v="2010-07"/>
    <s v="2018-02"/>
    <m/>
    <s v="45595863"/>
    <s v="04"/>
    <s v="ALMERIA"/>
    <s v="0057"/>
    <s v="LAS NORIAS"/>
    <s v="DT ALMERIA"/>
    <s v="NEGOCIO"/>
    <x v="0"/>
    <x v="0"/>
    <d v="2017-12-31T00:00:00"/>
    <s v="ND"/>
  </r>
  <r>
    <s v="45595882"/>
    <s v="IDAÑEZ QUESADA"/>
    <s v="MARIA IRENE"/>
    <s v="F04743175"/>
    <s v="9235088"/>
    <s v="0052"/>
    <x v="0"/>
    <s v="0052 EL ALQUIAN"/>
    <s v="ESPAÑA"/>
    <s v=""/>
    <s v="04"/>
    <s v="01"/>
    <s v="04"/>
    <s v="08"/>
    <s v="013"/>
    <s v=""/>
    <s v="99004835"/>
    <s v="AC"/>
    <s v="NM"/>
    <s v="V"/>
    <s v="30-04-2008"/>
    <s v="2021-10"/>
    <s v="2011-07"/>
    <s v="2018-02"/>
    <m/>
    <s v="45595882"/>
    <s v="04"/>
    <s v="ALMERIA"/>
    <s v="8250"/>
    <s v="CENTROS DE ANÁLISIS"/>
    <s v="SSCC BCC"/>
    <s v="SERVICIO"/>
    <x v="1"/>
    <x v="1"/>
    <d v="2017-12-31T00:00:00"/>
    <s v="ND"/>
  </r>
  <r>
    <s v="45595915"/>
    <s v="YUSTE RUIZ"/>
    <s v="VICENTE JOSE"/>
    <s v="F04743175"/>
    <s v="9235014"/>
    <s v="0038"/>
    <x v="0"/>
    <s v="0038 EL PARADOR DE LAS HORTICHUELAS"/>
    <s v="ESPAÑA"/>
    <s v=""/>
    <s v="04"/>
    <s v="01"/>
    <s v="04"/>
    <s v="07"/>
    <s v="079"/>
    <s v=""/>
    <s v="99004835"/>
    <s v="AC"/>
    <s v="NM"/>
    <s v="V"/>
    <s v="13-06-2017"/>
    <s v="2021-07"/>
    <s v="2017-06"/>
    <s v="2018-02"/>
    <m/>
    <s v="45595915"/>
    <s v="04"/>
    <s v="ALMERIA"/>
    <s v="0038"/>
    <s v="EL PARADOR-CTRA. ALICUN"/>
    <s v="DT ALMERIA"/>
    <s v="NEGOCIO"/>
    <x v="0"/>
    <x v="0"/>
    <d v="2017-12-31T00:00:00"/>
    <s v="ND"/>
  </r>
  <r>
    <s v="45596210"/>
    <s v="AGÜERA PARRA"/>
    <s v="ANA 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1-2009"/>
    <s v="2021-10"/>
    <s v="2009-07"/>
    <s v="2018-02"/>
    <m/>
    <s v="45596210"/>
    <s v="04"/>
    <s v="ALMERIA"/>
    <s v="0086"/>
    <s v="ALMERIA-CALZADA DE CASTRO"/>
    <s v="DT ALMERIA"/>
    <s v="NEGOCIO"/>
    <x v="0"/>
    <x v="0"/>
    <d v="2017-12-31T00:00:00"/>
    <s v="ND"/>
  </r>
  <r>
    <s v="45596365"/>
    <s v="LOPEZ DEL AGUILA"/>
    <s v="JOSE ANTON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7-04-2017"/>
    <s v="2021-05"/>
    <s v="2017-04"/>
    <s v="2018-02"/>
    <m/>
    <s v="45596365"/>
    <s v="04"/>
    <s v="ALMERIA"/>
    <s v="8646"/>
    <s v="AUDITORÍA DE RIESGO DE CRÉDITO"/>
    <s v="SSCC BCC"/>
    <s v="SERVICIO"/>
    <x v="1"/>
    <x v="1"/>
    <d v="2017-12-31T00:00:00"/>
    <s v="ND"/>
  </r>
  <r>
    <s v="45596436"/>
    <s v="RUBIO MARTINEZ"/>
    <s v="GABRIEL FRANCISCO"/>
    <s v="F04743175"/>
    <s v="9234997"/>
    <s v="0125"/>
    <x v="0"/>
    <s v="0125 VERA CALLE DEL MAR"/>
    <s v="ESPAÑA"/>
    <s v=""/>
    <s v="04"/>
    <s v="01"/>
    <s v="04"/>
    <s v="03"/>
    <s v="100"/>
    <s v=""/>
    <s v="99004835"/>
    <s v="AC"/>
    <s v="DT"/>
    <s v="V"/>
    <s v="21-05-2008"/>
    <s v="2021-10"/>
    <s v="2012-04"/>
    <s v="2018-03"/>
    <m/>
    <s v="45596436"/>
    <s v="04"/>
    <s v="Almería"/>
    <s v="0047"/>
    <s v="LUBRIN"/>
    <s v="DT ALMERIA"/>
    <s v="NEGOCIO"/>
    <x v="0"/>
    <x v="0"/>
    <d v="2016-12-31T00:00:00"/>
    <s v="ND"/>
  </r>
  <r>
    <s v="45597304"/>
    <s v="PEREZ CANO"/>
    <s v="MARIA DE LOS ANGELES"/>
    <s v="F04743175"/>
    <s v="9038315"/>
    <s v="0034"/>
    <x v="0"/>
    <s v="0034 TURRE"/>
    <s v="ESPAÑA"/>
    <s v=""/>
    <s v="04"/>
    <s v="01"/>
    <s v="04"/>
    <s v="03"/>
    <s v="093"/>
    <s v=""/>
    <s v="99004835"/>
    <s v="AC"/>
    <s v="NM"/>
    <s v="V"/>
    <s v="30-03-2009"/>
    <s v="2021-10"/>
    <s v="2009-04"/>
    <s v="2018-02"/>
    <m/>
    <s v="45597304"/>
    <s v="04"/>
    <s v="ALMERIA"/>
    <s v="0125"/>
    <s v="VERA-CALLE DEL MAR"/>
    <s v="DT ALMERIA"/>
    <s v="NEGOCIO"/>
    <x v="0"/>
    <x v="0"/>
    <d v="2017-12-31T00:00:00"/>
    <s v="ND"/>
  </r>
  <r>
    <s v="45598097"/>
    <s v="GONZALEZ CASTAÑO"/>
    <s v="MARIA JOSEFA"/>
    <s v="F04743175"/>
    <s v="9038315"/>
    <s v="0034"/>
    <x v="0"/>
    <s v="0034 TURRE"/>
    <s v="ESPAÑA"/>
    <s v=""/>
    <s v="04"/>
    <s v="01"/>
    <s v="04"/>
    <s v="03"/>
    <s v="093"/>
    <s v=""/>
    <s v="99004835"/>
    <s v="AC"/>
    <s v="DT"/>
    <s v="V"/>
    <s v="22-03-2010"/>
    <s v="2021-10"/>
    <s v="2010-02"/>
    <s v="2018-03"/>
    <m/>
    <s v="45598097"/>
    <s v="04"/>
    <s v="ALMERIA"/>
    <s v="0056"/>
    <s v="PALOMARES"/>
    <s v="DT ALMERIA"/>
    <s v="NEGOCIO"/>
    <x v="0"/>
    <x v="0"/>
    <d v="2017-12-31T00:00:00"/>
    <s v="ND"/>
  </r>
  <r>
    <s v="45598243"/>
    <s v="GARCIA MALDONADO"/>
    <s v="BETSABE"/>
    <s v="F04743175"/>
    <s v="9234986"/>
    <s v="0100"/>
    <x v="0"/>
    <s v="0100 OLULA DEL RIO"/>
    <s v="ESPAÑA"/>
    <s v=""/>
    <s v="04"/>
    <s v="01"/>
    <s v="04"/>
    <s v="02"/>
    <s v="069"/>
    <s v=""/>
    <s v="99004835"/>
    <s v="AC"/>
    <s v="NM"/>
    <s v="V"/>
    <s v="10-11-2009"/>
    <s v="2021-11"/>
    <s v="2009-11"/>
    <s v="2018-02"/>
    <m/>
    <s v="45598243"/>
    <s v="04"/>
    <s v="ALMERIA"/>
    <s v="0091"/>
    <s v="ALBOX-LA LOMA"/>
    <s v="DT ALMERIA"/>
    <s v="NEGOCIO"/>
    <x v="0"/>
    <x v="0"/>
    <d v="2017-12-31T00:00:00"/>
    <s v="ND"/>
  </r>
  <r>
    <s v="45598304"/>
    <s v="GALERA CABRERA"/>
    <s v="NURIA"/>
    <s v="F04743175"/>
    <s v="9038308"/>
    <s v="0025"/>
    <x v="0"/>
    <s v="0025 VELEZ RUBIO URB PURISIMA"/>
    <s v="ESPAÑA"/>
    <s v=""/>
    <s v="04"/>
    <s v="01"/>
    <s v="04"/>
    <s v="01"/>
    <s v="099"/>
    <s v=""/>
    <s v="99004835"/>
    <s v="AC"/>
    <s v="NM"/>
    <s v="V"/>
    <s v="10-03-2009"/>
    <s v="2021-10"/>
    <s v="2009-04"/>
    <s v="2018-02"/>
    <m/>
    <s v="45598304"/>
    <s v="30"/>
    <s v="MURCIA"/>
    <s v="0201"/>
    <s v="LORCA - ALPORCHONES"/>
    <s v="DT MURCIA"/>
    <s v="NEGOCIO"/>
    <x v="0"/>
    <x v="0"/>
    <d v="2017-12-31T00:00:00"/>
    <s v="ND"/>
  </r>
  <r>
    <s v="45598794"/>
    <s v="MARTINEZ PEREZ"/>
    <s v="LEON CESAR"/>
    <s v="F04743175"/>
    <s v="9038309"/>
    <s v="0030"/>
    <x v="0"/>
    <s v="0030 CANTORIA"/>
    <s v="ESPAÑA"/>
    <s v=""/>
    <s v="04"/>
    <s v="01"/>
    <s v="04"/>
    <s v="02"/>
    <s v="031"/>
    <s v=""/>
    <s v="99004835"/>
    <s v="AC"/>
    <s v="DT"/>
    <s v="V"/>
    <s v="06-04-2016"/>
    <s v=""/>
    <s v=""/>
    <s v="2018-03"/>
    <m/>
    <s v="45598794"/>
    <s v="04"/>
    <s v="ALMERIA"/>
    <s v="1005"/>
    <s v="ARBOLEAS"/>
    <s v="DT ALMERIA"/>
    <s v="NEGOCIO"/>
    <x v="0"/>
    <x v="0"/>
    <d v="2017-12-31T00:00:00"/>
    <s v="ND"/>
  </r>
  <r>
    <s v="45598984"/>
    <s v="SANCHEZ DEL AGUILA MALDONADO"/>
    <s v="LUIS"/>
    <s v="F04743175"/>
    <s v="9234983"/>
    <s v="0091"/>
    <x v="0"/>
    <s v="0091 ALBOX URB LA LOMA"/>
    <s v="ESPAÑA"/>
    <s v=""/>
    <s v="04"/>
    <s v="01"/>
    <s v="04"/>
    <s v="02"/>
    <s v="006"/>
    <s v=""/>
    <s v="99004835"/>
    <s v="AC"/>
    <s v="NM"/>
    <s v="V"/>
    <s v="14-03-2016"/>
    <s v=""/>
    <s v="2016-03"/>
    <s v="2018-02"/>
    <m/>
    <s v="45598984"/>
    <s v="04"/>
    <s v="ALMERIA"/>
    <s v="0091"/>
    <s v="ALBOX-LA LOMA"/>
    <s v="DT ALMERIA"/>
    <s v="NEGOCIO"/>
    <x v="0"/>
    <x v="0"/>
    <d v="2017-12-31T00:00:00"/>
    <s v="ND"/>
  </r>
  <r>
    <s v="45599484"/>
    <s v="SANCHEZ PUCHE"/>
    <s v="JUAN CARLOS"/>
    <s v="F04743175"/>
    <s v="9377437"/>
    <s v="0113"/>
    <x v="0"/>
    <s v="0113-HUERCAL-OVERA- GUILLERMO REINA"/>
    <s v="ESPAÑA"/>
    <s v=""/>
    <s v="04"/>
    <s v="01"/>
    <s v="04"/>
    <s v="03"/>
    <s v="053"/>
    <s v=""/>
    <s v="99004835"/>
    <s v="AC"/>
    <s v="NM"/>
    <s v="V"/>
    <s v="27-10-2008"/>
    <s v="2021-10"/>
    <s v="2009-04"/>
    <s v="2018-02"/>
    <m/>
    <s v="45599484"/>
    <s v="04"/>
    <s v="ALMERIA"/>
    <s v="0025"/>
    <s v="VELEZ RUBIO"/>
    <s v="DT ALMERIA"/>
    <s v="NEGOCIO"/>
    <x v="0"/>
    <x v="0"/>
    <d v="2017-12-31T00:00:00"/>
    <s v="ND"/>
  </r>
  <r>
    <s v="45600616"/>
    <s v="VICO HIDALGO"/>
    <s v="MARIA JESUS"/>
    <s v="F04743175"/>
    <s v="9235011"/>
    <s v="0112"/>
    <x v="0"/>
    <s v="0112 ROQUETAS URB ADUANA"/>
    <s v="ESPAÑA"/>
    <s v=""/>
    <s v="04"/>
    <s v="01"/>
    <s v="04"/>
    <s v="07"/>
    <s v="079"/>
    <s v=""/>
    <s v="99004835"/>
    <s v="AC"/>
    <s v="DT"/>
    <s v="V"/>
    <s v="21-10-2014"/>
    <s v=""/>
    <s v=""/>
    <s v="2018-03"/>
    <m/>
    <s v="45600616"/>
    <s v="04"/>
    <s v="ALMERIA"/>
    <s v="0089"/>
    <s v="LA GANGOSA-AVDA. CASTILLA"/>
    <s v="DT ALMERIA"/>
    <s v="NEGOCIO"/>
    <x v="0"/>
    <x v="0"/>
    <d v="2017-12-31T00:00:00"/>
    <s v="ND"/>
  </r>
  <r>
    <s v="45601637"/>
    <s v="RODRIGUEZ BENAVIDES"/>
    <s v="DAVINIA"/>
    <s v="F04743175"/>
    <s v="9235013"/>
    <s v="0144"/>
    <x v="0"/>
    <s v="0144 AGUADULCE PARADOR DE GLORIA"/>
    <s v="ESPAÑA"/>
    <s v=""/>
    <s v="04"/>
    <s v="01"/>
    <s v="04"/>
    <s v="07"/>
    <s v="079"/>
    <s v=""/>
    <s v="99004835"/>
    <s v="AC"/>
    <s v="NM"/>
    <s v="V"/>
    <s v="13-12-2011"/>
    <s v="2021-10"/>
    <s v="2014-07"/>
    <s v="2018-02"/>
    <m/>
    <s v="45601637"/>
    <s v="04"/>
    <s v="ALMERIA"/>
    <s v="0016"/>
    <s v="TABERNAS"/>
    <s v="DT ALMERIA"/>
    <s v="NEGOCIO"/>
    <x v="0"/>
    <x v="0"/>
    <d v="2017-12-31T00:00:00"/>
    <s v="ND"/>
  </r>
  <r>
    <s v="45601835"/>
    <s v="PEREZ MARTINEZ"/>
    <s v="JUAN JOSE"/>
    <s v="F04743175"/>
    <s v="9038308"/>
    <s v="0025"/>
    <x v="0"/>
    <s v="0025 VELEZ RUBIO URB PURISIMA"/>
    <s v="ESPAÑA"/>
    <s v=""/>
    <s v="04"/>
    <s v="01"/>
    <s v="04"/>
    <s v="01"/>
    <s v="099"/>
    <s v=""/>
    <s v="99004835"/>
    <s v="AC"/>
    <s v="NM"/>
    <s v="V"/>
    <s v="16-06-2015"/>
    <s v="2019-06"/>
    <s v="2015-06"/>
    <s v="2018-02"/>
    <m/>
    <s v="45601835"/>
    <s v="04"/>
    <s v="ALMERIA"/>
    <s v="0027"/>
    <s v="CHIRIVEL"/>
    <s v="DT ALMERIA"/>
    <s v="NEGOCIO"/>
    <x v="0"/>
    <x v="0"/>
    <d v="2017-12-31T00:00:00"/>
    <s v="ND"/>
  </r>
  <r>
    <s v="45630758"/>
    <s v="MONSERRAT DEL MORAL"/>
    <s v="ALVARO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2-05-2017"/>
    <s v="2021-10"/>
    <s v="2017-05"/>
    <s v="2018-02"/>
    <m/>
    <s v="45630758"/>
    <s v="46"/>
    <s v="VALENCIA"/>
    <s v="2003"/>
    <s v="VALENCIA-GRAN VIA RAMON Y CAJAL"/>
    <s v="DT VALENCIA-CASTELLON"/>
    <s v="NEGOCIO"/>
    <x v="0"/>
    <x v="0"/>
    <d v="2017-12-31T00:00:00"/>
    <s v="ND"/>
  </r>
  <r>
    <s v="45631578"/>
    <s v="GARCIA PEREZ"/>
    <s v="MARIA PILAR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5-02-2017"/>
    <s v="2021-02"/>
    <s v="2017-02"/>
    <s v="2018-02"/>
    <m/>
    <s v="45631578"/>
    <s v="46"/>
    <s v="VALENCIA"/>
    <s v="7002"/>
    <s v="SAN ANTONIO DE REQUENA"/>
    <s v="DT VALENCIA-CASTELLON"/>
    <s v="NEGOCIO"/>
    <x v="0"/>
    <x v="0"/>
    <d v="2017-12-31T00:00:00"/>
    <s v="ND"/>
  </r>
  <r>
    <s v="45631663"/>
    <s v="POZO QUERRERO"/>
    <s v="NOELIA"/>
    <s v="F04743175"/>
    <s v="10069157"/>
    <s v="2342"/>
    <x v="0"/>
    <s v="CAJAMAR"/>
    <s v=""/>
    <s v=""/>
    <s v="04"/>
    <s v="15"/>
    <s v="46"/>
    <s v="18"/>
    <s v="250"/>
    <s v="99004837"/>
    <s v=""/>
    <s v="AD"/>
    <s v="NM"/>
    <s v="V"/>
    <s v="04-10-2017"/>
    <s v="2021-11"/>
    <s v="2013-07"/>
    <s v="2018-01"/>
    <m/>
    <s v="45631663"/>
    <s v="46"/>
    <s v="VALENCIA"/>
    <s v="2342"/>
    <s v="VALENCIA-AVDA. BALEARES"/>
    <s v="DT VALENCIA-CASTELLON"/>
    <s v="NEGOCIO"/>
    <x v="0"/>
    <x v="0"/>
    <d v="2017-12-31T00:00:00"/>
    <s v="ND"/>
  </r>
  <r>
    <s v="45632304"/>
    <s v="CARBONELL LUJAN"/>
    <s v="MARIA"/>
    <s v="F04743175"/>
    <s v="10054980"/>
    <s v="2007"/>
    <x v="0"/>
    <s v="CAJAS RURALES UNIDAS"/>
    <s v=""/>
    <s v=""/>
    <s v="04"/>
    <s v="15"/>
    <s v="46"/>
    <s v="18"/>
    <s v="250"/>
    <s v="99004837"/>
    <s v=""/>
    <s v="AC"/>
    <s v="NM"/>
    <s v="V"/>
    <s v="26-01-2010"/>
    <s v="2021-10"/>
    <s v="2015-07"/>
    <s v="2018-02"/>
    <m/>
    <s v="45632304"/>
    <s v="46"/>
    <s v="VALENCIA"/>
    <s v="7097"/>
    <s v="LLIRIA-MIGUEL ABRIAT CANTO"/>
    <s v="DT VALENCIA-CASTELLON"/>
    <s v="NEGOCIO"/>
    <x v="0"/>
    <x v="0"/>
    <d v="2017-12-31T00:00:00"/>
    <s v="ND"/>
  </r>
  <r>
    <s v="45712025"/>
    <s v="FRANCISCA"/>
    <s v="CASTAÑO TORRES"/>
    <s v="F04743175"/>
    <s v="9505056"/>
    <s v="3009"/>
    <x v="0"/>
    <s v="3009 GRANADA URB ALMINARES"/>
    <s v="ESPAÑA"/>
    <s v=""/>
    <s v="04"/>
    <s v="01"/>
    <s v="18"/>
    <s v="35"/>
    <s v="087"/>
    <s v=""/>
    <s v="99004835"/>
    <s v="AC"/>
    <s v="NM"/>
    <s v="V"/>
    <s v="30-03-2017"/>
    <s v="2021-04"/>
    <s v="2017-03"/>
    <s v="2018-02"/>
    <m/>
    <s v="45712025"/>
    <s v="18"/>
    <s v="GRANADA"/>
    <s v="3013"/>
    <s v="GRANADA-CAMINO DE RONDA"/>
    <s v="DT ALMERIA"/>
    <s v="NEGOCIO"/>
    <x v="0"/>
    <x v="0"/>
    <d v="2017-12-31T00:00:00"/>
    <s v="ND"/>
  </r>
  <r>
    <s v="45712619"/>
    <s v="MASEGOSA PELAEZ"/>
    <s v="MARIA DOLORES"/>
    <s v="F04743175"/>
    <s v="9235084"/>
    <s v="0061"/>
    <x v="0"/>
    <s v="0061 CAÑADAS S. URBANO CTRA NIJAR"/>
    <s v="ESPAÑA"/>
    <s v=""/>
    <s v="04"/>
    <s v="01"/>
    <s v="04"/>
    <s v="08"/>
    <s v="013"/>
    <s v=""/>
    <s v="99004835"/>
    <s v="AC"/>
    <s v="NM"/>
    <s v="V"/>
    <s v="05-11-2007"/>
    <s v="2021-10"/>
    <s v="2009-10"/>
    <s v="2018-02"/>
    <m/>
    <s v="45712619"/>
    <s v="04"/>
    <s v="Almería"/>
    <s v="8602"/>
    <s v="Cobros y Pagos"/>
    <s v="SSCC BCC"/>
    <s v="SERVICIO"/>
    <x v="1"/>
    <x v="1"/>
    <d v="2017-03-31T00:00:00"/>
    <s v="ND"/>
  </r>
  <r>
    <s v="45713106"/>
    <s v="CINTAS MOLINA"/>
    <s v="MANUEL"/>
    <s v="F04743175"/>
    <s v="9038312"/>
    <s v="0022"/>
    <x v="0"/>
    <s v="0022 - ZURGENA"/>
    <s v="ESPAÑA"/>
    <s v=""/>
    <s v="04"/>
    <s v="01"/>
    <s v="04"/>
    <s v="02"/>
    <s v="103"/>
    <s v=""/>
    <s v="99004835"/>
    <s v="AC"/>
    <s v="DT"/>
    <s v="V"/>
    <s v="13-04-2016"/>
    <s v=""/>
    <s v=""/>
    <s v="2018-03"/>
    <m/>
    <s v="45713106"/>
    <s v="04"/>
    <s v="ALMERIA"/>
    <s v="0100"/>
    <s v="OLULA-AVDA. ALMANZORA"/>
    <s v="DT ALMERIA"/>
    <s v="NEGOCIO"/>
    <x v="0"/>
    <x v="0"/>
    <d v="2017-12-31T00:00:00"/>
    <s v="ND"/>
  </r>
  <r>
    <s v="45713868"/>
    <s v="GARCIA ARAN"/>
    <s v="CARIDAD"/>
    <s v="F04743175"/>
    <s v="9377437"/>
    <s v="0113"/>
    <x v="0"/>
    <s v="0113-HUERCAL-OVERA- GUILLERMO REINA"/>
    <s v="ESPAÑA"/>
    <s v=""/>
    <s v="04"/>
    <s v="01"/>
    <s v="04"/>
    <s v="03"/>
    <s v="053"/>
    <s v=""/>
    <s v="99004835"/>
    <s v="AC"/>
    <s v="DT"/>
    <s v="V"/>
    <s v="29-03-2011"/>
    <s v="2021-10"/>
    <s v="2011-04"/>
    <s v="2018-03"/>
    <m/>
    <s v="45713868"/>
    <s v="04"/>
    <s v="ALMERIA"/>
    <s v="0113"/>
    <s v="HUERCAL OVERA-GUILLERMO REINA"/>
    <s v="DT ALMERIA"/>
    <s v="NEGOCIO"/>
    <x v="0"/>
    <x v="0"/>
    <d v="2017-12-31T00:00:00"/>
    <s v="ND"/>
  </r>
  <r>
    <s v="45755646"/>
    <s v="PULIDO CARDONA"/>
    <s v="JENNIFER"/>
    <s v="F04743175"/>
    <s v="10698849"/>
    <s v="6199"/>
    <x v="0"/>
    <s v="CAJAMAR-6122"/>
    <s v="ESPAÑA"/>
    <s v=""/>
    <s v="04"/>
    <s v="12"/>
    <s v="35"/>
    <s v="03"/>
    <s v="016"/>
    <s v=""/>
    <s v=""/>
    <s v="AC"/>
    <s v="NM"/>
    <s v="V"/>
    <s v="16-08-2016"/>
    <s v="2020-08"/>
    <s v="2016-08"/>
    <s v="2018-02"/>
    <m/>
    <s v="45755646"/>
    <s v="35"/>
    <s v="LAS PALMAS"/>
    <s v="6122"/>
    <s v="LAS PALMAS-PEDRO INFINITO"/>
    <s v="DT CANARIAS"/>
    <s v="NEGOCIO"/>
    <x v="0"/>
    <x v="0"/>
    <d v="2017-12-31T00:00:00"/>
    <s v="ND"/>
  </r>
  <r>
    <s v="45756323"/>
    <s v="RODRIGUEZ RODRIGUEZ"/>
    <s v="REYES SUSANA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11-02-2015"/>
    <s v=""/>
    <s v="2015-02"/>
    <s v="2018-02"/>
    <m/>
    <s v="45756323"/>
    <s v="35"/>
    <s v="LAS PALMAS"/>
    <s v="8633"/>
    <s v="CENTRO DE ANÁLISIS DE RIESGO CORPORATIVO"/>
    <s v="SSCC BCC"/>
    <s v="SERVICIO"/>
    <x v="1"/>
    <x v="1"/>
    <d v="2017-12-31T00:00:00"/>
    <s v="ND"/>
  </r>
  <r>
    <s v="45760201"/>
    <s v="AFONSO OJEDA"/>
    <s v="Mª MACARENA"/>
    <s v="F04743175"/>
    <s v="9167789"/>
    <s v=""/>
    <x v="0"/>
    <s v="SAN NICOLAS DE TOLENTINO"/>
    <s v="ESPAÑA"/>
    <s v=""/>
    <s v="04"/>
    <s v="12"/>
    <s v="35"/>
    <s v="03"/>
    <s v="020"/>
    <s v=""/>
    <s v="99004835"/>
    <s v="AC"/>
    <s v="DT"/>
    <s v="V"/>
    <s v="02-12-2011"/>
    <s v="2021-10"/>
    <s v=""/>
    <s v="2018-03"/>
    <m/>
    <s v="45760201"/>
    <s v="35"/>
    <s v="LAS PALMAS"/>
    <s v="6130"/>
    <s v="LAS PALMAS-VENEGAS"/>
    <s v="DT CANARIAS"/>
    <s v="NEGOCIO"/>
    <x v="0"/>
    <x v="0"/>
    <d v="2017-12-31T00:00:00"/>
    <s v="ND"/>
  </r>
  <r>
    <s v="45836590"/>
    <s v="VELIZ COLOMA"/>
    <s v="Mª ANGELES"/>
    <s v="F03042595"/>
    <s v="10217616"/>
    <s v="2638"/>
    <x v="10"/>
    <s v="CAIXA RURAL CALLOSA D'EN SARRIA"/>
    <s v="ESPAÑA"/>
    <s v=""/>
    <s v="04"/>
    <s v="15"/>
    <s v="03"/>
    <s v="01"/>
    <s v="107"/>
    <s v=""/>
    <s v="99004835"/>
    <s v="AC"/>
    <s v="DT"/>
    <s v="V"/>
    <s v="30-10-2014"/>
    <s v="2018-11"/>
    <s v=""/>
    <s v="2018-03"/>
    <m/>
    <s v="45836590"/>
    <s v="03"/>
    <s v="ALICANTE"/>
    <s v="2638"/>
    <s v="POLOP-SAGI BARBA"/>
    <s v="DT CAIXACALLOSA"/>
    <s v="NEGOCIO"/>
    <x v="10"/>
    <x v="10"/>
    <d v="2017-12-31T00:00:00"/>
    <s v="ND"/>
  </r>
  <r>
    <s v="46028893"/>
    <s v="GIRALDOS GOMEZ"/>
    <s v="MERCEDES"/>
    <s v="F04743175"/>
    <s v="10086298"/>
    <s v="7200"/>
    <x v="0"/>
    <s v="CAJAMAR"/>
    <s v=""/>
    <s v=""/>
    <s v="04"/>
    <s v="15"/>
    <s v="46"/>
    <s v="16"/>
    <s v="089"/>
    <s v="99004837"/>
    <s v=""/>
    <s v="AC"/>
    <s v="DT"/>
    <s v="V"/>
    <s v="27-03-2012"/>
    <s v="2021-10"/>
    <s v="2012-04"/>
    <s v="2018-03"/>
    <m/>
    <s v="46028893"/>
    <s v="46"/>
    <s v="Valencia/Valéncia"/>
    <s v="7081"/>
    <s v="SINARCAS"/>
    <s v="DT VALENCIA-CASTELLON"/>
    <s v="NEGOCIO"/>
    <x v="0"/>
    <x v="0"/>
    <d v="2012-12-31T00:00:00"/>
    <s v="ERE 2013"/>
  </r>
  <r>
    <s v="46055088"/>
    <s v="FERNANDEZ LINARES"/>
    <s v="PASCUAL"/>
    <s v="F04743175"/>
    <s v="9358617"/>
    <s v="0133"/>
    <x v="0"/>
    <s v="0133-ADRA-LA CURVA"/>
    <s v="ESPAÑA"/>
    <s v=""/>
    <s v="04"/>
    <s v="01"/>
    <s v="04"/>
    <s v="07"/>
    <s v="003"/>
    <s v=""/>
    <s v="99004835"/>
    <s v="AC"/>
    <s v="NM"/>
    <s v="V"/>
    <s v="17-03-2014"/>
    <s v="2022-03"/>
    <s v="2014-03"/>
    <s v="2018-02"/>
    <m/>
    <s v="46055088"/>
    <s v="04"/>
    <s v="ALMERIA"/>
    <s v="0042"/>
    <s v="PUENTE DEL RIO-ADRA"/>
    <s v="DT ALMERIA"/>
    <s v="NEGOCIO"/>
    <x v="0"/>
    <x v="0"/>
    <d v="2017-12-31T00:00:00"/>
    <s v="ND"/>
  </r>
  <r>
    <s v="46218639"/>
    <s v="CABALLERO PLANAS"/>
    <s v="MARIA DEL CARMEN"/>
    <s v="F04743175"/>
    <s v="9235018"/>
    <s v="0174"/>
    <x v="0"/>
    <s v="0174 PARADOR HORTICHUELAS LA FABRIQUILLA"/>
    <s v="ESPAÑA"/>
    <s v=""/>
    <s v="04"/>
    <s v="01"/>
    <s v="04"/>
    <s v="07"/>
    <s v="102"/>
    <s v=""/>
    <s v="99004835"/>
    <s v="AC"/>
    <s v="DT"/>
    <s v="V"/>
    <s v="23-04-2004"/>
    <s v="2008-04"/>
    <s v="2004-04"/>
    <s v="2018-03"/>
    <m/>
    <s v="46218639"/>
    <s v="04"/>
    <s v="Almería"/>
    <s v="0038"/>
    <s v="EL PARADOR-CTRA. ALICUN"/>
    <s v="DT ALMERIA"/>
    <s v="NEGOCIO"/>
    <x v="0"/>
    <x v="0"/>
    <d v="2017-09-30T00:00:00"/>
    <s v="ND"/>
  </r>
  <r>
    <s v="46219377"/>
    <s v="PASTELLS ALBERT"/>
    <s v="JUAN MANUEL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1-02-2016"/>
    <s v=""/>
    <s v=""/>
    <s v="2018-03"/>
    <m/>
    <s v="46219377"/>
    <s v="08"/>
    <s v="Barcelona"/>
    <s v="0584"/>
    <s v="GRANOLLERS-ROGER DE FLOR"/>
    <s v="DT CATALUÑA-BALEARES"/>
    <s v="NEGOCIO"/>
    <x v="0"/>
    <x v="0"/>
    <d v="2017-03-31T00:00:00"/>
    <s v="ND - ERE 2015 o EXC 2017 - EXCEDENCIA CVAR -  - APROBADA01/04/2017 - "/>
  </r>
  <r>
    <s v="46225786"/>
    <s v="BARBOSA SAGASTA"/>
    <s v="JAVIER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6-03-2016"/>
    <s v=""/>
    <s v=""/>
    <s v="2018-03"/>
    <m/>
    <s v="46225786"/>
    <s v="08"/>
    <s v="BARCELONA"/>
    <s v="0520"/>
    <s v="BARCELONA-FABRA I PUIG"/>
    <s v="DT CATALUÑA-BALEARES"/>
    <s v="NEGOCIO"/>
    <x v="0"/>
    <x v="0"/>
    <d v="2017-12-31T00:00:00"/>
    <s v="ND"/>
  </r>
  <r>
    <s v="46315976"/>
    <s v="SASTRE MONCALVILLO"/>
    <s v="JOSEP Mª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1-04-2004"/>
    <s v="2002-01"/>
    <s v=""/>
    <s v="2018-03"/>
    <m/>
    <s v="46315976"/>
    <s v="08"/>
    <s v="Barcelona"/>
    <s v="0520"/>
    <s v="BARCELONA-FABRA I PUIG"/>
    <s v="DT CATALUÑA-BALEARES"/>
    <s v="NEGOCIO"/>
    <x v="0"/>
    <x v="0"/>
    <d v="2012-12-31T00:00:00"/>
    <s v="ERE 2013"/>
  </r>
  <r>
    <s v="46341860"/>
    <s v="CROUS ERILL"/>
    <s v="LYDI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9-09-2016"/>
    <s v=""/>
    <s v=""/>
    <s v="2018-03"/>
    <m/>
    <s v="46341860"/>
    <s v="08"/>
    <s v="BARCELONA"/>
    <s v="0516"/>
    <s v="BARCELONA - BALMES"/>
    <s v="DT CATALUÑA-BALEARES"/>
    <s v="NEGOCIO"/>
    <x v="0"/>
    <x v="0"/>
    <d v="2017-12-31T00:00:00"/>
    <s v="ND"/>
  </r>
  <r>
    <s v="46352298"/>
    <s v="SERRANO LAO"/>
    <s v="FRANCISCO J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6-10-2005"/>
    <s v="2009-10"/>
    <s v=""/>
    <s v="2018-03"/>
    <m/>
    <s v="46352298"/>
    <s v="08"/>
    <s v="BARCELONA"/>
    <s v="7881"/>
    <s v="GESTIÓN DE RIESGOS (0699)"/>
    <s v="DT CATALUÑA-BALEARES"/>
    <s v="SERVICIO"/>
    <x v="0"/>
    <x v="0"/>
    <d v="2017-12-31T00:00:00"/>
    <s v="ND"/>
  </r>
  <r>
    <s v="46357733"/>
    <s v="CANO FERNANDEZ"/>
    <s v="MART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04-09-2015"/>
    <s v=""/>
    <s v="2015-09"/>
    <s v="2018-02"/>
    <m/>
    <s v="46357733"/>
    <s v="08"/>
    <s v="BARCELONA"/>
    <s v="0523"/>
    <s v="BARCELONA-PLAZA COMAS"/>
    <s v="DT CATALUÑA-BALEARES"/>
    <s v="NEGOCIO"/>
    <x v="0"/>
    <x v="0"/>
    <d v="2017-12-31T00:00:00"/>
    <s v="ND"/>
  </r>
  <r>
    <s v="46360334"/>
    <s v="RODRIGUEZ CORTES"/>
    <s v="MONIC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4-05-2004"/>
    <s v="2008-05"/>
    <s v=""/>
    <s v="2018-03"/>
    <m/>
    <s v="46360334"/>
    <s v="08"/>
    <s v="BARCELONA"/>
    <s v="0505"/>
    <s v="TERRASSA - CENTRE"/>
    <s v="DT CATALUÑA-BALEARES"/>
    <s v="NEGOCIO"/>
    <x v="0"/>
    <x v="0"/>
    <d v="2017-12-31T00:00:00"/>
    <s v="ND"/>
  </r>
  <r>
    <s v="46452418"/>
    <s v="FERNANDEZ RAMOS"/>
    <s v="SUSANA"/>
    <s v="F04743175"/>
    <s v="9038320"/>
    <s v="0048"/>
    <x v="0"/>
    <s v="0048 SORBAS"/>
    <s v="ESPAÑA"/>
    <s v=""/>
    <s v="04"/>
    <s v="01"/>
    <s v="04"/>
    <s v="05"/>
    <s v="086"/>
    <s v=""/>
    <s v="99004835"/>
    <s v="AC"/>
    <s v="NM"/>
    <s v="V"/>
    <s v="13-06-2011"/>
    <s v="2021-10"/>
    <s v="2013-07"/>
    <s v="2018-02"/>
    <m/>
    <s v="46452418"/>
    <s v="04"/>
    <s v="ALMERIA"/>
    <s v="0048"/>
    <s v="SORBAS"/>
    <s v="DT ALMERIA"/>
    <s v="NEGOCIO"/>
    <x v="0"/>
    <x v="0"/>
    <d v="2017-12-31T00:00:00"/>
    <s v="ND"/>
  </r>
  <r>
    <s v="46455248"/>
    <s v="BOLANCE IMBERNON"/>
    <s v="MIRIAM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8-09-2014"/>
    <s v=""/>
    <s v=""/>
    <s v="2018-03"/>
    <m/>
    <s v="46455248"/>
    <s v="08"/>
    <s v="BARCELONA"/>
    <s v="0524"/>
    <s v="BARCELONA-P. SANT JOAN"/>
    <s v="DT CATALUÑA-BALEARES"/>
    <s v="NEGOCIO"/>
    <x v="0"/>
    <x v="0"/>
    <d v="2017-12-31T00:00:00"/>
    <s v="ND"/>
  </r>
  <r>
    <s v="46560611"/>
    <s v="HERNANDEZ MOLINA"/>
    <s v="DOMING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2-04-2005"/>
    <s v="2009-04"/>
    <s v=""/>
    <s v="2018-03"/>
    <m/>
    <s v="46560611"/>
    <s v="08"/>
    <s v="BARCELONA"/>
    <s v="0572"/>
    <s v="MATARO-CENTRE"/>
    <s v="DT CATALUÑA-BALEARES"/>
    <s v="NEGOCIO"/>
    <x v="0"/>
    <x v="0"/>
    <d v="2017-12-31T00:00:00"/>
    <s v="ND"/>
  </r>
  <r>
    <s v="46644519"/>
    <s v="GRAU PUJOL"/>
    <s v="ALBERT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6-06-2014"/>
    <s v=""/>
    <s v=""/>
    <s v="2018-03"/>
    <m/>
    <s v="46644519"/>
    <s v="08"/>
    <s v="BARCELONA"/>
    <s v="0566"/>
    <s v="RUBI-PROGRESO"/>
    <s v="DT CATALUÑA-BALEARES"/>
    <s v="NEGOCIO"/>
    <x v="0"/>
    <x v="0"/>
    <d v="2017-12-31T00:00:00"/>
    <s v="ND"/>
  </r>
  <r>
    <s v="46663110"/>
    <s v="LANAU MONTARDIT"/>
    <s v="GEM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28-02-2012"/>
    <s v=""/>
    <s v="2012-03"/>
    <s v="2018-02"/>
    <m/>
    <s v="46663110"/>
    <s v="08"/>
    <s v="BARCELONA"/>
    <s v="0506"/>
    <s v="BADALONA - CENTRE"/>
    <s v="DT CATALUÑA-BALEARES"/>
    <s v="NEGOCIO"/>
    <x v="0"/>
    <x v="0"/>
    <d v="2017-12-31T00:00:00"/>
    <s v="ND"/>
  </r>
  <r>
    <s v="46716859"/>
    <s v="RANGEL VICENTE"/>
    <s v="BEATRIZ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3-11-2006"/>
    <s v="2010-11"/>
    <s v=""/>
    <s v="2018-03"/>
    <m/>
    <s v="46716859"/>
    <s v="08"/>
    <s v="BARCELONA"/>
    <s v="8410"/>
    <s v="RSC Y CALIDAD GLOBAL"/>
    <s v="SSCC BCC"/>
    <s v="SERVICIO"/>
    <x v="1"/>
    <x v="1"/>
    <d v="2017-12-31T00:00:00"/>
    <s v="ND"/>
  </r>
  <r>
    <s v="46761449"/>
    <s v="ALVAREZ PEREZ"/>
    <s v="CRISTIN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18-06-2013"/>
    <s v=""/>
    <s v="2013-06"/>
    <s v="2018-02"/>
    <m/>
    <s v="46761449"/>
    <s v="08"/>
    <s v="BARCELONA"/>
    <s v="0528"/>
    <s v="L'HOSPITALET-COLLBLANC"/>
    <s v="DT CATALUÑA-BALEARES"/>
    <s v="NEGOCIO"/>
    <x v="0"/>
    <x v="0"/>
    <d v="2017-12-31T00:00:00"/>
    <s v="ND"/>
  </r>
  <r>
    <s v="46766923"/>
    <s v="BERTOLIN RODRIGUEZ"/>
    <s v="ALBERT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1-11-2015"/>
    <s v=""/>
    <s v=""/>
    <s v="2018-03"/>
    <m/>
    <s v="46766923"/>
    <s v="08"/>
    <s v="BARCELONA"/>
    <s v="0523"/>
    <s v="BARCELONA-PLAZA COMAS"/>
    <s v="DT CATALUÑA-BALEARES"/>
    <s v="NEGOCIO"/>
    <x v="0"/>
    <x v="0"/>
    <d v="2017-12-31T00:00:00"/>
    <s v="ND"/>
  </r>
  <r>
    <s v="46794695"/>
    <s v="SANCHEZ SANCHEZ"/>
    <s v="SHEIL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0-03-2012"/>
    <s v=""/>
    <s v=""/>
    <s v="2018-03"/>
    <m/>
    <s v="46794695"/>
    <s v="08"/>
    <s v="BARCELONA"/>
    <s v="0545"/>
    <s v="MOLINS-CENTRE"/>
    <s v="DT CATALUÑA-BALEARES"/>
    <s v="NEGOCIO"/>
    <x v="0"/>
    <x v="0"/>
    <d v="2017-12-31T00:00:00"/>
    <s v="ND"/>
  </r>
  <r>
    <s v="46855635"/>
    <s v="BLANCO GONZALEZ"/>
    <s v="ALICI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1-10-2009"/>
    <s v="2021-10"/>
    <s v="2016-10"/>
    <s v="2018-02"/>
    <m/>
    <s v="46855635"/>
    <s v="28"/>
    <s v="MADRID"/>
    <s v="0984"/>
    <s v="GETAFE-C/MADRID"/>
    <s v="DT CENTRO"/>
    <s v="NEGOCIO"/>
    <x v="0"/>
    <x v="0"/>
    <d v="2017-12-31T00:00:00"/>
    <s v="ND"/>
  </r>
  <r>
    <s v="46858491"/>
    <s v="CUENCA LAREDO"/>
    <s v="MARIA ISABEL"/>
    <s v="F04743175"/>
    <s v="9131684"/>
    <s v="1933"/>
    <x v="0"/>
    <s v="ARROYOMOLINOS - AVDA. CASTAÑERAS"/>
    <s v="ESPAÑA"/>
    <s v=""/>
    <s v="04"/>
    <s v="13"/>
    <s v="28"/>
    <s v="06"/>
    <s v="015"/>
    <s v=""/>
    <s v="99004835"/>
    <s v="AC"/>
    <s v="NM"/>
    <s v="V"/>
    <s v="06-10-2010"/>
    <s v="2021-02"/>
    <s v="2017-05"/>
    <s v="2018-02"/>
    <m/>
    <s v="46858491"/>
    <s v="28"/>
    <s v="MADRID"/>
    <s v="1901"/>
    <s v="PARLA-C/PINTO"/>
    <s v="DT CENTRO"/>
    <s v="NEGOCIO"/>
    <x v="0"/>
    <x v="0"/>
    <d v="2017-12-31T00:00:00"/>
    <s v="ND"/>
  </r>
  <r>
    <s v="46861907"/>
    <s v="GARVIN CHOZAS"/>
    <s v="SILVIA"/>
    <s v="F04743175"/>
    <s v="9131693"/>
    <s v="0984"/>
    <x v="0"/>
    <s v="GETAFE"/>
    <s v="ESPAÑA"/>
    <s v=""/>
    <s v="04"/>
    <s v="13"/>
    <s v="28"/>
    <s v="08"/>
    <s v="065"/>
    <s v=""/>
    <s v="99004835"/>
    <s v="AC"/>
    <s v="NM"/>
    <s v="V"/>
    <s v="12-12-2011"/>
    <s v="2021-10"/>
    <s v="2011-12"/>
    <s v="2018-02"/>
    <m/>
    <s v="46861907"/>
    <s v="28"/>
    <s v="MADRID"/>
    <s v="1913"/>
    <s v="VALDEMORO-ESTRELLA DE ELOLA"/>
    <s v="DT CENTRO"/>
    <s v="NEGOCIO"/>
    <x v="0"/>
    <x v="0"/>
    <d v="2017-12-31T00:00:00"/>
    <s v="ND"/>
  </r>
  <r>
    <s v="46876998"/>
    <s v="NIETO LEON"/>
    <s v="GUILLERMO"/>
    <s v="F04743175"/>
    <s v="9358624"/>
    <s v="1938"/>
    <x v="0"/>
    <s v="CAJAMAR - ARGANDA DEL REY"/>
    <s v="ESPAÑA"/>
    <s v=""/>
    <s v="04"/>
    <s v="13"/>
    <s v="28"/>
    <s v="02"/>
    <s v="014"/>
    <s v=""/>
    <s v="99004835"/>
    <s v="AC"/>
    <s v="DT"/>
    <s v="V"/>
    <s v="04-12-2007"/>
    <s v="2021-10"/>
    <s v=""/>
    <s v="2018-03"/>
    <m/>
    <s v="46876998"/>
    <s v="28"/>
    <s v="MADRID"/>
    <s v="1938"/>
    <s v="ARGANDA-AVDA. DEL EJERCITO"/>
    <s v="DT CENTRO"/>
    <s v="NEGOCIO"/>
    <x v="0"/>
    <x v="0"/>
    <d v="2017-12-31T00:00:00"/>
    <s v="ND"/>
  </r>
  <r>
    <s v="46878313"/>
    <s v="RODRIGUEZ SALAS"/>
    <s v="SUSAN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DT"/>
    <s v="V"/>
    <s v="06-09-2004"/>
    <s v="2012-09"/>
    <s v="2004-10"/>
    <s v="2018-03"/>
    <m/>
    <s v="46878313"/>
    <s v="28"/>
    <s v="MADRID"/>
    <s v="1900"/>
    <s v="TORREJON-PLAZA DE ESPAÑA"/>
    <s v="DT CENTRO"/>
    <s v="NEGOCIO"/>
    <x v="0"/>
    <x v="0"/>
    <d v="2017-12-31T00:00:00"/>
    <s v="ND"/>
  </r>
  <r>
    <s v="46886507"/>
    <s v="BARRIO HORMIGO"/>
    <s v="GEM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26-01-2012"/>
    <s v="2021-10"/>
    <s v="2017-02"/>
    <s v="2018-02"/>
    <m/>
    <s v="46886507"/>
    <s v="28"/>
    <s v="MADRID"/>
    <s v="0968"/>
    <s v="FUENLABRADA"/>
    <s v="DT CENTRO"/>
    <s v="NEGOCIO"/>
    <x v="0"/>
    <x v="0"/>
    <d v="2017-12-31T00:00:00"/>
    <s v="ND"/>
  </r>
  <r>
    <s v="46935175"/>
    <s v="ALBA GOMEZ"/>
    <s v="CRISANTO JAVIER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1-03-2010"/>
    <s v="2021-10"/>
    <s v="2016-10"/>
    <s v="2018-02"/>
    <m/>
    <s v="46935175"/>
    <s v="28"/>
    <s v="MADRID"/>
    <s v="1901"/>
    <s v="PARLA-C/PINTO"/>
    <s v="DT CENTRO"/>
    <s v="NEGOCIO"/>
    <x v="0"/>
    <x v="0"/>
    <d v="2017-12-31T00:00:00"/>
    <s v="ND"/>
  </r>
  <r>
    <s v="46936378"/>
    <s v="GOMEZ PEREZ"/>
    <s v="JULIO"/>
    <s v="F04743175"/>
    <s v="9922687"/>
    <s v="2901"/>
    <x v="0"/>
    <s v="CAJAMAR"/>
    <s v="ESPAÑA"/>
    <s v=""/>
    <s v="04"/>
    <s v="05"/>
    <s v="40"/>
    <s v="51"/>
    <s v="194"/>
    <s v=""/>
    <s v="99000785"/>
    <s v="AC"/>
    <s v="NM"/>
    <s v="V"/>
    <s v="25-02-2011"/>
    <s v="2021-10"/>
    <s v="2016-11"/>
    <s v="2018-02"/>
    <m/>
    <s v="46936378"/>
    <s v="40"/>
    <s v="SEGOVIA"/>
    <s v="2901"/>
    <s v="SEGOVIA-CERVANTES"/>
    <s v="DT NORTE"/>
    <s v="NEGOCIO"/>
    <x v="0"/>
    <x v="0"/>
    <d v="2017-12-31T00:00:00"/>
    <s v="ND"/>
  </r>
  <r>
    <s v="46955510"/>
    <s v="MARTIN MONTOYA"/>
    <s v="CARLOS"/>
    <s v="F04743175"/>
    <s v="10055985"/>
    <s v=""/>
    <x v="0"/>
    <s v="CAJAMAR - EIVISSA"/>
    <s v=""/>
    <s v=""/>
    <s v="04"/>
    <s v="11"/>
    <s v="07"/>
    <s v="05"/>
    <s v="026"/>
    <s v=""/>
    <s v="99000785"/>
    <s v="AC"/>
    <s v="DT"/>
    <s v="V"/>
    <s v="15-06-2017"/>
    <s v="2021-08"/>
    <s v=""/>
    <s v="2018-03"/>
    <m/>
    <s v="46955510"/>
    <s v="07"/>
    <s v="BALEARES"/>
    <s v="4551"/>
    <s v="SANTA EULALIA"/>
    <s v="DT CATALUÑA-BALEARES"/>
    <s v="NEGOCIO"/>
    <x v="0"/>
    <x v="0"/>
    <d v="2017-12-31T00:00:00"/>
    <s v="ND"/>
  </r>
  <r>
    <s v="47041717"/>
    <s v="SANCHEZ OSSORIO"/>
    <s v="ISABEL"/>
    <s v="F04743175"/>
    <s v="9358625"/>
    <s v="1939"/>
    <x v="0"/>
    <s v="CAJAMAR - SAN SEBSTIAN DE LOS REYES"/>
    <s v="ESPAÑA"/>
    <s v=""/>
    <s v="04"/>
    <s v="13"/>
    <s v="28"/>
    <s v="05"/>
    <s v="134"/>
    <s v=""/>
    <s v="99000785"/>
    <s v="AC"/>
    <s v="NM"/>
    <s v="V"/>
    <s v="01-04-2009"/>
    <s v="2013-04"/>
    <s v="2016-12"/>
    <s v="2018-02"/>
    <m/>
    <s v="47041717"/>
    <s v="28"/>
    <s v="MADRID"/>
    <s v="0985"/>
    <s v="MADRID-MUÑOZ GRANDES"/>
    <s v="DT CENTRO"/>
    <s v="NEGOCIO"/>
    <x v="0"/>
    <x v="0"/>
    <d v="2017-12-31T00:00:00"/>
    <s v="ND"/>
  </r>
  <r>
    <s v="47043393"/>
    <s v="VALERO DE MORA"/>
    <s v="ESTHER"/>
    <s v="F04743175"/>
    <s v="9263901"/>
    <s v="0977"/>
    <x v="0"/>
    <s v="LEGANES"/>
    <s v="ESPAÑA"/>
    <s v=""/>
    <s v="04"/>
    <s v="13"/>
    <s v="28"/>
    <s v="08"/>
    <s v="074"/>
    <s v=""/>
    <s v="99004835"/>
    <s v="AC"/>
    <s v="DT"/>
    <s v="V"/>
    <s v="01-10-2009"/>
    <s v="2021-10"/>
    <s v=""/>
    <s v="2018-03"/>
    <m/>
    <s v="47043393"/>
    <s v="28"/>
    <s v="MADRID"/>
    <s v="0978"/>
    <s v="ALCORCON-C/MAYOR"/>
    <s v="DT CENTRO"/>
    <s v="NEGOCIO"/>
    <x v="0"/>
    <x v="0"/>
    <d v="2017-12-31T00:00:00"/>
    <s v="ND"/>
  </r>
  <r>
    <s v="47048517"/>
    <s v="BLANCO DE ANDRES"/>
    <s v="NURIA"/>
    <s v="F04743175"/>
    <s v="9131693"/>
    <s v="0984"/>
    <x v="0"/>
    <s v="GETAFE"/>
    <s v="ESPAÑA"/>
    <s v=""/>
    <s v="04"/>
    <s v="13"/>
    <s v="28"/>
    <s v="08"/>
    <s v="065"/>
    <s v=""/>
    <s v="99004835"/>
    <s v="AC"/>
    <s v="DT"/>
    <s v="V"/>
    <s v="20-04-2012"/>
    <s v="2021-10"/>
    <s v=""/>
    <s v="2018-03"/>
    <m/>
    <s v="47048517"/>
    <s v="28"/>
    <s v="MADRID"/>
    <s v="0968"/>
    <s v="FUENLABRADA"/>
    <s v="DT CENTRO"/>
    <s v="NEGOCIO"/>
    <x v="0"/>
    <x v="0"/>
    <d v="2017-12-31T00:00:00"/>
    <s v="ND"/>
  </r>
  <r>
    <s v="47054139"/>
    <s v="JUAN OCHANDO"/>
    <s v="MARIA DOLORES"/>
    <s v="F04743175"/>
    <s v="9231939"/>
    <s v=""/>
    <x v="0"/>
    <s v="3802 ALBACETE- TESIFONTE GALLEGO"/>
    <s v="ESPAÑA"/>
    <s v=""/>
    <s v="04"/>
    <s v="06"/>
    <s v="02"/>
    <s v="01"/>
    <s v="003"/>
    <s v=""/>
    <s v="99004835"/>
    <s v="AC"/>
    <s v="DT"/>
    <s v="V"/>
    <s v="20-01-2004"/>
    <s v="2021-10"/>
    <s v="2004-01"/>
    <s v="2018-03"/>
    <m/>
    <s v="47054139"/>
    <s v="02"/>
    <s v="ALBACETE"/>
    <s v="3802"/>
    <s v="ALBACETE-TESIFONTE GALLEGO"/>
    <s v="DT CENTRO"/>
    <s v="NEGOCIO"/>
    <x v="0"/>
    <x v="0"/>
    <d v="2017-12-31T00:00:00"/>
    <s v="ND"/>
  </r>
  <r>
    <s v="47059078"/>
    <s v="SANCHEZ LOPEZ"/>
    <s v="SANTIAGO"/>
    <s v="F04743175"/>
    <s v="10782849"/>
    <s v=""/>
    <x v="0"/>
    <s v="CAJAMAR OFICINA 967"/>
    <s v="ESPAÑA"/>
    <s v=""/>
    <s v="04"/>
    <s v="13"/>
    <s v="28"/>
    <s v="01"/>
    <s v="079"/>
    <s v=""/>
    <s v=""/>
    <s v="AD"/>
    <s v="DT"/>
    <s v="V"/>
    <s v="18-06-2008"/>
    <s v="2021-10"/>
    <s v=""/>
    <s v="2017-12"/>
    <m/>
    <s v="47059078"/>
    <s v="28"/>
    <s v="MADRID"/>
    <s v="0967"/>
    <s v="MADRID-MERCAMADRID"/>
    <s v="DT CENTRO"/>
    <s v="NEGOCIO"/>
    <x v="0"/>
    <x v="0"/>
    <d v="2017-12-31T00:00:00"/>
    <s v="ND"/>
  </r>
  <r>
    <s v="47061287"/>
    <s v="GARCIA BELMONTE"/>
    <s v="MARIA LLANOS"/>
    <s v="F04743175"/>
    <s v="9267652"/>
    <s v="0858"/>
    <x v="0"/>
    <s v="0858-MALAGA-NUEVA MALAGA"/>
    <s v="ESPAÑA"/>
    <s v=""/>
    <s v="04"/>
    <s v="01"/>
    <s v="29"/>
    <s v="69"/>
    <s v="067"/>
    <s v=""/>
    <s v="99004835"/>
    <s v="AC"/>
    <s v="NM"/>
    <s v="V"/>
    <s v="09-03-2010"/>
    <s v="2021-10"/>
    <s v="2010-03"/>
    <s v="2018-02"/>
    <m/>
    <s v="47061287"/>
    <s v="29"/>
    <s v="MALAGA"/>
    <s v="0851"/>
    <s v="MALAGA-INGENIERO DE LA TORRE ACOSTA"/>
    <s v="DT ANDALUCIA OCCIDENTAL"/>
    <s v="NEGOCIO"/>
    <x v="0"/>
    <x v="0"/>
    <d v="2017-12-31T00:00:00"/>
    <s v="ND"/>
  </r>
  <r>
    <s v="47072220"/>
    <s v="LOPEZ PACHECO"/>
    <s v="ANA BELEN"/>
    <s v="F04743175"/>
    <s v="10260497"/>
    <s v=""/>
    <x v="0"/>
    <s v="CAJAMAR"/>
    <s v="ESPAÑA"/>
    <s v=""/>
    <s v="04"/>
    <s v="06"/>
    <s v="02"/>
    <s v="01"/>
    <s v="003"/>
    <s v=""/>
    <s v="99004835"/>
    <s v="AC"/>
    <s v="DT"/>
    <s v="V"/>
    <s v="25-06-2014"/>
    <s v="2018-06"/>
    <s v=""/>
    <s v="2018-03"/>
    <m/>
    <s v="47072220"/>
    <s v="02"/>
    <s v="ALBACETE"/>
    <s v="7014"/>
    <s v="CASAS IBAÑEZ"/>
    <s v="DT CENTRO"/>
    <s v="NEGOCIO"/>
    <x v="0"/>
    <x v="0"/>
    <d v="2017-12-31T00:00:00"/>
    <s v="ND"/>
  </r>
  <r>
    <s v="47072997"/>
    <s v="CUENCA DEL OLMO"/>
    <s v="DAVID"/>
    <s v="F04743175"/>
    <s v="10054747"/>
    <s v="2632"/>
    <x v="0"/>
    <s v="CAJAS RURALES UNIDAS"/>
    <s v="ESPAÑA"/>
    <s v=""/>
    <s v="04"/>
    <s v="15"/>
    <s v="03"/>
    <s v="01"/>
    <s v="139"/>
    <s v=""/>
    <s v="99004835"/>
    <s v="AC"/>
    <s v="NM"/>
    <s v="V"/>
    <s v="09-02-2010"/>
    <s v="2021-10"/>
    <s v="2013-07"/>
    <s v="2018-02"/>
    <m/>
    <s v="47072997"/>
    <s v="03"/>
    <s v="ALICANTE"/>
    <s v="2530"/>
    <s v="COCENTAINA-SAN FRANCISCO"/>
    <s v="DT ALICANTE"/>
    <s v="NEGOCIO"/>
    <x v="0"/>
    <x v="0"/>
    <d v="2017-12-31T00:00:00"/>
    <s v="ND"/>
  </r>
  <r>
    <s v="47082312"/>
    <s v="MERINO VILLAR"/>
    <s v="MARIA"/>
    <s v="F04743175"/>
    <s v="9034154"/>
    <s v="2518"/>
    <x v="0"/>
    <s v="CAJAMAR"/>
    <s v="ESPAÑA"/>
    <s v=""/>
    <s v="04"/>
    <s v="15"/>
    <s v="03"/>
    <s v="01"/>
    <s v="031"/>
    <s v=""/>
    <s v="99004835"/>
    <s v="AC"/>
    <s v="DT"/>
    <s v="V"/>
    <s v="26-01-2006"/>
    <s v="2021-10"/>
    <s v="2006-01"/>
    <s v="2018-03"/>
    <m/>
    <s v="47082312"/>
    <s v="03"/>
    <s v="ALICANTE"/>
    <s v="2558"/>
    <s v="FINESTRAT"/>
    <s v="DT ALICANTE"/>
    <s v="NEGOCIO"/>
    <x v="0"/>
    <x v="0"/>
    <d v="2017-12-31T00:00:00"/>
    <s v="ND"/>
  </r>
  <r>
    <s v="47083496"/>
    <s v="TORTOLA SEGOVIA"/>
    <s v="ESTHER"/>
    <s v="F04743175"/>
    <s v="9829860"/>
    <s v=""/>
    <x v="0"/>
    <s v="CAJAMAR"/>
    <s v=""/>
    <s v=""/>
    <s v="04"/>
    <s v="06"/>
    <s v="16"/>
    <s v="25"/>
    <s v="113"/>
    <s v=""/>
    <s v=""/>
    <s v="AC"/>
    <s v="DT"/>
    <s v="V"/>
    <s v="16-01-2015"/>
    <s v="2019-01"/>
    <s v=""/>
    <s v="2018-03"/>
    <m/>
    <s v="47083496"/>
    <s v="16"/>
    <s v="CUENCA"/>
    <s v="7042"/>
    <s v="INIESTA"/>
    <s v="DT CENTRO"/>
    <s v="NEGOCIO"/>
    <x v="0"/>
    <x v="0"/>
    <d v="2017-12-31T00:00:00"/>
    <s v="ND"/>
  </r>
  <r>
    <s v="47100019"/>
    <s v="SOLE MARIMON"/>
    <s v="ANGELS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2-07-2008"/>
    <s v=""/>
    <s v=""/>
    <s v="2018-03"/>
    <m/>
    <s v="47100019"/>
    <s v="25"/>
    <s v="LERIDA"/>
    <s v="4101"/>
    <s v="LLEIDA-CENTRE"/>
    <s v="DT CATALUÑA-BALEARES"/>
    <s v="NEGOCIO"/>
    <x v="0"/>
    <x v="0"/>
    <d v="2017-12-31T00:00:00"/>
    <s v="ND"/>
  </r>
  <r>
    <s v="47156780"/>
    <s v="NAVARRO PARRA"/>
    <s v="ALEJANDR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10-11-2015"/>
    <s v=""/>
    <s v="2015-11"/>
    <s v="2018-02"/>
    <m/>
    <s v="47156780"/>
    <s v="08"/>
    <s v="BARCELONA"/>
    <s v="0525"/>
    <s v="BARCELONA-COMTE URGELL"/>
    <s v="DT CATALUÑA-BALEARES"/>
    <s v="NEGOCIO"/>
    <x v="0"/>
    <x v="0"/>
    <d v="2017-12-31T00:00:00"/>
    <s v="ND"/>
  </r>
  <r>
    <s v="47217652"/>
    <s v="PEREZ MORENO"/>
    <s v="JAVIER"/>
    <s v="F04743175"/>
    <s v="9131686"/>
    <s v="0979"/>
    <x v="0"/>
    <s v="MOSTOLES"/>
    <s v="ESPAÑA"/>
    <s v=""/>
    <s v="04"/>
    <s v="13"/>
    <s v="28"/>
    <s v="06"/>
    <s v="092"/>
    <s v=""/>
    <s v="99004835"/>
    <s v="AC"/>
    <s v="DT"/>
    <s v="V"/>
    <s v="01-09-2008"/>
    <s v="2021-10"/>
    <s v=""/>
    <s v="2018-03"/>
    <m/>
    <s v="47217652"/>
    <s v="28"/>
    <s v="MADRID"/>
    <s v="1914"/>
    <s v="SAN FERNANDO DE HENARES-AV. CONSTITUCION"/>
    <s v="DT CENTRO"/>
    <s v="NEGOCIO"/>
    <x v="0"/>
    <x v="0"/>
    <d v="2017-12-31T00:00:00"/>
    <s v="ND"/>
  </r>
  <r>
    <s v="47355829"/>
    <s v="MOURO RODRIGUEZ"/>
    <s v="MARTIN"/>
    <s v="F04743175"/>
    <s v="10069149"/>
    <s v="2510"/>
    <x v="0"/>
    <s v="CAJAMAR"/>
    <s v="ESPAÑA"/>
    <s v=""/>
    <s v="04"/>
    <s v="15"/>
    <s v="03"/>
    <s v="01"/>
    <s v="063"/>
    <s v=""/>
    <s v="99004835"/>
    <s v="AC"/>
    <s v="NM"/>
    <s v="V"/>
    <s v="09-02-2010"/>
    <s v="2021-10"/>
    <s v="2013-10"/>
    <s v="2018-02"/>
    <m/>
    <s v="47355829"/>
    <s v="03"/>
    <s v="ALICANTE"/>
    <s v="2606"/>
    <s v="XABIA-AVDA. DEL PORT"/>
    <s v="DT ALICANTE"/>
    <s v="NEGOCIO"/>
    <x v="0"/>
    <x v="0"/>
    <d v="2017-12-31T00:00:00"/>
    <s v="ND"/>
  </r>
  <r>
    <s v="47607819"/>
    <s v="GALEOTE MORENO"/>
    <s v="NELID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7-05-2013"/>
    <s v=""/>
    <s v=""/>
    <s v="2018-03"/>
    <m/>
    <s v="47607819"/>
    <s v="08"/>
    <s v="BARCELONA"/>
    <s v="0556"/>
    <s v="MARTORELL-BUENOS AIRES"/>
    <s v="DT CATALUÑA-BALEARES"/>
    <s v="NEGOCIO"/>
    <x v="0"/>
    <x v="0"/>
    <d v="2017-12-31T00:00:00"/>
    <s v="ND"/>
  </r>
  <r>
    <s v="47610903"/>
    <s v="MARTINEZ ARMENTEROS"/>
    <s v="BEATRIZ"/>
    <s v="F04743175"/>
    <s v="9267640"/>
    <s v="0878"/>
    <x v="0"/>
    <s v="0878-ALHAURIN DE LA TORRE AV.REYES CATOLICOS"/>
    <s v="ESPAÑA"/>
    <s v=""/>
    <s v="04"/>
    <s v="01"/>
    <s v="29"/>
    <s v="69"/>
    <s v="007"/>
    <s v=""/>
    <s v="99004835"/>
    <s v="AC"/>
    <s v="NM"/>
    <s v="V"/>
    <s v="09-01-2017"/>
    <s v="2021-01"/>
    <s v="2017-01"/>
    <s v="2018-02"/>
    <m/>
    <s v="47610903"/>
    <s v="29"/>
    <s v="MALAGA"/>
    <s v="0737"/>
    <s v="TORROX"/>
    <s v="DT ANDALUCIA OCCIDENTAL"/>
    <s v="NEGOCIO"/>
    <x v="0"/>
    <x v="0"/>
    <d v="2017-12-31T00:00:00"/>
    <s v="ND"/>
  </r>
  <r>
    <s v="47612377"/>
    <s v="ESCUTIA IBAÑEZ"/>
    <s v="JAVIER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6-06-2014"/>
    <s v=""/>
    <s v=""/>
    <s v="2018-03"/>
    <m/>
    <s v="47612377"/>
    <s v="08"/>
    <s v="BARCELONA"/>
    <s v="0528"/>
    <s v="L'HOSPITALET-COLLBLANC"/>
    <s v="DT CATALUÑA-BALEARES"/>
    <s v="NEGOCIO"/>
    <x v="0"/>
    <x v="0"/>
    <d v="2017-12-31T00:00:00"/>
    <s v="ND"/>
  </r>
  <r>
    <s v="47612577"/>
    <s v="NUÑEZ REY"/>
    <s v="ANTONI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9-06-2007"/>
    <s v="2011-06"/>
    <s v=""/>
    <s v="2018-03"/>
    <m/>
    <s v="47612577"/>
    <s v="08"/>
    <s v="BARCELONA"/>
    <s v="0531"/>
    <s v="STA. COLOMA-CENTRE"/>
    <s v="DT CATALUÑA-BALEARES"/>
    <s v="NEGOCIO"/>
    <x v="0"/>
    <x v="0"/>
    <d v="2017-12-31T00:00:00"/>
    <s v="ND"/>
  </r>
  <r>
    <s v="47620223"/>
    <s v="RUIZ DE VIÑASPRE"/>
    <s v="CAROLINA"/>
    <s v="F04743175"/>
    <s v="9078105"/>
    <s v="1264"/>
    <x v="0"/>
    <s v="RURALCAJA"/>
    <s v="ESPAÑA"/>
    <s v="CASTELLON"/>
    <s v="04"/>
    <s v="15"/>
    <s v="12"/>
    <s v="12"/>
    <s v="089"/>
    <s v=""/>
    <s v="99004835"/>
    <s v="AC"/>
    <s v="NM"/>
    <s v="V"/>
    <s v="23-10-2008"/>
    <s v="2021-10"/>
    <s v="2013-04"/>
    <s v="2018-02"/>
    <m/>
    <s v="47620223"/>
    <s v="12"/>
    <s v="CASTELLON"/>
    <s v="7466"/>
    <s v="BENICARLO-MENDEZ NUÑEZ"/>
    <s v="DT VALENCIA-CASTELLON"/>
    <s v="NEGOCIO"/>
    <x v="0"/>
    <x v="0"/>
    <d v="2017-12-31T00:00:00"/>
    <s v="ND"/>
  </r>
  <r>
    <s v="47624005"/>
    <s v="FONT DOMENECH"/>
    <s v="JAUME"/>
    <s v="F04743175"/>
    <s v="9358624"/>
    <s v="1938"/>
    <x v="0"/>
    <s v="CAJAMAR - ARGANDA DEL REY"/>
    <s v="ESPAÑA"/>
    <s v=""/>
    <s v="04"/>
    <s v="13"/>
    <s v="28"/>
    <s v="02"/>
    <s v="014"/>
    <s v=""/>
    <s v="99004835"/>
    <s v="AC"/>
    <s v="NM"/>
    <s v="V"/>
    <s v="21-04-2017"/>
    <s v="2022-02"/>
    <s v="2017-10"/>
    <s v="2018-02"/>
    <m/>
    <s v="47624005"/>
    <s v="28"/>
    <s v="Madrid"/>
    <s v="8570"/>
    <s v="Operaciones Contables y Recursos Gestionados"/>
    <s v="SSCC BCC"/>
    <s v="SERVICIO"/>
    <x v="1"/>
    <x v="1"/>
    <d v="2017-03-31T00:00:00"/>
    <s v="ND"/>
  </r>
  <r>
    <s v="47644343"/>
    <s v="COLL SANTIAGO"/>
    <s v="ALBERT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7-05-2013"/>
    <s v=""/>
    <s v=""/>
    <s v="2018-03"/>
    <m/>
    <s v="47644343"/>
    <s v="08"/>
    <s v="BARCELONA"/>
    <s v="0516"/>
    <s v="BARCELONA - BALMES"/>
    <s v="DT CATALUÑA-BALEARES"/>
    <s v="NEGOCIO"/>
    <x v="0"/>
    <x v="0"/>
    <d v="2017-12-31T00:00:00"/>
    <s v="ND"/>
  </r>
  <r>
    <s v="47803315"/>
    <s v="PEREZ DE ARRILUCEA LAZCOZ"/>
    <s v="ELKAR"/>
    <s v="F04743175"/>
    <s v="10076199"/>
    <s v="5403"/>
    <x v="0"/>
    <s v="CAJAMAR"/>
    <s v="ESPAÑA"/>
    <s v=""/>
    <s v="04"/>
    <s v="05"/>
    <s v="24"/>
    <s v="21"/>
    <s v="089"/>
    <s v=""/>
    <s v=""/>
    <s v="AC"/>
    <s v="DT"/>
    <s v="V"/>
    <s v="14-02-2013"/>
    <s v="2021-09"/>
    <s v=""/>
    <s v="2018-03"/>
    <m/>
    <s v="47803315"/>
    <s v="24"/>
    <s v="LEON"/>
    <s v="5412"/>
    <s v="PONFERRADA-AVDA. DE ESPAÑA"/>
    <s v="DT NORTE"/>
    <s v="NEGOCIO"/>
    <x v="0"/>
    <x v="0"/>
    <d v="2017-12-31T00:00:00"/>
    <s v="ND"/>
  </r>
  <r>
    <s v="47820220"/>
    <s v="BORRAS GIL"/>
    <s v="LORENZO"/>
    <s v="F04743175"/>
    <s v="10616019"/>
    <s v=""/>
    <x v="0"/>
    <s v="URB 0255 ALCANTARILLA - CENTRO"/>
    <s v="ESPAÑA"/>
    <s v=""/>
    <s v="04"/>
    <s v="14"/>
    <s v="30"/>
    <s v="04"/>
    <s v="005"/>
    <s v=""/>
    <s v="99004835"/>
    <s v="AC"/>
    <s v="NM"/>
    <s v="V"/>
    <s v="07-04-2010"/>
    <s v="2021-10"/>
    <s v="2013-04"/>
    <s v="2018-02"/>
    <m/>
    <s v="47820220"/>
    <s v="12"/>
    <s v="CASTELLON"/>
    <s v="7457"/>
    <s v="VINAROS-DELS FRANCISCANS"/>
    <s v="DT VALENCIA-CASTELLON"/>
    <s v="NEGOCIO"/>
    <x v="0"/>
    <x v="0"/>
    <d v="2017-12-31T00:00:00"/>
    <s v="ND"/>
  </r>
  <r>
    <s v="48289232"/>
    <s v="FRANCES I MICO"/>
    <s v="INMACULADA"/>
    <s v="F04743175"/>
    <s v="10103496"/>
    <s v="2287"/>
    <x v="0"/>
    <s v="CAJAMAR"/>
    <s v=""/>
    <s v=""/>
    <s v="04"/>
    <s v="15"/>
    <s v="46"/>
    <s v="21"/>
    <s v="035"/>
    <s v="99004837"/>
    <s v=""/>
    <s v="AC"/>
    <s v="NM"/>
    <s v="V"/>
    <s v="27-01-2009"/>
    <s v="2021-10"/>
    <s v="2014-04"/>
    <s v="2018-02"/>
    <m/>
    <s v="48289232"/>
    <s v="46"/>
    <s v="VALENCIA"/>
    <s v="2287"/>
    <s v="MOIXENT-GUERRER DE MOIXENT"/>
    <s v="DT VALENCIA-CASTELLON"/>
    <s v="NEGOCIO"/>
    <x v="0"/>
    <x v="0"/>
    <d v="2017-12-31T00:00:00"/>
    <s v="ND"/>
  </r>
  <r>
    <s v="48289453"/>
    <s v="OLIVARES MICO"/>
    <s v="MARIA JOSE"/>
    <s v="F04743175"/>
    <s v="10098356"/>
    <s v="2147"/>
    <x v="0"/>
    <s v="CAJAMAR"/>
    <s v=""/>
    <s v=""/>
    <s v="04"/>
    <s v="15"/>
    <s v="46"/>
    <s v="17"/>
    <s v="184"/>
    <s v="99004837"/>
    <s v=""/>
    <s v="AC"/>
    <s v="NM"/>
    <s v="V"/>
    <s v="30-03-2010"/>
    <s v="2022-02"/>
    <s v="2014-04"/>
    <s v="2018-02"/>
    <m/>
    <s v="48289453"/>
    <s v="46"/>
    <s v="Valencia/Valéncia"/>
    <s v="2221"/>
    <s v="ONTINYENT-AVDA. DANIEL GIL"/>
    <s v="DT VALENCIA-CASTELLON"/>
    <s v="NEGOCIO"/>
    <x v="0"/>
    <x v="0"/>
    <d v="2017-03-31T00:00:00"/>
    <s v="ND"/>
  </r>
  <r>
    <s v="48290747"/>
    <s v="CARMEN DEL GRAMAGE"/>
    <s v="BORJA"/>
    <s v="F04743175"/>
    <s v="10098356"/>
    <s v="2147"/>
    <x v="0"/>
    <s v="CAJAMAR"/>
    <s v=""/>
    <s v=""/>
    <s v="04"/>
    <s v="15"/>
    <s v="46"/>
    <s v="17"/>
    <s v="184"/>
    <s v="99004837"/>
    <s v=""/>
    <s v="AC"/>
    <s v="DT"/>
    <s v="V"/>
    <s v="10-04-2017"/>
    <s v=""/>
    <s v=""/>
    <s v="2018-03"/>
    <m/>
    <s v="48290747"/>
    <s v="46"/>
    <s v="VALENCIA"/>
    <s v="2221"/>
    <s v="ONTINYENT-AVDA. DANIEL GIL"/>
    <s v="DT VALENCIA-CASTELLON"/>
    <s v="NEGOCIO"/>
    <x v="0"/>
    <x v="0"/>
    <d v="2017-12-31T00:00:00"/>
    <s v="ND"/>
  </r>
  <r>
    <s v="48292792"/>
    <s v="MAS UREÑA"/>
    <s v="MARIA REMEDIOS"/>
    <s v="F04743175"/>
    <s v="10098356"/>
    <s v="2147"/>
    <x v="0"/>
    <s v="CAJAMAR"/>
    <s v=""/>
    <s v=""/>
    <s v="04"/>
    <s v="15"/>
    <s v="46"/>
    <s v="17"/>
    <s v="184"/>
    <s v="99004837"/>
    <s v=""/>
    <s v="AC"/>
    <s v="DT"/>
    <s v="V"/>
    <s v="10-09-2015"/>
    <s v="2019-09"/>
    <s v=""/>
    <s v="2018-03"/>
    <m/>
    <s v="48292792"/>
    <s v="46"/>
    <s v="VALENCIA"/>
    <s v="2147"/>
    <s v="ONTINYENT-DOS DE MAYO"/>
    <s v="DT VALENCIA-CASTELLON"/>
    <s v="NEGOCIO"/>
    <x v="0"/>
    <x v="0"/>
    <d v="2017-12-31T00:00:00"/>
    <s v="ND"/>
  </r>
  <r>
    <s v="48296714"/>
    <s v="BANFALVI KAM"/>
    <s v="LADISLAO"/>
    <s v="F03027901"/>
    <s v="62698"/>
    <s v=""/>
    <x v="11"/>
    <s v="CAIXA RURAL ALTEA"/>
    <s v="ESPAÑA"/>
    <s v=""/>
    <s v="04"/>
    <s v="15"/>
    <s v="03"/>
    <s v="01"/>
    <s v="018"/>
    <s v=""/>
    <s v="99004835"/>
    <s v="AC"/>
    <s v="NM"/>
    <s v="V"/>
    <s v="12-11-2015"/>
    <s v="2019-11"/>
    <s v="2015-11"/>
    <s v="2018-02"/>
    <m/>
    <s v="48296714"/>
    <s v="03"/>
    <s v="ALICANTE"/>
    <s v="2659"/>
    <s v="LA VILA JOIOSA"/>
    <s v="DT CAIXALTEA"/>
    <s v="NEGOCIO"/>
    <x v="11"/>
    <x v="11"/>
    <d v="2017-12-31T00:00:00"/>
    <s v="ND"/>
  </r>
  <r>
    <s v="48299381"/>
    <s v="CORTES PEREZ"/>
    <s v="LIDIA"/>
    <s v="F03027901"/>
    <s v="9232346"/>
    <s v="0001"/>
    <x v="11"/>
    <s v="CAIXA RURAL ALTEA"/>
    <s v="ESPAÑA"/>
    <s v=""/>
    <s v="04"/>
    <s v="15"/>
    <s v="03"/>
    <s v="01"/>
    <s v="018"/>
    <s v=""/>
    <s v="99004835"/>
    <s v="AC"/>
    <s v="NM"/>
    <s v="V"/>
    <s v="02-10-2015"/>
    <s v="2019-10"/>
    <s v="2015-10"/>
    <s v="2018-02"/>
    <m/>
    <s v="48299381"/>
    <s v="03"/>
    <s v="ALICANTE"/>
    <s v="2659"/>
    <s v="LA VILA JOIOSA"/>
    <s v="DT CAIXALTEA"/>
    <s v="NEGOCIO"/>
    <x v="11"/>
    <x v="11"/>
    <d v="2017-12-31T00:00:00"/>
    <s v="ND"/>
  </r>
  <r>
    <s v="48305000"/>
    <s v="LLORET GARCIA"/>
    <s v="JOSE"/>
    <s v="F04743175"/>
    <s v="10054753"/>
    <s v="2568"/>
    <x v="0"/>
    <s v="CAJAS RURALES UNIDAS"/>
    <s v="ESPAÑA"/>
    <s v=""/>
    <s v="04"/>
    <s v="15"/>
    <s v="03"/>
    <s v="01"/>
    <s v="031"/>
    <s v=""/>
    <s v="99004835"/>
    <s v="AC"/>
    <s v="NM"/>
    <s v="V"/>
    <s v="27-10-2009"/>
    <s v="2021-10"/>
    <s v="2013-07"/>
    <s v="2018-02"/>
    <m/>
    <s v="48305000"/>
    <s v="03"/>
    <s v="ALICANTE"/>
    <s v="2558"/>
    <s v="FINESTRAT"/>
    <s v="DT ALICANTE"/>
    <s v="NEGOCIO"/>
    <x v="0"/>
    <x v="0"/>
    <d v="2017-12-31T00:00:00"/>
    <s v="ND"/>
  </r>
  <r>
    <s v="48305675"/>
    <s v="HERNANDEZ HERRERO"/>
    <s v="VANESSA"/>
    <s v="F04743175"/>
    <s v="10146036"/>
    <s v="2243"/>
    <x v="0"/>
    <s v="CAJAMAR"/>
    <s v=""/>
    <s v=""/>
    <s v="04"/>
    <s v="15"/>
    <s v="46"/>
    <s v="18"/>
    <s v="250"/>
    <s v="99004837"/>
    <s v=""/>
    <s v="AC"/>
    <s v="NM"/>
    <s v="V"/>
    <s v="07-04-2017"/>
    <s v="2021-05"/>
    <s v="2017-04"/>
    <s v="2018-02"/>
    <m/>
    <s v="48305675"/>
    <s v="46"/>
    <s v="VALENCIA"/>
    <s v="2243"/>
    <s v="VALENCIA-DOMINGO GOMEZ"/>
    <s v="DT VALENCIA-CASTELLON"/>
    <s v="NEGOCIO"/>
    <x v="0"/>
    <x v="0"/>
    <d v="2017-12-31T00:00:00"/>
    <s v="ND"/>
  </r>
  <r>
    <s v="48305725"/>
    <s v="OLIVER MUNCHARAZ"/>
    <s v="Mª ANGELES"/>
    <s v="F04743175"/>
    <s v="10086677"/>
    <s v="2323"/>
    <x v="0"/>
    <s v="CAJAMAR"/>
    <s v=""/>
    <s v=""/>
    <s v="04"/>
    <s v="15"/>
    <s v="46"/>
    <s v="16"/>
    <s v="070"/>
    <s v="99004837"/>
    <s v=""/>
    <s v="AC"/>
    <s v="DT"/>
    <s v="V"/>
    <s v="19-06-2014"/>
    <s v="2018-06"/>
    <s v=""/>
    <s v="2018-03"/>
    <m/>
    <s v="48305725"/>
    <s v="46"/>
    <s v="VALENCIA"/>
    <s v="7097"/>
    <s v="LLIRIA-MIGUEL ABRIAT CANTO"/>
    <s v="DT VALENCIA-CASTELLON"/>
    <s v="NEGOCIO"/>
    <x v="0"/>
    <x v="0"/>
    <d v="2017-12-31T00:00:00"/>
    <s v="ND"/>
  </r>
  <r>
    <s v="48306864"/>
    <s v="APARICIO PASTOR"/>
    <s v="JORDI"/>
    <s v="F04743175"/>
    <s v="9212619"/>
    <s v="2009"/>
    <x v="0"/>
    <s v="CAJAMAR"/>
    <s v="ESPAÑA"/>
    <s v=""/>
    <s v="04"/>
    <s v="15"/>
    <s v="46"/>
    <s v="15"/>
    <s v="220"/>
    <s v=""/>
    <s v="99004835"/>
    <s v="AC"/>
    <s v="DT"/>
    <s v="V"/>
    <s v="31-01-2012"/>
    <s v="2021-10"/>
    <s v=""/>
    <s v="2018-03"/>
    <m/>
    <s v="48306864"/>
    <s v="46"/>
    <s v="VALENCIA"/>
    <s v="2179"/>
    <s v="VALENCIA-SAN JOSE DE PIGNATELLI"/>
    <s v="DT VALENCIA-CASTELLON"/>
    <s v="NEGOCIO"/>
    <x v="0"/>
    <x v="0"/>
    <d v="2017-12-31T00:00:00"/>
    <s v="ND"/>
  </r>
  <r>
    <s v="48308547"/>
    <s v="FAMBUENA AGUILERA"/>
    <s v="JUAN CARLOS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29-06-2010"/>
    <s v="2021-10"/>
    <s v="2014-09"/>
    <s v="2018-02"/>
    <m/>
    <s v="48308547"/>
    <s v="46"/>
    <s v="VALENCIA"/>
    <s v="7119"/>
    <s v="MASSANASSA-VALENCIA"/>
    <s v="DT VALENCIA-CASTELLON"/>
    <s v="NEGOCIO"/>
    <x v="0"/>
    <x v="0"/>
    <d v="2017-12-31T00:00:00"/>
    <s v="ND"/>
  </r>
  <r>
    <s v="48310631"/>
    <s v="MARTIN MARTIN"/>
    <s v="ABEL"/>
    <s v="F04743175"/>
    <s v="10086677"/>
    <s v="2323"/>
    <x v="0"/>
    <s v="CAJAMAR"/>
    <s v=""/>
    <s v=""/>
    <s v="04"/>
    <s v="15"/>
    <s v="46"/>
    <s v="16"/>
    <s v="070"/>
    <s v="99004837"/>
    <s v=""/>
    <s v="AC"/>
    <s v="NM"/>
    <s v="V"/>
    <s v="24-11-2004"/>
    <s v="2021-10"/>
    <s v="2004-11"/>
    <s v="2018-02"/>
    <m/>
    <s v="48310631"/>
    <s v="46"/>
    <s v="VALENCIA"/>
    <s v="7100"/>
    <s v="LLOMBAI-MAESTRO TORRES RUIZ"/>
    <s v="DT VALENCIA-CASTELLON"/>
    <s v="NEGOCIO"/>
    <x v="0"/>
    <x v="0"/>
    <d v="2017-12-31T00:00:00"/>
    <s v="ND"/>
  </r>
  <r>
    <s v="48312908"/>
    <s v="FERRANDIS LLOPIS"/>
    <s v="DAVID"/>
    <s v="F04743175"/>
    <s v="10061317"/>
    <s v="7043"/>
    <x v="0"/>
    <s v="CAJAMAR"/>
    <s v=""/>
    <s v=""/>
    <s v="04"/>
    <s v="15"/>
    <s v="46"/>
    <s v="16"/>
    <s v="161"/>
    <s v="99004837"/>
    <s v=""/>
    <s v="AC"/>
    <s v="NM"/>
    <s v="V"/>
    <s v="09-09-2013"/>
    <s v="2021-10"/>
    <s v="2013-10"/>
    <s v="2018-02"/>
    <m/>
    <s v="48312908"/>
    <s v="46"/>
    <s v="VALENCIA"/>
    <s v="7027"/>
    <s v="RIBA-ROJA DE TURIA-MAYOR"/>
    <s v="DT VALENCIA-CASTELLON"/>
    <s v="NEGOCIO"/>
    <x v="0"/>
    <x v="0"/>
    <d v="2017-12-31T00:00:00"/>
    <s v="ND"/>
  </r>
  <r>
    <s v="48314474"/>
    <s v="VILLANUEVA ZAMORA"/>
    <s v="VERONICA"/>
    <s v="F04743175"/>
    <s v="9201507"/>
    <s v="1121"/>
    <x v="0"/>
    <s v="RURALCAJA"/>
    <s v="ESPAÑA"/>
    <s v=""/>
    <s v="04"/>
    <s v="15"/>
    <s v="46"/>
    <s v="18"/>
    <s v="171"/>
    <s v=""/>
    <s v="99004835"/>
    <s v="AC"/>
    <s v="DT"/>
    <s v="V"/>
    <s v="24-09-2010"/>
    <s v="2021-10"/>
    <s v=""/>
    <s v="2018-03"/>
    <m/>
    <s v="48314474"/>
    <s v="46"/>
    <s v="VALENCIA"/>
    <s v="7025"/>
    <s v="MONCADA-25 DE ABRIL"/>
    <s v="DT VALENCIA-CASTELLON"/>
    <s v="NEGOCIO"/>
    <x v="0"/>
    <x v="0"/>
    <d v="2017-12-31T00:00:00"/>
    <s v="ND"/>
  </r>
  <r>
    <s v="48315081"/>
    <s v="SOLER AYUS"/>
    <s v="SILVIA"/>
    <s v="F04743175"/>
    <s v="10054836"/>
    <s v="2515"/>
    <x v="0"/>
    <s v="CAJAS RURALES UNIDAS"/>
    <s v="ESPAÑA"/>
    <s v=""/>
    <s v="04"/>
    <s v="15"/>
    <s v="03"/>
    <s v="01"/>
    <s v="014"/>
    <s v=""/>
    <s v="99004835"/>
    <s v="AC"/>
    <s v="NM"/>
    <s v="V"/>
    <s v="22-06-2009"/>
    <s v="2021-10"/>
    <s v="2013-07"/>
    <s v="2018-02"/>
    <m/>
    <s v="48315081"/>
    <s v="03"/>
    <s v="ALICANTE"/>
    <s v="2505"/>
    <s v="ALICANTE-PLAZA LOS LUCEROS"/>
    <s v="DT ALICANTE"/>
    <s v="NEGOCIO"/>
    <x v="0"/>
    <x v="0"/>
    <d v="2017-12-31T00:00:00"/>
    <s v="ND"/>
  </r>
  <r>
    <s v="48317387"/>
    <s v="PADILLA CORBI"/>
    <s v="ANA"/>
    <s v="F04743175"/>
    <s v="9234267"/>
    <s v="2503"/>
    <x v="0"/>
    <s v="CAJAMAR"/>
    <s v="ESPAÑA"/>
    <s v=""/>
    <s v="04"/>
    <s v="15"/>
    <s v="03"/>
    <s v="01"/>
    <s v="014"/>
    <s v=""/>
    <s v="99004835"/>
    <s v="AC"/>
    <s v="NM"/>
    <s v="V"/>
    <s v="05-04-2011"/>
    <s v="2021-10"/>
    <s v="2011-05"/>
    <s v="2018-02"/>
    <m/>
    <s v="48317387"/>
    <s v="03"/>
    <s v="ALICANTE"/>
    <s v="2505"/>
    <s v="ALICANTE-PLAZA LOS LUCEROS"/>
    <s v="DT ALICANTE"/>
    <s v="NEGOCIO"/>
    <x v="0"/>
    <x v="0"/>
    <d v="2017-12-31T00:00:00"/>
    <s v="ND"/>
  </r>
  <r>
    <s v="48317476"/>
    <s v="SALAS BEZDA"/>
    <s v="CARLOS JOSE"/>
    <s v="F04743175"/>
    <s v="10054806"/>
    <s v="2569"/>
    <x v="0"/>
    <s v="CAJAS RURALES UNIDAS"/>
    <s v="ESPAÑA"/>
    <s v=""/>
    <s v="04"/>
    <s v="15"/>
    <s v="03"/>
    <s v="04"/>
    <s v="088"/>
    <s v=""/>
    <s v="99004835"/>
    <s v="AC"/>
    <s v="NM"/>
    <s v="V"/>
    <s v="12-03-2010"/>
    <s v="2021-10"/>
    <s v="2013-07"/>
    <s v="2018-02"/>
    <m/>
    <s v="48317476"/>
    <s v="03"/>
    <s v="ALICANTE"/>
    <s v="2541"/>
    <s v="PINOSO-CANALEJAS"/>
    <s v="DT ALICANTE"/>
    <s v="NEGOCIO"/>
    <x v="0"/>
    <x v="0"/>
    <d v="2017-12-31T00:00:00"/>
    <s v="ND"/>
  </r>
  <r>
    <s v="48317644"/>
    <s v="BAEZA GOSALBEZ"/>
    <s v="CARLOS"/>
    <s v="F04743175"/>
    <s v="9232366"/>
    <s v="1517"/>
    <x v="0"/>
    <s v="RURALCAJA"/>
    <s v="ESPAÑA"/>
    <s v=""/>
    <s v="04"/>
    <s v="15"/>
    <s v="03"/>
    <s v="01"/>
    <s v="031"/>
    <s v=""/>
    <s v=""/>
    <s v="AC"/>
    <s v="DT"/>
    <s v="V"/>
    <s v="10-06-2011"/>
    <s v="2021-10"/>
    <s v=""/>
    <s v="2018-03"/>
    <m/>
    <s v="48317644"/>
    <s v="03"/>
    <s v="ALICANTE"/>
    <s v="2593"/>
    <s v="IBI-DOCTOR OCHOA"/>
    <s v="DT ALICANTE"/>
    <s v="NEGOCIO"/>
    <x v="0"/>
    <x v="0"/>
    <d v="2017-12-31T00:00:00"/>
    <s v="ND"/>
  </r>
  <r>
    <s v="48318899"/>
    <s v="MINARRO RUIZ"/>
    <s v="ESPERANZA"/>
    <s v="F04743175"/>
    <s v="10054804"/>
    <s v="2610"/>
    <x v="0"/>
    <s v="CAJAS RURALES UNIDAS"/>
    <s v="ESPAÑA"/>
    <s v=""/>
    <s v="04"/>
    <s v="15"/>
    <s v="03"/>
    <s v="02"/>
    <s v="009"/>
    <s v=""/>
    <s v="99004835"/>
    <s v="AC"/>
    <s v="NM"/>
    <s v="V"/>
    <s v="08-09-2005"/>
    <s v="2021-10"/>
    <s v="2005-09"/>
    <s v="2018-02"/>
    <m/>
    <s v="48318899"/>
    <s v="03"/>
    <s v="ALICANTE"/>
    <s v="2594"/>
    <s v="ALACANT-AVDA. ORIHUELA"/>
    <s v="DT ALICANTE"/>
    <s v="NEGOCIO"/>
    <x v="0"/>
    <x v="0"/>
    <d v="2017-12-31T00:00:00"/>
    <s v="ND"/>
  </r>
  <r>
    <s v="48319775"/>
    <s v="CANO GOMEZ"/>
    <s v="YOLANDA"/>
    <s v="F04743175"/>
    <s v="10118416"/>
    <s v="2616"/>
    <x v="0"/>
    <s v="CAJAMAR"/>
    <s v=""/>
    <s v=""/>
    <s v="04"/>
    <s v="15"/>
    <s v="03"/>
    <s v="01"/>
    <s v="050"/>
    <s v=""/>
    <s v="99004835"/>
    <s v="AC"/>
    <s v="DT"/>
    <s v="V"/>
    <s v="31-01-2008"/>
    <s v="2021-10"/>
    <s v=""/>
    <s v="2018-03"/>
    <m/>
    <s v="48319775"/>
    <s v="03"/>
    <s v="ALICANTE"/>
    <s v="2505"/>
    <s v="ALICANTE-PLAZA LOS LUCEROS"/>
    <s v="DT ALICANTE"/>
    <s v="NEGOCIO"/>
    <x v="0"/>
    <x v="0"/>
    <d v="2017-12-31T00:00:00"/>
    <s v="ND"/>
  </r>
  <r>
    <s v="48319854"/>
    <s v="BAEZA PONSODA"/>
    <s v="CARLOS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17-06-2014"/>
    <s v="2019-04"/>
    <s v="2014-06"/>
    <s v="2018-02"/>
    <m/>
    <s v="48319854"/>
    <s v="03"/>
    <s v="ALICANTE"/>
    <s v="2505"/>
    <s v="ALICANTE-PLAZA LOS LUCEROS"/>
    <s v="DT ALICANTE"/>
    <s v="NEGOCIO"/>
    <x v="0"/>
    <x v="0"/>
    <d v="2017-12-31T00:00:00"/>
    <s v="ND"/>
  </r>
  <r>
    <s v="48328555"/>
    <s v="RODRIGUEZ LOPEZ"/>
    <s v="ELICIA"/>
    <s v="F04743175"/>
    <s v="10054739"/>
    <s v="2558"/>
    <x v="0"/>
    <s v="CAJAS RURALES UNIDAS"/>
    <s v="ESPAÑA"/>
    <s v=""/>
    <s v="04"/>
    <s v="15"/>
    <s v="03"/>
    <s v="01"/>
    <s v="069"/>
    <s v=""/>
    <s v="99004835"/>
    <s v="AC"/>
    <s v="NM"/>
    <s v="V"/>
    <s v="07-11-2014"/>
    <s v="2018-11"/>
    <s v="2014-11"/>
    <s v="2018-02"/>
    <m/>
    <s v="48328555"/>
    <s v="03"/>
    <s v="ALICANTE"/>
    <s v="2558"/>
    <s v="FINESTRAT"/>
    <s v="DT ALICANTE"/>
    <s v="NEGOCIO"/>
    <x v="0"/>
    <x v="0"/>
    <d v="2017-12-31T00:00:00"/>
    <s v="ND"/>
  </r>
  <r>
    <s v="48340181"/>
    <s v="PAÑOS BAÑON"/>
    <s v="JAVIER ELIAS"/>
    <s v="F04743175"/>
    <s v="9234266"/>
    <s v="2505"/>
    <x v="0"/>
    <s v="CAJAMAR"/>
    <s v="ESPAÑA"/>
    <s v=""/>
    <s v="04"/>
    <s v="15"/>
    <s v="03"/>
    <s v="01"/>
    <s v="014"/>
    <s v=""/>
    <s v="99004835"/>
    <s v="AC"/>
    <s v="DT"/>
    <s v="V"/>
    <s v="22-07-2013"/>
    <s v="2021-10"/>
    <s v=""/>
    <s v="2017-12"/>
    <m/>
    <s v="48340181"/>
    <s v="03"/>
    <s v="ALICANTE"/>
    <s v="8002"/>
    <s v="GESTIÓN DE RIESGOS (2500)"/>
    <s v="DT ALICANTE"/>
    <s v="SERVICIO"/>
    <x v="0"/>
    <x v="0"/>
    <d v="2017-12-31T00:00:00"/>
    <s v="ND"/>
  </r>
  <r>
    <s v="48346263"/>
    <s v="MARTIN DE LOS PINOS"/>
    <s v="JORGE"/>
    <s v="F04743175"/>
    <s v="10054836"/>
    <s v="2515"/>
    <x v="0"/>
    <s v="CAJAS RURALES UNIDAS"/>
    <s v="ESPAÑA"/>
    <s v=""/>
    <s v="04"/>
    <s v="15"/>
    <s v="03"/>
    <s v="01"/>
    <s v="014"/>
    <s v=""/>
    <s v="99004835"/>
    <s v="AC"/>
    <s v="NM"/>
    <s v="V"/>
    <s v="12-07-2011"/>
    <s v="2021-10"/>
    <s v="2011-08"/>
    <s v="2018-02"/>
    <m/>
    <s v="48346263"/>
    <s v="03"/>
    <s v="ALICANTE"/>
    <s v="2516"/>
    <s v="SAN JUAN-AVDA. DE LA RAMBLA"/>
    <s v="DT ALICANTE"/>
    <s v="NEGOCIO"/>
    <x v="0"/>
    <x v="0"/>
    <d v="2017-12-31T00:00:00"/>
    <s v="ND"/>
  </r>
  <r>
    <s v="48346672"/>
    <s v="LEAL MIRETE"/>
    <s v="RUBEN"/>
    <s v="F04743175"/>
    <s v="9837864"/>
    <s v="2518"/>
    <x v="0"/>
    <s v="CAJAS RURALES UNIDAS - CAJAMAR"/>
    <s v="ESPAÑA"/>
    <s v=""/>
    <s v="04"/>
    <s v="15"/>
    <s v="03"/>
    <s v="01"/>
    <s v="031"/>
    <s v=""/>
    <s v="99004835"/>
    <s v="AC"/>
    <s v="DT"/>
    <s v="V"/>
    <s v="09-05-2013"/>
    <s v="2021-10"/>
    <s v="2013-05"/>
    <s v="2018-03"/>
    <m/>
    <s v="48346672"/>
    <s v="03"/>
    <s v="Alicante/Alacant"/>
    <s v="2526"/>
    <s v="AGOST-AVDA. VIRGEN DE LA PAZ"/>
    <s v="DT ALICANTE"/>
    <s v="NEGOCIO"/>
    <x v="0"/>
    <x v="0"/>
    <d v="2016-12-31T00:00:00"/>
    <s v="ND"/>
  </r>
  <r>
    <s v="48347596"/>
    <s v="BERESALUCE GOMEZ"/>
    <s v="ALICIA"/>
    <s v="F04743175"/>
    <s v="10160576"/>
    <s v="2607"/>
    <x v="0"/>
    <s v="CAJAMAR"/>
    <s v="ESPAÑA"/>
    <s v=""/>
    <s v="04"/>
    <s v="15"/>
    <s v="03"/>
    <s v="01"/>
    <s v="014"/>
    <s v=""/>
    <s v="99004835"/>
    <s v="AC"/>
    <s v="DT"/>
    <s v="V"/>
    <s v="22-05-2014"/>
    <s v="2018-05"/>
    <s v=""/>
    <s v="2018-03"/>
    <m/>
    <s v="48347596"/>
    <s v="03"/>
    <s v="ALICANTE"/>
    <s v="2509"/>
    <s v="SAN VICENTE-AVENIDA LIBERTAD"/>
    <s v="DT ALICANTE"/>
    <s v="NEGOCIO"/>
    <x v="0"/>
    <x v="0"/>
    <d v="2017-12-31T00:00:00"/>
    <s v="ND"/>
  </r>
  <r>
    <s v="48347622"/>
    <s v="BERESALUCE GOMEZ"/>
    <s v="ANA"/>
    <s v="F04743175"/>
    <s v="10118417"/>
    <s v="2509"/>
    <x v="0"/>
    <s v="CAJAMAR"/>
    <s v=""/>
    <s v=""/>
    <s v="04"/>
    <s v="15"/>
    <s v="03"/>
    <s v="01"/>
    <s v="122"/>
    <s v=""/>
    <s v="99004835"/>
    <s v="AC"/>
    <s v="DT"/>
    <s v="V"/>
    <s v="07-11-2007"/>
    <s v="2021-10"/>
    <s v="2014-04"/>
    <s v="2018-03"/>
    <m/>
    <s v="48347622"/>
    <s v="03"/>
    <s v="Alicante/Alacant"/>
    <s v="2509"/>
    <s v="SAN VICENTE-AVENIDA LIBERTAD"/>
    <s v="DT ALICANTE"/>
    <s v="NEGOCIO"/>
    <x v="0"/>
    <x v="0"/>
    <d v="2015-12-31T00:00:00"/>
    <s v="ND - ERE 2015 o EXC 2017 - Suspensión de contrato compensada - 3 - APROBADA - "/>
  </r>
  <r>
    <s v="48348780"/>
    <s v="MARTINEZ YAGÜE"/>
    <s v="VANESA"/>
    <s v="F04743175"/>
    <s v="9234267"/>
    <s v="2503"/>
    <x v="0"/>
    <s v="CAJAMAR"/>
    <s v="ESPAÑA"/>
    <s v=""/>
    <s v="04"/>
    <s v="15"/>
    <s v="03"/>
    <s v="01"/>
    <s v="014"/>
    <s v=""/>
    <s v="99004835"/>
    <s v="AC"/>
    <s v="DT"/>
    <s v="V"/>
    <s v="12-07-2011"/>
    <s v="2021-10"/>
    <s v=""/>
    <s v="2018-03"/>
    <m/>
    <s v="48348780"/>
    <s v="03"/>
    <s v="ALICANTE"/>
    <s v="2509"/>
    <s v="SAN VICENTE-AVENIDA LIBERTAD"/>
    <s v="DT ALICANTE"/>
    <s v="NEGOCIO"/>
    <x v="0"/>
    <x v="0"/>
    <d v="2017-12-31T00:00:00"/>
    <s v="ND"/>
  </r>
  <r>
    <s v="48349847"/>
    <s v="FERRANDIZ MARTI"/>
    <s v="JONATAN"/>
    <s v="F04743175"/>
    <s v="10077957"/>
    <s v="1464"/>
    <x v="0"/>
    <s v="CAJAMAR"/>
    <s v="ESPAÑA"/>
    <s v=""/>
    <s v="04"/>
    <s v="15"/>
    <s v="03"/>
    <s v="02"/>
    <s v="092"/>
    <s v=""/>
    <s v="99004835"/>
    <s v="AC"/>
    <s v="NM"/>
    <s v="V"/>
    <s v="06-06-2006"/>
    <s v="2021-10"/>
    <s v="2014-08"/>
    <s v="2018-02"/>
    <m/>
    <s v="48349847"/>
    <s v="03"/>
    <s v="ALICANTE"/>
    <s v="2693"/>
    <s v="OFICINA ITINERANTE 3"/>
    <s v="DT ALICANTE"/>
    <s v="NEGOCIO"/>
    <x v="0"/>
    <x v="0"/>
    <d v="2017-12-31T00:00:00"/>
    <s v="ND"/>
  </r>
  <r>
    <s v="48351772"/>
    <s v="SOLER AYUS"/>
    <s v="CAROLINA"/>
    <s v="F04743175"/>
    <s v="10118377"/>
    <s v="2500"/>
    <x v="0"/>
    <s v="CAJAMAR"/>
    <s v=""/>
    <s v=""/>
    <s v="04"/>
    <s v="15"/>
    <s v="03"/>
    <s v="01"/>
    <s v="014"/>
    <s v=""/>
    <s v="99004835"/>
    <s v="AC"/>
    <s v="NM"/>
    <s v="V"/>
    <s v="11-05-2009"/>
    <s v="2021-10"/>
    <s v="2016-07"/>
    <s v="2018-02"/>
    <m/>
    <s v="48351772"/>
    <s v="03"/>
    <s v="ALICANTE"/>
    <s v="2505"/>
    <s v="ALICANTE-PLAZA LOS LUCEROS"/>
    <s v="DT ALICANTE"/>
    <s v="NEGOCIO"/>
    <x v="0"/>
    <x v="0"/>
    <d v="2017-12-31T00:00:00"/>
    <s v="ND"/>
  </r>
  <r>
    <s v="48358307"/>
    <s v="BERESALUCE GOMEZ"/>
    <s v="BEATRIZ"/>
    <s v="F04743175"/>
    <s v="9232369"/>
    <s v="1107"/>
    <x v="0"/>
    <s v="RURALCAJA"/>
    <s v="ESPAÑA"/>
    <s v="ALICANTE"/>
    <s v="04"/>
    <s v="15"/>
    <s v="03"/>
    <s v="01"/>
    <s v="122"/>
    <s v=""/>
    <s v="99004835"/>
    <s v="AC"/>
    <s v="DS"/>
    <s v="V"/>
    <s v="04-03-2004"/>
    <s v="2021-10"/>
    <s v="2004-02"/>
    <s v="2018-06"/>
    <m/>
    <s v="48358307"/>
    <s v="03"/>
    <s v="ALICANTE"/>
    <s v="2505"/>
    <s v="ALICANTE-PLAZA LOS LUCEROS"/>
    <s v="DT ALICANTE"/>
    <s v="NEGOCIO"/>
    <x v="0"/>
    <x v="0"/>
    <d v="2017-12-31T00:00:00"/>
    <s v="ND"/>
  </r>
  <r>
    <s v="48361608"/>
    <s v="LAOSA ORTEGA"/>
    <s v="ANA ISABEL"/>
    <s v="F04743175"/>
    <s v="10118377"/>
    <s v="2500"/>
    <x v="0"/>
    <s v="CAJAMAR"/>
    <s v=""/>
    <s v=""/>
    <s v="04"/>
    <s v="15"/>
    <s v="03"/>
    <s v="01"/>
    <s v="014"/>
    <s v=""/>
    <s v="99004835"/>
    <s v="AC"/>
    <s v="DT"/>
    <s v="V"/>
    <s v="21-04-2014"/>
    <s v="2018-04"/>
    <s v="2014-04"/>
    <s v="2018-03"/>
    <m/>
    <s v="48361608"/>
    <s v="03"/>
    <s v="ALICANTE"/>
    <s v="2515"/>
    <s v="ALICANTE - OSCAR ESPLA"/>
    <s v="DT ALICANTE"/>
    <s v="NEGOCIO"/>
    <x v="0"/>
    <x v="0"/>
    <d v="2017-12-31T00:00:00"/>
    <s v="ND"/>
  </r>
  <r>
    <s v="48363990"/>
    <s v="MORA LASMEDAS"/>
    <s v="GASPAR"/>
    <s v="F04743175"/>
    <s v="10054748"/>
    <s v="2564"/>
    <x v="0"/>
    <s v="CAJAS RURALES UNIDAS"/>
    <s v="ESPAÑA"/>
    <s v=""/>
    <s v="04"/>
    <s v="15"/>
    <s v="03"/>
    <s v="04"/>
    <s v="118"/>
    <s v=""/>
    <s v="99004835"/>
    <s v="AC"/>
    <s v="NM"/>
    <s v="V"/>
    <s v="03-10-2014"/>
    <s v="2018-10"/>
    <s v="2014-10"/>
    <s v="2018-02"/>
    <m/>
    <s v="48363990"/>
    <s v="03"/>
    <s v="ALICANTE"/>
    <s v="2542"/>
    <s v="DOLORES-PL. CARDENAL BELLUGA"/>
    <s v="DT ALICANTE"/>
    <s v="NEGOCIO"/>
    <x v="0"/>
    <x v="0"/>
    <d v="2017-12-31T00:00:00"/>
    <s v="ND"/>
  </r>
  <r>
    <s v="48383330"/>
    <s v="SILLA RUIZ"/>
    <s v="JAIME"/>
    <s v="F04743175"/>
    <s v="9829777"/>
    <s v="2265"/>
    <x v="0"/>
    <s v="CAJAS RURALES UNIDAS"/>
    <s v="ESPAÑA"/>
    <s v=""/>
    <s v="04"/>
    <s v="15"/>
    <s v="46"/>
    <s v="16"/>
    <s v="256"/>
    <s v=""/>
    <s v="99004835"/>
    <s v="AC"/>
    <s v="DT"/>
    <s v="V"/>
    <s v="12-03-2013"/>
    <s v="2021-10"/>
    <s v=""/>
    <s v="2018-03"/>
    <m/>
    <s v="48383330"/>
    <s v="46"/>
    <s v="VALENCIA"/>
    <s v="7015"/>
    <s v="UTIEL"/>
    <s v="DT VALENCIA-CASTELLON"/>
    <s v="NEGOCIO"/>
    <x v="0"/>
    <x v="0"/>
    <d v="2017-12-31T00:00:00"/>
    <s v="ND"/>
  </r>
  <r>
    <s v="48386167"/>
    <s v="MARIN CARVAJAL"/>
    <s v="LIBERTAD"/>
    <s v="F04743175"/>
    <s v="10069158"/>
    <s v="2182"/>
    <x v="0"/>
    <s v="CAJAMAR"/>
    <s v=""/>
    <s v=""/>
    <s v="04"/>
    <s v="15"/>
    <s v="46"/>
    <s v="18"/>
    <s v="102"/>
    <s v="99004837"/>
    <s v=""/>
    <s v="AC"/>
    <s v="DT"/>
    <s v="V"/>
    <s v="18-11-2002"/>
    <s v="2021-10"/>
    <s v="2002-11"/>
    <s v="2018-03"/>
    <m/>
    <s v="48386167"/>
    <s v="46"/>
    <s v="Valencia/Valéncia"/>
    <s v="2182"/>
    <s v="QUART DE POBLET-JOANOT MARTORELL"/>
    <s v="DT VALENCIA-CASTELLON"/>
    <s v="NEGOCIO"/>
    <x v="0"/>
    <x v="0"/>
    <d v="2015-12-31T00:00:00"/>
    <s v="ND - ERE 2015 o EXC 2017 - Baja Voluntaria Indemnizada - 3 - APROBADA - "/>
  </r>
  <r>
    <s v="48386423"/>
    <s v="RODRIGUEZ BARBERAN"/>
    <s v="EVA MARIA"/>
    <s v="F04743175"/>
    <s v="10098797"/>
    <s v="2218"/>
    <x v="0"/>
    <s v="CAJAMAR"/>
    <s v=""/>
    <s v=""/>
    <s v="04"/>
    <s v="15"/>
    <s v="46"/>
    <s v="17"/>
    <s v="039"/>
    <s v="99004837"/>
    <s v=""/>
    <s v="AC"/>
    <s v="NM"/>
    <s v="V"/>
    <s v="05-03-2012"/>
    <s v="2021-10"/>
    <s v="2012-03"/>
    <s v="2018-02"/>
    <m/>
    <s v="48386423"/>
    <s v="46"/>
    <s v="VALENCIA"/>
    <s v="2261"/>
    <s v="BOLBAITE-CANALEJAS"/>
    <s v="DT VALENCIA-CASTELLON"/>
    <s v="NEGOCIO"/>
    <x v="0"/>
    <x v="0"/>
    <d v="2017-12-31T00:00:00"/>
    <s v="ND"/>
  </r>
  <r>
    <s v="48387452"/>
    <s v="RAMON FUSTER"/>
    <s v="BEATRIZ"/>
    <s v="F04743175"/>
    <s v="10695498"/>
    <s v="7001"/>
    <x v="0"/>
    <s v="CAJAS RURALES UNIDAS"/>
    <s v=""/>
    <s v=""/>
    <s v="04"/>
    <s v="15"/>
    <s v="46"/>
    <s v="16"/>
    <s v="111"/>
    <s v="99004837"/>
    <s v=""/>
    <s v="AC"/>
    <s v="NM"/>
    <s v="V"/>
    <s v="22-04-2010"/>
    <s v="2021-10"/>
    <s v="2016-10"/>
    <s v="2018-02"/>
    <m/>
    <s v="48387452"/>
    <s v="46"/>
    <s v="VALENCIA"/>
    <s v="7010"/>
    <s v="BUÑOL"/>
    <s v="DT VALENCIA-CASTELLON"/>
    <s v="NEGOCIO"/>
    <x v="0"/>
    <x v="0"/>
    <d v="2017-12-31T00:00:00"/>
    <s v="ND"/>
  </r>
  <r>
    <s v="48402666"/>
    <s v="SEBASTIAN LOZANO"/>
    <s v="ASUNCION MARIA"/>
    <s v="F04743175"/>
    <s v="9268662"/>
    <s v=""/>
    <x v="0"/>
    <s v="SUC CENTRO-0255"/>
    <s v="ESPAÑA"/>
    <s v=""/>
    <s v="04"/>
    <s v="14"/>
    <s v="30"/>
    <s v="04"/>
    <s v="005"/>
    <s v=""/>
    <s v="99004835"/>
    <s v="AC"/>
    <s v="NM"/>
    <s v="V"/>
    <s v="15-05-2009"/>
    <s v="2021-10"/>
    <s v="2009-07"/>
    <s v="2018-02"/>
    <m/>
    <s v="48402666"/>
    <s v="04"/>
    <s v="ALMERIA"/>
    <s v="8646"/>
    <s v="AUDITORÍA DE RIESGO DE CRÉDITO"/>
    <s v="SSCC BCC"/>
    <s v="SERVICIO"/>
    <x v="1"/>
    <x v="1"/>
    <d v="2017-12-31T00:00:00"/>
    <s v="ND"/>
  </r>
  <r>
    <s v="48418362"/>
    <s v="RAMOS CALLEJO"/>
    <s v="ANA MARIA"/>
    <s v="F04743175"/>
    <s v="9268694"/>
    <s v=""/>
    <x v="0"/>
    <s v="URB. 0257 AVDA. MADRID - MOLINA"/>
    <s v="ESPAÑA"/>
    <s v=""/>
    <s v="04"/>
    <s v="14"/>
    <s v="30"/>
    <s v="06"/>
    <s v="027"/>
    <s v=""/>
    <s v="99004835"/>
    <s v="AC"/>
    <s v="NM"/>
    <s v="V"/>
    <s v="19-04-2010"/>
    <s v="2021-10"/>
    <s v="2010-04"/>
    <s v="2018-02"/>
    <m/>
    <s v="48418362"/>
    <s v="30"/>
    <s v="MURCIA"/>
    <s v="0292"/>
    <s v="MOLINA-AVDA. ESTACION"/>
    <s v="DT MURCIA"/>
    <s v="NEGOCIO"/>
    <x v="0"/>
    <x v="0"/>
    <d v="2017-12-31T00:00:00"/>
    <s v="ND"/>
  </r>
  <r>
    <s v="48422873"/>
    <s v="GOMEZ PUCHE"/>
    <s v="JUAN FRANCISCO"/>
    <s v="F04743175"/>
    <s v="9150852"/>
    <s v=""/>
    <x v="0"/>
    <s v="URB. 0240 ALGUAZAS"/>
    <s v="ESPAÑA"/>
    <s v=""/>
    <s v="04"/>
    <s v="14"/>
    <s v="30"/>
    <s v="06"/>
    <s v="007"/>
    <s v=""/>
    <s v="99004835"/>
    <s v="AC"/>
    <s v="DT"/>
    <s v="V"/>
    <s v="11-03-2016"/>
    <s v="2020-04"/>
    <s v=""/>
    <s v="2018-03"/>
    <m/>
    <s v="48422873"/>
    <s v="30"/>
    <s v="MURCIA"/>
    <s v="0240"/>
    <s v="ALGUAZAS"/>
    <s v="DT MURCIA"/>
    <s v="NEGOCIO"/>
    <x v="0"/>
    <x v="0"/>
    <d v="2017-12-31T00:00:00"/>
    <s v="ND"/>
  </r>
  <r>
    <s v="48428751"/>
    <s v="MENA ARIAS"/>
    <s v="ANA BELEN"/>
    <s v="F04743175"/>
    <s v="9149805"/>
    <s v=""/>
    <x v="0"/>
    <s v="URB. 0429 POL. IND. OESTE"/>
    <s v="ESPAÑA"/>
    <s v=""/>
    <s v="04"/>
    <s v="14"/>
    <s v="30"/>
    <s v="04"/>
    <s v="030"/>
    <s v=""/>
    <s v="99004835"/>
    <s v="AC"/>
    <s v="NM"/>
    <s v="V"/>
    <s v="16-07-2010"/>
    <s v="2021-10"/>
    <s v="2010-07"/>
    <s v="2018-02"/>
    <m/>
    <s v="48428751"/>
    <s v="30"/>
    <s v="MURCIA"/>
    <s v="0217"/>
    <s v="LIBRILLA"/>
    <s v="DT MURCIA"/>
    <s v="NEGOCIO"/>
    <x v="0"/>
    <x v="0"/>
    <d v="2017-12-31T00:00:00"/>
    <s v="ND"/>
  </r>
  <r>
    <s v="48428879"/>
    <s v="SAAVEDRA GONZALEZ"/>
    <s v="INMACULADA"/>
    <s v="F04743175"/>
    <s v="9358630"/>
    <s v=""/>
    <x v="0"/>
    <s v="URB 0248 - MOLINA SEGURA - GUTIERREZ MELLADO"/>
    <s v="ESPAÑA"/>
    <s v=""/>
    <s v="04"/>
    <s v="14"/>
    <s v="30"/>
    <s v="06"/>
    <s v="027"/>
    <s v=""/>
    <s v="99004835"/>
    <s v="AC"/>
    <s v="NM"/>
    <s v="V"/>
    <s v="19-01-2018"/>
    <s v="2022-02"/>
    <s v="2018-01"/>
    <s v="2018-02"/>
    <m/>
    <s v="48428879"/>
    <s v="30"/>
    <s v="MURCIA"/>
    <s v="0248"/>
    <s v="MOLINA - AVDA. GUTIERREZ MELLADO"/>
    <s v="DT MURCIA"/>
    <s v="NEGOCIO"/>
    <x v="0"/>
    <x v="0"/>
    <d v="2017-12-31T00:00:00"/>
    <s v="ND"/>
  </r>
  <r>
    <s v="48428908"/>
    <s v="FERNANDEZ CASTELLO"/>
    <s v="MARIA ROSARIO"/>
    <s v="F04743175"/>
    <s v="10746034"/>
    <s v=""/>
    <x v="0"/>
    <s v="CAJAMAR OFICINA 0332 ESPINARDO"/>
    <s v="ESPAÑA"/>
    <s v=""/>
    <s v="04"/>
    <s v="14"/>
    <s v="30"/>
    <s v="04"/>
    <s v="030"/>
    <s v=""/>
    <s v=""/>
    <s v="AC"/>
    <s v="NM"/>
    <s v="V"/>
    <s v="29-05-2017"/>
    <s v="2021-07"/>
    <s v="2017-06"/>
    <s v="2018-02"/>
    <m/>
    <s v="48428908"/>
    <s v="30"/>
    <s v="MURCIA"/>
    <s v="0332"/>
    <s v="ESPINARDO"/>
    <s v="DT MURCIA"/>
    <s v="NEGOCIO"/>
    <x v="0"/>
    <x v="0"/>
    <d v="2017-12-31T00:00:00"/>
    <s v="ND"/>
  </r>
  <r>
    <s v="48431158"/>
    <s v="GONZALEZ DURAN"/>
    <s v="URSULA"/>
    <s v="F04743175"/>
    <s v="9268690"/>
    <s v=""/>
    <x v="0"/>
    <s v="OF.0232 MULA"/>
    <s v="ESPAÑA"/>
    <s v=""/>
    <s v="04"/>
    <s v="14"/>
    <s v="30"/>
    <s v="05"/>
    <s v="029"/>
    <s v=""/>
    <s v="99004835"/>
    <s v="AC"/>
    <s v="NM"/>
    <s v="V"/>
    <s v="23-12-2009"/>
    <s v="2021-12"/>
    <s v="2010-01"/>
    <s v="2018-02"/>
    <m/>
    <s v="48431158"/>
    <s v="30"/>
    <s v="MURCIA"/>
    <s v="0232"/>
    <s v="MULA-GENERAL VALCARCEL"/>
    <s v="DT MURCIA"/>
    <s v="NEGOCIO"/>
    <x v="0"/>
    <x v="0"/>
    <d v="2017-12-31T00:00:00"/>
    <s v="ND"/>
  </r>
  <r>
    <s v="48435821"/>
    <s v="MARTINEZ GARCIA"/>
    <s v="LOLI"/>
    <s v="F04743175"/>
    <s v="9283806"/>
    <s v="1210"/>
    <x v="0"/>
    <s v="RURALCAJA"/>
    <s v="ESPAÑA"/>
    <s v=""/>
    <s v="04"/>
    <s v="15"/>
    <s v="46"/>
    <s v="18"/>
    <s v="250"/>
    <s v=""/>
    <s v="99004835"/>
    <s v="AC"/>
    <s v="DT"/>
    <s v="V"/>
    <s v="18-10-2007"/>
    <s v="2021-10"/>
    <s v=""/>
    <s v="2018-03"/>
    <m/>
    <s v="48435821"/>
    <s v="46"/>
    <s v="VALENCIA"/>
    <s v="2237"/>
    <s v="VALENCIA-AUSIAS MARCH"/>
    <s v="DT VALENCIA-CASTELLON"/>
    <s v="NEGOCIO"/>
    <x v="0"/>
    <x v="0"/>
    <d v="2017-12-31T00:00:00"/>
    <s v="ND"/>
  </r>
  <r>
    <s v="48436541"/>
    <s v="CAMPOS CAMPOS"/>
    <s v="ESTHER"/>
    <s v="F04743175"/>
    <s v="10086677"/>
    <s v="2323"/>
    <x v="0"/>
    <s v="CAJAMAR"/>
    <s v=""/>
    <s v=""/>
    <s v="04"/>
    <s v="15"/>
    <s v="46"/>
    <s v="16"/>
    <s v="070"/>
    <s v="99004837"/>
    <s v=""/>
    <s v="AC"/>
    <s v="DT"/>
    <s v="V"/>
    <s v="20-06-2014"/>
    <s v="2018-06"/>
    <s v=""/>
    <s v="2018-03"/>
    <m/>
    <s v="48436541"/>
    <s v="46"/>
    <s v="VALENCIA"/>
    <s v="2323"/>
    <s v="BETERA-LES ALFABEGUES"/>
    <s v="DT VALENCIA-CASTELLON"/>
    <s v="NEGOCIO"/>
    <x v="0"/>
    <x v="0"/>
    <d v="2017-12-31T00:00:00"/>
    <s v="ND"/>
  </r>
  <r>
    <s v="48436975"/>
    <s v="RAMOS ARRES"/>
    <s v="SARA"/>
    <s v="F04743175"/>
    <s v="9283792"/>
    <s v="1243"/>
    <x v="0"/>
    <s v="RURALCAJA"/>
    <s v="ESPAÑA"/>
    <s v=""/>
    <s v="04"/>
    <s v="15"/>
    <s v="46"/>
    <s v="15"/>
    <s v="220"/>
    <s v=""/>
    <s v="99004835"/>
    <s v="AC"/>
    <s v="DT"/>
    <s v="V"/>
    <s v="18-10-2007"/>
    <s v="2021-10"/>
    <s v=""/>
    <s v="2018-03"/>
    <m/>
    <s v="48436975"/>
    <s v="46"/>
    <s v="VALENCIA"/>
    <s v="7075"/>
    <s v="RAFELBUNYOL-CALVARIO"/>
    <s v="DT VALENCIA-CASTELLON"/>
    <s v="NEGOCIO"/>
    <x v="0"/>
    <x v="0"/>
    <d v="2017-12-31T00:00:00"/>
    <s v="ND"/>
  </r>
  <r>
    <s v="48437270"/>
    <s v="AVIÑO MARCO"/>
    <s v="LORENA"/>
    <s v="F04743175"/>
    <s v="9287045"/>
    <s v="2023"/>
    <x v="0"/>
    <s v="CAJAMAR"/>
    <s v="ESPAÑA"/>
    <s v=""/>
    <s v="04"/>
    <s v="15"/>
    <s v="46"/>
    <s v="18"/>
    <s v="250"/>
    <s v=""/>
    <s v="99004835"/>
    <s v="AC"/>
    <s v="NM"/>
    <s v="V"/>
    <s v="03-11-2005"/>
    <s v="2021-11"/>
    <s v="2005-11"/>
    <s v="2018-02"/>
    <m/>
    <s v="48437270"/>
    <s v="46"/>
    <s v="VALENCIA"/>
    <s v="2166"/>
    <s v="ALFAFAR-FURS"/>
    <s v="DT VALENCIA-CASTELLON"/>
    <s v="NEGOCIO"/>
    <x v="0"/>
    <x v="0"/>
    <d v="2017-12-31T00:00:00"/>
    <s v="ND"/>
  </r>
  <r>
    <s v="48437698"/>
    <s v="DIEGO CABALLER"/>
    <s v="FRANCISCO"/>
    <s v="F04743175"/>
    <s v="10165384"/>
    <s v="7078"/>
    <x v="0"/>
    <s v="CAJAMAR"/>
    <s v=""/>
    <s v=""/>
    <s v="04"/>
    <s v="15"/>
    <s v="46"/>
    <s v="18"/>
    <s v="135"/>
    <s v="99004837"/>
    <s v=""/>
    <s v="AC"/>
    <s v="DT"/>
    <s v="V"/>
    <s v="04-07-2017"/>
    <s v="2021-10"/>
    <s v="2014-07"/>
    <s v="2018-03"/>
    <m/>
    <s v="48437698"/>
    <s v="46"/>
    <s v="Valencia/Valéncia"/>
    <s v="7078"/>
    <s v="GODELLA-AMPLE"/>
    <s v="DT VALENCIA-CASTELLON"/>
    <s v="NEGOCIO"/>
    <x v="0"/>
    <x v="0"/>
    <d v="2017-03-31T00:00:00"/>
    <s v="ND"/>
  </r>
  <r>
    <s v="48438578"/>
    <s v="NAVARRO NAVARRO"/>
    <s v="MARIA AMPARO"/>
    <s v="F04743175"/>
    <s v="9212620"/>
    <s v="7027"/>
    <x v="0"/>
    <s v="CAJAMAR"/>
    <s v="ESPAÑA"/>
    <s v=""/>
    <s v="04"/>
    <s v="15"/>
    <s v="46"/>
    <s v="16"/>
    <s v="214"/>
    <s v=""/>
    <s v=""/>
    <s v="AC"/>
    <s v="DT"/>
    <s v="V"/>
    <s v="11-01-2012"/>
    <s v="2021-10"/>
    <s v=""/>
    <s v="2018-03"/>
    <m/>
    <s v="48438578"/>
    <s v="46"/>
    <s v="VALENCIA"/>
    <s v="7046"/>
    <s v="NAQUERA"/>
    <s v="DT VALENCIA-CASTELLON"/>
    <s v="NEGOCIO"/>
    <x v="0"/>
    <x v="0"/>
    <d v="2017-12-31T00:00:00"/>
    <s v="ND"/>
  </r>
  <r>
    <s v="48439710"/>
    <s v="GIMENO MORENO"/>
    <s v="MOISES"/>
    <s v="F04743175"/>
    <s v="10054981"/>
    <s v="2135"/>
    <x v="0"/>
    <s v="CAJAS RURALES UNIDAS"/>
    <s v=""/>
    <s v=""/>
    <s v="04"/>
    <s v="15"/>
    <s v="46"/>
    <s v="18"/>
    <s v="166"/>
    <s v="99004837"/>
    <s v=""/>
    <s v="AD"/>
    <s v="NM"/>
    <s v="V"/>
    <s v="30-05-2017"/>
    <s v="2021-07"/>
    <s v="2017-06"/>
    <s v="2017-11"/>
    <m/>
    <s v="48439710"/>
    <s v="46"/>
    <s v="Valencia/Valéncia"/>
    <s v="2158"/>
    <s v="ALMASSERA-PL. MAYOR"/>
    <s v="DT VALENCIA-CASTELLON"/>
    <s v="NEGOCIO"/>
    <x v="0"/>
    <x v="0"/>
    <d v="2017-09-30T00:00:00"/>
    <s v="ND"/>
  </r>
  <r>
    <s v="48439713"/>
    <s v="VALERA RUBIO"/>
    <s v="ANA MARIA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26-01-2010"/>
    <s v="2021-10"/>
    <s v=""/>
    <s v="2018-03"/>
    <m/>
    <s v="48439713"/>
    <s v="46"/>
    <s v="VALENCIA"/>
    <s v="8558"/>
    <s v="CENTRO DE ANÁLISIS DE RIESGO MINORISTA CENTRO"/>
    <s v="SSCC BCC"/>
    <s v="SERVICIO"/>
    <x v="1"/>
    <x v="1"/>
    <d v="2017-12-31T00:00:00"/>
    <s v="ND"/>
  </r>
  <r>
    <s v="48442637"/>
    <s v="VERDE HERNANDEZ"/>
    <s v="I. DESIREE"/>
    <s v="F04743175"/>
    <s v="10069157"/>
    <s v="2342"/>
    <x v="0"/>
    <s v="CAJAMAR"/>
    <s v=""/>
    <s v=""/>
    <s v="04"/>
    <s v="15"/>
    <s v="46"/>
    <s v="18"/>
    <s v="250"/>
    <s v="99004837"/>
    <s v=""/>
    <s v="AC"/>
    <s v="NM"/>
    <s v="V"/>
    <s v="12-08-2014"/>
    <s v="2018-08"/>
    <s v="2014-09"/>
    <s v="2018-02"/>
    <m/>
    <s v="48442637"/>
    <s v="46"/>
    <s v="VALENCIA"/>
    <s v="2012"/>
    <s v="VALENCIA-GASPAR AGUILAR"/>
    <s v="DT VALENCIA-CASTELLON"/>
    <s v="NEGOCIO"/>
    <x v="0"/>
    <x v="0"/>
    <d v="2017-12-31T00:00:00"/>
    <s v="ND"/>
  </r>
  <r>
    <s v="48443372"/>
    <s v="LOZANO GALDON"/>
    <s v="MARIA PILAR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1-07-2016"/>
    <s v=""/>
    <s v="2016-07"/>
    <s v="2018-02"/>
    <m/>
    <s v="48443372"/>
    <s v="46"/>
    <s v="VALENCIA"/>
    <s v="2246"/>
    <s v="VALENCIA-JOSE GROLLO"/>
    <s v="DT VALENCIA-CASTELLON"/>
    <s v="NEGOCIO"/>
    <x v="0"/>
    <x v="0"/>
    <d v="2017-12-31T00:00:00"/>
    <s v="ND"/>
  </r>
  <r>
    <s v="48447760"/>
    <s v="CAMPUZANO SANCHEZ"/>
    <s v="MIRIAM"/>
    <s v="F04743175"/>
    <s v="10699347"/>
    <s v=""/>
    <x v="0"/>
    <s v="OFICINA 0287 CAJAMAR"/>
    <s v="ESPAÑA"/>
    <s v=""/>
    <s v="04"/>
    <s v="14"/>
    <s v="30"/>
    <s v="06"/>
    <s v="038"/>
    <s v=""/>
    <s v=""/>
    <s v="AC"/>
    <s v="NM"/>
    <s v="V"/>
    <s v="21-02-2017"/>
    <s v="2021-02"/>
    <s v="2017-03"/>
    <s v="2018-02"/>
    <m/>
    <s v="48447760"/>
    <s v="30"/>
    <s v="MURCIA"/>
    <s v="0287"/>
    <s v="TORRES DE COTILLAS-LOS PULPITES"/>
    <s v="DT MURCIA"/>
    <s v="NEGOCIO"/>
    <x v="0"/>
    <x v="0"/>
    <d v="2017-12-31T00:00:00"/>
    <s v="ND"/>
  </r>
  <r>
    <s v="48448471"/>
    <s v="FUENTES MIÑANO"/>
    <s v="ALMUDENA"/>
    <s v="F04743175"/>
    <s v="9377485"/>
    <s v=""/>
    <x v="0"/>
    <s v="URB. 0237 - BLANCA"/>
    <s v="ESPAÑA"/>
    <s v=""/>
    <s v="04"/>
    <s v="14"/>
    <s v="30"/>
    <s v="06"/>
    <s v="011"/>
    <s v=""/>
    <s v="99004835"/>
    <s v="AC"/>
    <s v="NM"/>
    <s v="V"/>
    <s v="21-02-2018"/>
    <s v="2022-03"/>
    <s v="2018-02"/>
    <s v="2018-02"/>
    <m/>
    <s v="48448471"/>
    <s v="30"/>
    <s v="MURCIA"/>
    <s v="0237"/>
    <s v="BLANCA"/>
    <s v="DT MURCIA"/>
    <s v="NEGOCIO"/>
    <x v="0"/>
    <x v="0"/>
    <d v="2017-12-31T00:00:00"/>
    <s v="ND"/>
  </r>
  <r>
    <s v="48450566"/>
    <s v="GARCIA CANO"/>
    <s v="CRISTINA"/>
    <s v="F04743175"/>
    <s v="9377484"/>
    <s v=""/>
    <x v="0"/>
    <s v="URB. 0226 ARCHENA"/>
    <s v="ESPAÑA"/>
    <s v=""/>
    <s v="04"/>
    <s v="14"/>
    <s v="30"/>
    <s v="06"/>
    <s v="009"/>
    <s v=""/>
    <s v="99004835"/>
    <s v="AC"/>
    <s v="DT"/>
    <s v="V"/>
    <s v="26-08-2014"/>
    <s v="2018-09"/>
    <s v="2014-09"/>
    <s v="2018-03"/>
    <m/>
    <s v="48450566"/>
    <s v="30"/>
    <s v="MURCIA"/>
    <s v="0226"/>
    <s v="ARCHENA - CENTRO"/>
    <s v="DT MURCIA"/>
    <s v="NEGOCIO"/>
    <x v="0"/>
    <x v="0"/>
    <d v="2017-12-31T00:00:00"/>
    <s v="ND"/>
  </r>
  <r>
    <s v="48456369"/>
    <s v="MOLINA LAGUIA"/>
    <s v="FABRICIO"/>
    <s v="F04743175"/>
    <s v="9268651"/>
    <s v=""/>
    <x v="0"/>
    <s v="URB. 0270 SAN PEDRO PINATAR"/>
    <s v="ESPAÑA"/>
    <s v=""/>
    <s v="04"/>
    <s v="14"/>
    <s v="30"/>
    <s v="02"/>
    <s v="036"/>
    <s v=""/>
    <s v="99004835"/>
    <s v="AC"/>
    <s v="NM"/>
    <s v="V"/>
    <s v="21-01-2011"/>
    <s v="2021-10"/>
    <s v="2017-03"/>
    <s v="2018-02"/>
    <m/>
    <s v="48456369"/>
    <s v="30"/>
    <s v="MURCIA"/>
    <s v="0426"/>
    <s v="LOS ALCAZARES"/>
    <s v="DT MURCIA"/>
    <s v="NEGOCIO"/>
    <x v="0"/>
    <x v="0"/>
    <d v="2017-12-31T00:00:00"/>
    <s v="ND"/>
  </r>
  <r>
    <s v="48459181"/>
    <s v="RUIZ MEDINA"/>
    <s v="ELISABETH"/>
    <s v="F04743175"/>
    <s v="9908694"/>
    <s v=""/>
    <x v="0"/>
    <s v="CAJAS RURALES UNIDAS,S.COOP.CREDITO"/>
    <s v="ESPAÑA"/>
    <s v=""/>
    <s v="04"/>
    <s v="14"/>
    <s v="30"/>
    <s v="04"/>
    <s v="030"/>
    <s v=""/>
    <s v=""/>
    <s v="AP"/>
    <s v="DS"/>
    <s v="E"/>
    <s v="27-02-2018"/>
    <s v=""/>
    <s v=""/>
    <s v=""/>
    <m/>
    <s v="48459181"/>
    <s v="30"/>
    <s v="MURCIA"/>
    <s v="0239"/>
    <s v="SAN JAVIER"/>
    <s v="DT MURCIA"/>
    <s v="NEGOCIO"/>
    <x v="0"/>
    <x v="0"/>
    <d v="2017-12-31T00:00:00"/>
    <s v="ND"/>
  </r>
  <r>
    <s v="48466987"/>
    <s v="BERNABEU DIAZ"/>
    <s v="MARIA DEL CARMEN"/>
    <s v="F04743175"/>
    <s v="9908694"/>
    <s v=""/>
    <x v="0"/>
    <s v="CAJAS RURALES UNIDAS,S.COOP.CREDITO"/>
    <s v="ESPAÑA"/>
    <s v=""/>
    <s v="04"/>
    <s v="14"/>
    <s v="30"/>
    <s v="04"/>
    <s v="030"/>
    <s v=""/>
    <s v=""/>
    <s v="AC"/>
    <s v="NM"/>
    <s v="V"/>
    <s v="05-10-2016"/>
    <s v="2020-10"/>
    <s v="2016-10"/>
    <s v="2018-02"/>
    <m/>
    <s v="48466987"/>
    <s v="30"/>
    <s v="MURCIA"/>
    <s v="0429"/>
    <s v="MURCIA-POLIGONO INDUSTRIAL OESTE"/>
    <s v="DT MURCIA"/>
    <s v="NEGOCIO"/>
    <x v="0"/>
    <x v="0"/>
    <d v="2017-12-31T00:00:00"/>
    <s v="ND"/>
  </r>
  <r>
    <s v="48479103"/>
    <s v="MORENO ESPAÑA"/>
    <s v="CRISTINA"/>
    <s v="F04743175"/>
    <s v="9268671"/>
    <s v=""/>
    <x v="0"/>
    <s v="CAJAMAR OF 0243"/>
    <s v="ESPAÑA"/>
    <s v=""/>
    <s v="04"/>
    <s v="14"/>
    <s v="30"/>
    <s v="04"/>
    <s v="030"/>
    <s v=""/>
    <s v="99004835"/>
    <s v="AC"/>
    <s v="NM"/>
    <s v="V"/>
    <s v="17-06-2016"/>
    <s v="2020-06"/>
    <s v="2016-07"/>
    <s v="2018-02"/>
    <m/>
    <s v="48479103"/>
    <s v="30"/>
    <s v="MURCIA"/>
    <s v="0243"/>
    <s v="MURCIA-LA CONDOMINA"/>
    <s v="DT MURCIA"/>
    <s v="NEGOCIO"/>
    <x v="0"/>
    <x v="0"/>
    <d v="2017-12-31T00:00:00"/>
    <s v="ND"/>
  </r>
  <r>
    <s v="48483103"/>
    <s v="MATEOS ILLAN"/>
    <s v="VIRGINIA"/>
    <s v="F04743175"/>
    <s v="10163997"/>
    <s v="2598"/>
    <x v="0"/>
    <s v="CAJAMAR"/>
    <s v=""/>
    <s v=""/>
    <s v="04"/>
    <s v="15"/>
    <s v="03"/>
    <s v="01"/>
    <s v="014"/>
    <s v=""/>
    <s v=""/>
    <s v="AD"/>
    <s v="NM"/>
    <s v="V"/>
    <s v="20-02-2009"/>
    <s v="2021-10"/>
    <s v="2009-04"/>
    <s v="2018-01"/>
    <m/>
    <s v="48483103"/>
    <s v="03"/>
    <s v="ALICANTE"/>
    <s v="2506"/>
    <s v="CREVILLENT-VIRGEN DEL PILAR"/>
    <s v="DT ALICANTE"/>
    <s v="NEGOCIO"/>
    <x v="0"/>
    <x v="0"/>
    <d v="2017-12-31T00:00:00"/>
    <s v="ND"/>
  </r>
  <r>
    <s v="48485513"/>
    <s v="SAEZ ORTIZ"/>
    <s v="JOSE MARIA"/>
    <s v="F04743175"/>
    <s v="10160736"/>
    <s v="2502"/>
    <x v="0"/>
    <s v="CAJAMAR"/>
    <s v="ESPAÑA"/>
    <s v=""/>
    <s v="04"/>
    <s v="15"/>
    <s v="03"/>
    <s v="04"/>
    <s v="902"/>
    <s v=""/>
    <s v=""/>
    <s v="AC"/>
    <s v="NM"/>
    <s v="V"/>
    <s v="03-10-2013"/>
    <s v="2021-10"/>
    <s v="2013-10"/>
    <s v="2018-02"/>
    <m/>
    <s v="48485513"/>
    <s v="03"/>
    <s v="ALICANTE"/>
    <s v="2547"/>
    <s v="PILAR DE LA HORADADA-MAYOR"/>
    <s v="DT ALICANTE"/>
    <s v="NEGOCIO"/>
    <x v="0"/>
    <x v="0"/>
    <d v="2017-12-31T00:00:00"/>
    <s v="ND"/>
  </r>
  <r>
    <s v="48487853"/>
    <s v="GONZALEZ GARRE"/>
    <s v="MANUEL FRANCISCO"/>
    <s v="F04743175"/>
    <s v="9837861"/>
    <s v="2501"/>
    <x v="0"/>
    <s v="CAJAS RURALES UNIDAS - CAJAMAR"/>
    <s v="ESPAÑA"/>
    <s v="ALCOI"/>
    <s v="04"/>
    <s v="15"/>
    <s v="03"/>
    <s v="04"/>
    <s v="099"/>
    <s v=""/>
    <s v="99004835"/>
    <s v="AC"/>
    <s v="NM"/>
    <s v="V"/>
    <s v="09-03-2015"/>
    <s v="2019-03"/>
    <s v="2015-04"/>
    <s v="2018-02"/>
    <m/>
    <s v="48487853"/>
    <s v="03"/>
    <s v="ALICANTE"/>
    <s v="2501"/>
    <s v="ORIHUELA-DUQUE DE TAMAMES"/>
    <s v="DT ALICANTE"/>
    <s v="NEGOCIO"/>
    <x v="0"/>
    <x v="0"/>
    <d v="2017-12-31T00:00:00"/>
    <s v="ND"/>
  </r>
  <r>
    <s v="48488297"/>
    <s v="SAEZ PEREZ"/>
    <s v="ALVARO JOSE"/>
    <s v="F04743175"/>
    <s v="9377482"/>
    <s v=""/>
    <x v="0"/>
    <s v="URB. 0276 - EL PALMAR"/>
    <s v="ESPAÑA"/>
    <s v=""/>
    <s v="04"/>
    <s v="14"/>
    <s v="30"/>
    <s v="04"/>
    <s v="030"/>
    <s v=""/>
    <s v="99004835"/>
    <s v="AC"/>
    <s v="NM"/>
    <s v="V"/>
    <s v="07-11-2014"/>
    <s v="2018-11"/>
    <s v="2014-11"/>
    <s v="2018-02"/>
    <m/>
    <s v="48488297"/>
    <s v="30"/>
    <s v="MURCIA"/>
    <s v="0276"/>
    <s v="EL PALMAR"/>
    <s v="DT MURCIA"/>
    <s v="NEGOCIO"/>
    <x v="0"/>
    <x v="0"/>
    <d v="2017-12-31T00:00:00"/>
    <s v="ND"/>
  </r>
  <r>
    <s v="48492311"/>
    <s v="LOPEZ - GARNICA BLASCO"/>
    <s v="PILAR"/>
    <s v="F04743175"/>
    <s v="9377482"/>
    <s v=""/>
    <x v="0"/>
    <s v="URB. 0276 - EL PALMAR"/>
    <s v="ESPAÑA"/>
    <s v=""/>
    <s v="04"/>
    <s v="14"/>
    <s v="30"/>
    <s v="04"/>
    <s v="030"/>
    <s v=""/>
    <s v="99004835"/>
    <s v="AC"/>
    <s v="NM"/>
    <s v="V"/>
    <s v="08-09-2011"/>
    <s v="2021-10"/>
    <s v="2011-09"/>
    <s v="2018-02"/>
    <m/>
    <s v="48492311"/>
    <s v="30"/>
    <s v="MURCIA"/>
    <s v="0361"/>
    <s v="MURCIA-ABENARABI"/>
    <s v="DT MURCIA"/>
    <s v="NEGOCIO"/>
    <x v="0"/>
    <x v="0"/>
    <d v="2017-12-31T00:00:00"/>
    <s v="ND"/>
  </r>
  <r>
    <s v="48495418"/>
    <s v="MARTINEZ TOLEDO"/>
    <s v="Mª DE LOS DESAMPARAD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NM"/>
    <s v="V"/>
    <s v="10-02-2017"/>
    <s v=""/>
    <s v="2017-02"/>
    <s v="2018-02"/>
    <m/>
    <s v="48495418"/>
    <s v="30"/>
    <s v="MURCIA"/>
    <s v="0269"/>
    <s v="MURCIA - BARRIO PROGRESO"/>
    <s v="DT MURCIA"/>
    <s v="NEGOCIO"/>
    <x v="0"/>
    <x v="0"/>
    <d v="2017-12-31T00:00:00"/>
    <s v="ND"/>
  </r>
  <r>
    <s v="48496832"/>
    <s v="CAPEL LOPEZ"/>
    <s v="MARIA TERESA"/>
    <s v="F04743175"/>
    <s v="10615887"/>
    <s v=""/>
    <x v="0"/>
    <s v="URB. 0283 - STA. MARIA DE GRACIA"/>
    <s v="ESPAÑA"/>
    <s v=""/>
    <s v="04"/>
    <s v="14"/>
    <s v="30"/>
    <s v="04"/>
    <s v="030"/>
    <s v=""/>
    <s v=""/>
    <s v="AC"/>
    <s v="NM"/>
    <s v="V"/>
    <s v="11-04-2016"/>
    <s v="2020-04"/>
    <s v="2016-04"/>
    <s v="2018-02"/>
    <m/>
    <s v="48496832"/>
    <s v="30"/>
    <s v="MURCIA"/>
    <s v="0236"/>
    <s v="MURCIA-SAN BASILIO"/>
    <s v="DT MURCIA"/>
    <s v="NEGOCIO"/>
    <x v="0"/>
    <x v="0"/>
    <d v="2017-12-31T00:00:00"/>
    <s v="ND"/>
  </r>
  <r>
    <s v="48501184"/>
    <s v="PACHECO MENDEZ"/>
    <s v="CARMEN MARIA"/>
    <s v="F04743175"/>
    <s v="6707662"/>
    <s v=""/>
    <x v="0"/>
    <s v="CAJA RURAL DEL MEDITERRANEO RURALCAJA"/>
    <s v="ESPAÑA"/>
    <s v=""/>
    <s v="04"/>
    <s v="14"/>
    <s v="30"/>
    <s v="04"/>
    <s v="030"/>
    <s v=""/>
    <s v=""/>
    <s v="AC"/>
    <s v="DT"/>
    <s v="V"/>
    <s v="01-03-2012"/>
    <s v="2021-10"/>
    <s v=""/>
    <s v="2018-03"/>
    <m/>
    <s v="48501184"/>
    <s v="30"/>
    <s v="MURCIA"/>
    <s v="0264"/>
    <s v="MURCIA-PLAZA DE LAS FLORES"/>
    <s v="DT MURCIA"/>
    <s v="NEGOCIO"/>
    <x v="0"/>
    <x v="0"/>
    <d v="2017-12-31T00:00:00"/>
    <s v="ND"/>
  </r>
  <r>
    <s v="48508393"/>
    <s v="GALLEGO PERAN"/>
    <s v="LUCIA"/>
    <s v="F04743175"/>
    <s v="9377484"/>
    <s v=""/>
    <x v="0"/>
    <s v="URB. 0226 ARCHENA"/>
    <s v="ESPAÑA"/>
    <s v=""/>
    <s v="04"/>
    <s v="14"/>
    <s v="30"/>
    <s v="06"/>
    <s v="009"/>
    <s v=""/>
    <s v="99004835"/>
    <s v="AC"/>
    <s v="NM"/>
    <s v="V"/>
    <s v="10-03-2009"/>
    <s v="2021-10"/>
    <s v="2009-04"/>
    <s v="2018-02"/>
    <m/>
    <s v="48508393"/>
    <s v="30"/>
    <s v="MURCIA"/>
    <s v="0226"/>
    <s v="ARCHENA - CENTRO"/>
    <s v="DT MURCIA"/>
    <s v="NEGOCIO"/>
    <x v="0"/>
    <x v="0"/>
    <d v="2017-12-31T00:00:00"/>
    <s v="ND"/>
  </r>
  <r>
    <s v="48509449"/>
    <s v="JULIANA SANCHEZ"/>
    <s v="ALICIA MARIA"/>
    <s v="F04743175"/>
    <s v="9268687"/>
    <s v=""/>
    <x v="0"/>
    <s v="URB JUAN CARLOS-0267"/>
    <s v="ESPAÑA"/>
    <s v=""/>
    <s v="04"/>
    <s v="14"/>
    <s v="30"/>
    <s v="05"/>
    <s v="015"/>
    <s v=""/>
    <s v="99004835"/>
    <s v="AC"/>
    <s v="DT"/>
    <s v="V"/>
    <s v="17-01-2007"/>
    <s v="2021-10"/>
    <s v=""/>
    <s v="2018-03"/>
    <m/>
    <s v="48509449"/>
    <s v="30"/>
    <s v="MURCIA"/>
    <s v="0214"/>
    <s v="CARAVACA-GRAN VIA"/>
    <s v="DT MURCIA"/>
    <s v="NEGOCIO"/>
    <x v="0"/>
    <x v="0"/>
    <d v="2017-12-31T00:00:00"/>
    <s v="ND"/>
  </r>
  <r>
    <s v="48525630"/>
    <s v="MORENO SORIANO"/>
    <s v="MARIA JESU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9-01-2012"/>
    <s v="2021-10"/>
    <s v="2017-07"/>
    <s v="2018-02"/>
    <m/>
    <s v="48525630"/>
    <s v="04"/>
    <s v="ALMERIA"/>
    <s v="0127"/>
    <s v="ALMERIA-PASEO MEDIO"/>
    <s v="DT ALMERIA"/>
    <s v="NEGOCIO"/>
    <x v="0"/>
    <x v="0"/>
    <d v="2017-12-31T00:00:00"/>
    <s v="ND"/>
  </r>
  <r>
    <s v="48536310"/>
    <s v="RUIZ VIZCAINO"/>
    <s v="JAVIER"/>
    <s v="F04743175"/>
    <s v="9030618"/>
    <s v="1022"/>
    <x v="0"/>
    <s v="RURALCAJA"/>
    <s v="ESPAÑA"/>
    <s v=""/>
    <s v="04"/>
    <s v="15"/>
    <s v="03"/>
    <s v="01"/>
    <s v="002"/>
    <s v=""/>
    <s v="99004835"/>
    <s v="AC"/>
    <s v="NM"/>
    <s v="V"/>
    <s v="07-05-2013"/>
    <s v="2021-10"/>
    <s v="2013-04"/>
    <s v="2018-02"/>
    <m/>
    <s v="48536310"/>
    <s v="03"/>
    <s v="ALICANTE"/>
    <s v="2595"/>
    <s v="JIJONA-AVDA. ALCOY"/>
    <s v="DT ALICANTE"/>
    <s v="NEGOCIO"/>
    <x v="0"/>
    <x v="0"/>
    <d v="2017-12-31T00:00:00"/>
    <s v="ND"/>
  </r>
  <r>
    <s v="48538417"/>
    <s v="POMARES DE CABO"/>
    <s v="MIRIAM"/>
    <s v="F04743175"/>
    <s v="10118396"/>
    <s v="2516"/>
    <x v="0"/>
    <s v="CAJAMAR"/>
    <s v="ESPAÑA"/>
    <s v=""/>
    <s v="04"/>
    <s v="15"/>
    <s v="03"/>
    <s v="01"/>
    <s v="119"/>
    <s v=""/>
    <s v="99004835"/>
    <s v="AC"/>
    <s v="NM"/>
    <s v="V"/>
    <s v="27-01-2012"/>
    <s v="2021-10"/>
    <s v="2014-04"/>
    <s v="2018-02"/>
    <m/>
    <s v="48538417"/>
    <s v="03"/>
    <s v="ALICANTE"/>
    <s v="2532"/>
    <s v="NOVELDA-JAUME II"/>
    <s v="DT ALICANTE"/>
    <s v="NEGOCIO"/>
    <x v="0"/>
    <x v="0"/>
    <d v="2017-12-31T00:00:00"/>
    <s v="ND"/>
  </r>
  <r>
    <s v="48540739"/>
    <s v="MIÑANO CORBALAN"/>
    <s v="ESTEFANIA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DT"/>
    <s v="V"/>
    <s v="09-07-2014"/>
    <s v="2018-07"/>
    <s v=""/>
    <s v="2018-03"/>
    <m/>
    <s v="48540739"/>
    <s v="30"/>
    <s v="MURCIA"/>
    <s v="0239"/>
    <s v="SAN JAVIER"/>
    <s v="DT MURCIA"/>
    <s v="NEGOCIO"/>
    <x v="0"/>
    <x v="0"/>
    <d v="2017-12-31T00:00:00"/>
    <s v="ND"/>
  </r>
  <r>
    <s v="48871382"/>
    <s v="CORREAL RIVAS"/>
    <s v="FRANCISCO"/>
    <s v="F04743175"/>
    <s v="7239831"/>
    <s v="3407"/>
    <x v="0"/>
    <s v="3407 CABRA"/>
    <s v="ESPAÑA"/>
    <s v=""/>
    <s v="04"/>
    <s v="01"/>
    <s v="14"/>
    <s v="23"/>
    <s v="013"/>
    <s v=""/>
    <s v=""/>
    <s v="AC"/>
    <s v="DT"/>
    <s v="V"/>
    <s v="11-04-2011"/>
    <s v="2021-10"/>
    <s v=""/>
    <s v="2018-03"/>
    <m/>
    <s v="48871382"/>
    <s v="14"/>
    <s v="CORDOBA"/>
    <s v="3409"/>
    <s v="MONTILLA"/>
    <s v="DT ANDALUCIA OCCIDENTAL"/>
    <s v="NEGOCIO"/>
    <x v="0"/>
    <x v="0"/>
    <d v="2017-12-31T00:00:00"/>
    <s v="ND"/>
  </r>
  <r>
    <s v="48891479"/>
    <s v="MONTAÑO ROMERO"/>
    <s v="JOSE MARIA"/>
    <s v="F04743175"/>
    <s v="9358623"/>
    <s v="4603"/>
    <x v="0"/>
    <s v="4603 - LEPE"/>
    <s v="ESPAÑA"/>
    <s v=""/>
    <s v="04"/>
    <s v="01"/>
    <s v="21"/>
    <s v="44"/>
    <s v="044"/>
    <s v=""/>
    <s v="99004835"/>
    <s v="AC"/>
    <s v="DT"/>
    <s v="V"/>
    <s v="10-06-2010"/>
    <s v="2021-10"/>
    <s v=""/>
    <s v="2018-03"/>
    <m/>
    <s v="48891479"/>
    <s v="11"/>
    <s v="CADIZ"/>
    <s v="1807"/>
    <s v="SANLUCAR DE BARRAMEDA"/>
    <s v="DT ANDALUCIA OCCIDENTAL"/>
    <s v="NEGOCIO"/>
    <x v="0"/>
    <x v="0"/>
    <d v="2017-12-31T00:00:00"/>
    <s v="ND"/>
  </r>
  <r>
    <s v="50085448"/>
    <s v="ALADRO MAROTO"/>
    <s v="BEATRIZ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4-02-2008"/>
    <s v="2021-10"/>
    <s v="2016-12"/>
    <s v="2018-02"/>
    <m/>
    <s v="50085448"/>
    <s v="28"/>
    <s v="MADRID"/>
    <s v="1919"/>
    <s v="MADRID-PASEO DE EXTREMADURA"/>
    <s v="DT CENTRO"/>
    <s v="NEGOCIO"/>
    <x v="0"/>
    <x v="0"/>
    <d v="2017-12-31T00:00:00"/>
    <s v="ND"/>
  </r>
  <r>
    <s v="50102004"/>
    <s v="MONTEAGUDO ROBLEDANO"/>
    <s v="GONZALO"/>
    <s v="F04743175"/>
    <s v="9829860"/>
    <s v=""/>
    <x v="0"/>
    <s v="CAJAMAR"/>
    <s v=""/>
    <s v=""/>
    <s v="04"/>
    <s v="06"/>
    <s v="16"/>
    <s v="25"/>
    <s v="113"/>
    <s v=""/>
    <s v=""/>
    <s v="AC"/>
    <s v="NM"/>
    <s v="V"/>
    <s v="19-03-2013"/>
    <s v="2021-10"/>
    <s v="2013-03"/>
    <s v="2018-02"/>
    <m/>
    <s v="50102004"/>
    <s v="02"/>
    <s v="ALBACETE"/>
    <s v="7086"/>
    <s v="MADRIGUERAS"/>
    <s v="DT CENTRO"/>
    <s v="NEGOCIO"/>
    <x v="0"/>
    <x v="0"/>
    <d v="2017-12-31T00:00:00"/>
    <s v="ND"/>
  </r>
  <r>
    <s v="50116564"/>
    <s v="FERNANDEZ SANTOS"/>
    <s v="VERONICA"/>
    <s v="F04743175"/>
    <s v="9263866"/>
    <s v="1918"/>
    <x v="0"/>
    <s v="MADRID - VILLAVERDE ALTO"/>
    <s v="ESPAÑA"/>
    <s v=""/>
    <s v="04"/>
    <s v="13"/>
    <s v="28"/>
    <s v="01"/>
    <s v="079"/>
    <s v=""/>
    <s v="99004835"/>
    <s v="AC"/>
    <s v="DT"/>
    <s v="V"/>
    <s v="20-04-2012"/>
    <s v="2021-10"/>
    <s v=""/>
    <s v="2018-03"/>
    <m/>
    <s v="50116564"/>
    <s v="28"/>
    <s v="MADRID"/>
    <s v="1920"/>
    <s v="MADRID-PUENTE DE VALLECAS"/>
    <s v="DT CENTRO"/>
    <s v="NEGOCIO"/>
    <x v="0"/>
    <x v="0"/>
    <d v="2017-12-31T00:00:00"/>
    <s v="ND"/>
  </r>
  <r>
    <s v="50123367"/>
    <s v="VIZOSO GONZALEZ"/>
    <s v="MARI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15-03-2004"/>
    <s v="2021-10"/>
    <s v="2003-11"/>
    <s v="2018-02"/>
    <m/>
    <s v="50123367"/>
    <s v="28"/>
    <s v="MADRID"/>
    <s v="1906"/>
    <s v="MADRID-SAN BERNARDO"/>
    <s v="DT CENTRO"/>
    <s v="NEGOCIO"/>
    <x v="0"/>
    <x v="0"/>
    <d v="2017-12-31T00:00:00"/>
    <s v="ND"/>
  </r>
  <r>
    <s v="50167287"/>
    <s v="ESTEBAN SANCHEZ"/>
    <s v="MERCEDES"/>
    <s v="F04743175"/>
    <s v="9234983"/>
    <s v="0091"/>
    <x v="0"/>
    <s v="0091 ALBOX URB LA LOMA"/>
    <s v="ESPAÑA"/>
    <s v=""/>
    <s v="04"/>
    <s v="01"/>
    <s v="04"/>
    <s v="02"/>
    <s v="006"/>
    <s v=""/>
    <s v="99004835"/>
    <s v="AC"/>
    <s v="NM"/>
    <s v="V"/>
    <s v="28-04-2011"/>
    <s v="2021-10"/>
    <s v="2012-04"/>
    <s v="2018-02"/>
    <m/>
    <s v="50167287"/>
    <s v="04"/>
    <s v="ALMERIA"/>
    <s v="0023"/>
    <s v="CUEVAS-AV. BARCELONA"/>
    <s v="DT ALMERIA"/>
    <s v="NEGOCIO"/>
    <x v="0"/>
    <x v="0"/>
    <d v="2017-12-31T00:00:00"/>
    <s v="ND"/>
  </r>
  <r>
    <s v="50168205"/>
    <s v="AMOR HORNERO"/>
    <s v="JOSE MARIA"/>
    <s v="B04356879"/>
    <s v="121275"/>
    <s v=""/>
    <x v="9"/>
    <s v="EUROVIA DESARROLLO, S.L."/>
    <s v="ESPAÑA"/>
    <s v=""/>
    <s v="04"/>
    <s v="01"/>
    <s v="04"/>
    <s v="08"/>
    <s v="013"/>
    <s v=""/>
    <s v=""/>
    <s v="AC"/>
    <s v="NM"/>
    <s v="V"/>
    <s v="21-05-2010"/>
    <s v="2021-10"/>
    <s v="2010-05"/>
    <s v="2018-02"/>
    <m/>
    <s v="50168205"/>
    <s v="04"/>
    <s v="Almería"/>
    <s v="8575"/>
    <s v="Seguimiento Hipotecario"/>
    <s v="SSCC BCC"/>
    <s v="SERVICIO"/>
    <x v="1"/>
    <x v="1"/>
    <d v="2017-03-31T00:00:00"/>
    <s v="ND"/>
  </r>
  <r>
    <s v="50192090"/>
    <s v="RAMOS PEREZ"/>
    <s v="NATALIA"/>
    <s v="F04743175"/>
    <s v="9131683"/>
    <s v="0978"/>
    <x v="0"/>
    <s v="ALCORCON"/>
    <s v="ESPAÑA"/>
    <s v=""/>
    <s v="04"/>
    <s v="13"/>
    <s v="28"/>
    <s v="06"/>
    <s v="007"/>
    <s v=""/>
    <s v="99004835"/>
    <s v="AC"/>
    <s v="DT"/>
    <s v="V"/>
    <s v="02-10-2009"/>
    <s v="2021-10"/>
    <s v=""/>
    <s v="2018-03"/>
    <m/>
    <s v="50192090"/>
    <s v="28"/>
    <s v="MADRID"/>
    <s v="0978"/>
    <s v="ALCORCON-C/MAYOR"/>
    <s v="DT CENTRO"/>
    <s v="NEGOCIO"/>
    <x v="0"/>
    <x v="0"/>
    <d v="2017-12-31T00:00:00"/>
    <s v="ND"/>
  </r>
  <r>
    <s v="50200192"/>
    <s v="MARTINEZ GONZALEZ"/>
    <s v="OSCAR"/>
    <s v="F04743175"/>
    <s v="10618010"/>
    <s v="5305"/>
    <x v="0"/>
    <s v="CAJAMAR-AREVALO"/>
    <s v="ESPAÑA"/>
    <s v=""/>
    <s v="04"/>
    <s v="05"/>
    <s v="05"/>
    <s v="05"/>
    <s v="016"/>
    <s v=""/>
    <s v="99004835"/>
    <s v="AC"/>
    <s v="NM"/>
    <s v="V"/>
    <s v="02-07-2009"/>
    <s v="2013-07"/>
    <s v="2016-11"/>
    <s v="2018-02"/>
    <m/>
    <s v="50200192"/>
    <s v="05"/>
    <s v="AVILA"/>
    <s v="5305"/>
    <s v="AREVALO"/>
    <s v="DT NORTE"/>
    <s v="NEGOCIO"/>
    <x v="0"/>
    <x v="0"/>
    <d v="2017-12-31T00:00:00"/>
    <s v="ND"/>
  </r>
  <r>
    <s v="50302079"/>
    <s v="PELEGRIN BERNAL"/>
    <s v="JOAQUIN MANUEL"/>
    <s v="F04743175"/>
    <s v="9131679"/>
    <s v="1900"/>
    <x v="0"/>
    <s v="TORREJON"/>
    <s v="ESPAÑA"/>
    <s v=""/>
    <s v="04"/>
    <s v="13"/>
    <s v="28"/>
    <s v="04"/>
    <s v="148"/>
    <s v=""/>
    <s v="99004835"/>
    <s v="AC"/>
    <s v="DT"/>
    <s v="V"/>
    <s v="09-01-2009"/>
    <s v="2021-10"/>
    <s v=""/>
    <s v="2018-03"/>
    <m/>
    <s v="50302079"/>
    <s v="28"/>
    <s v="Madrid"/>
    <s v="1912"/>
    <s v="MADRID-LA VAGUADA"/>
    <s v="DT CENTRO"/>
    <s v="NEGOCIO"/>
    <x v="0"/>
    <x v="0"/>
    <d v="2017-03-31T00:00:00"/>
    <s v="ND - ERE 2015 o EXC 2017 - EXCEDENCIA CVAR -  - APROBADA01/04/2017 - "/>
  </r>
  <r>
    <s v="50314767"/>
    <s v="FERNANDEZ UTRERA"/>
    <s v="GABRIEL ARTURO"/>
    <s v="F04743175"/>
    <s v="9131691"/>
    <s v="1911"/>
    <x v="0"/>
    <s v="CAJAMAR"/>
    <s v="ESPAÑA"/>
    <s v=""/>
    <s v="04"/>
    <s v="13"/>
    <s v="28"/>
    <s v="07"/>
    <s v="127"/>
    <s v=""/>
    <s v="99004835"/>
    <s v="AC"/>
    <s v="DT"/>
    <s v="V"/>
    <s v="03-05-2010"/>
    <s v="2021-10"/>
    <s v=""/>
    <s v="2018-03"/>
    <m/>
    <s v="50314767"/>
    <s v="28"/>
    <s v="MADRID"/>
    <s v="1911"/>
    <s v="LAS ROZAS-CAMILO JOSE CELA"/>
    <s v="DT CENTRO"/>
    <s v="NEGOCIO"/>
    <x v="0"/>
    <x v="0"/>
    <d v="2017-12-31T00:00:00"/>
    <s v="ND"/>
  </r>
  <r>
    <s v="50318115"/>
    <s v="MACHUCA GARCIA"/>
    <s v="ALAN ROBERTO"/>
    <s v="F04743175"/>
    <s v="9131686"/>
    <s v="0979"/>
    <x v="0"/>
    <s v="MOSTOLES"/>
    <s v="ESPAÑA"/>
    <s v=""/>
    <s v="04"/>
    <s v="13"/>
    <s v="28"/>
    <s v="06"/>
    <s v="092"/>
    <s v=""/>
    <s v="99004835"/>
    <s v="AC"/>
    <s v="DT"/>
    <s v="V"/>
    <s v="03-04-2006"/>
    <s v="2021-10"/>
    <s v=""/>
    <s v="2018-03"/>
    <m/>
    <s v="50318115"/>
    <s v="28"/>
    <s v="MADRID"/>
    <s v="0979"/>
    <s v="MOSTOLES-PLAZA DEL PRADILLO"/>
    <s v="DT CENTRO"/>
    <s v="NEGOCIO"/>
    <x v="0"/>
    <x v="0"/>
    <d v="2017-12-31T00:00:00"/>
    <s v="ND"/>
  </r>
  <r>
    <s v="50383354"/>
    <s v="KORVES ELBRACHT"/>
    <s v="ILIA"/>
    <s v="F04743175"/>
    <s v="10069120"/>
    <s v="2359"/>
    <x v="0"/>
    <s v="CAJAMAR"/>
    <s v=""/>
    <s v=""/>
    <s v="04"/>
    <s v="15"/>
    <s v="46"/>
    <s v="18"/>
    <s v="250"/>
    <s v="99004837"/>
    <s v=""/>
    <s v="AC"/>
    <s v="DA"/>
    <s v="V"/>
    <s v="24-08-2017"/>
    <s v=""/>
    <s v=""/>
    <s v="2018-12"/>
    <m/>
    <s v="50383354"/>
    <s v="03"/>
    <s v="ALICANTE"/>
    <s v="2651"/>
    <s v="LA NUCIA-IGLESIA 7"/>
    <s v="DT CAIXALTEA"/>
    <s v="NEGOCIO"/>
    <x v="11"/>
    <x v="11"/>
    <d v="2017-12-31T00:00:00"/>
    <s v="ND"/>
  </r>
  <r>
    <s v="50429294"/>
    <s v="PRISCO ESPINOSA"/>
    <s v="MARIANO DEL"/>
    <s v="F04743175"/>
    <s v="9268665"/>
    <s v=""/>
    <x v="0"/>
    <s v="CAJAMAR"/>
    <s v="ESPAÑA"/>
    <s v=""/>
    <s v="04"/>
    <s v="14"/>
    <s v="30"/>
    <s v="04"/>
    <s v="030"/>
    <s v=""/>
    <s v="99004835"/>
    <s v="AC"/>
    <s v="NM"/>
    <s v="V"/>
    <s v="01-06-2004"/>
    <s v="2021-10"/>
    <s v="2004-06"/>
    <s v="2018-02"/>
    <m/>
    <s v="50429294"/>
    <s v="30"/>
    <s v="MURCIA"/>
    <s v="0279"/>
    <s v="LORQUI"/>
    <s v="DT MURCIA"/>
    <s v="NEGOCIO"/>
    <x v="0"/>
    <x v="0"/>
    <d v="2017-12-31T00:00:00"/>
    <s v="ND"/>
  </r>
  <r>
    <s v="50433788"/>
    <s v="LOPEZ MORALES"/>
    <s v="BERNARDO ELADIO"/>
    <s v="F04743175"/>
    <s v="9038317"/>
    <s v="0020"/>
    <x v="0"/>
    <s v="0020 ABRUCENA"/>
    <s v="ESPAÑA"/>
    <s v=""/>
    <s v="04"/>
    <s v="01"/>
    <s v="04"/>
    <s v="04"/>
    <s v="002"/>
    <s v=""/>
    <s v="99004835"/>
    <s v="AC"/>
    <s v="DT"/>
    <s v="V"/>
    <s v="26-04-2004"/>
    <s v="2008-05"/>
    <s v="2004-04"/>
    <s v="2018-03"/>
    <m/>
    <s v="50433788"/>
    <s v="04"/>
    <s v="Almería"/>
    <s v="0088"/>
    <s v="ALMERIA-TORRECARDENAS"/>
    <s v="DT ALMERIA"/>
    <s v="NEGOCIO"/>
    <x v="0"/>
    <x v="0"/>
    <d v="2016-09-30T00:00:00"/>
    <s v="ND"/>
  </r>
  <r>
    <s v="50450701"/>
    <s v="MARTINEZ ONGIL"/>
    <s v="EVA MARIA"/>
    <s v="F04743175"/>
    <s v="9131688"/>
    <s v="1929"/>
    <x v="0"/>
    <s v="VILLALBA - C/ REAL"/>
    <s v="ESPAÑA"/>
    <s v=""/>
    <s v="04"/>
    <s v="13"/>
    <s v="28"/>
    <s v="07"/>
    <s v="047"/>
    <s v=""/>
    <s v="99004835"/>
    <s v="AC"/>
    <s v="DT"/>
    <s v="V"/>
    <s v="26-01-2012"/>
    <s v="2021-10"/>
    <s v=""/>
    <s v="2018-03"/>
    <m/>
    <s v="50450701"/>
    <s v="28"/>
    <s v="MADRID"/>
    <s v="1929"/>
    <s v="VILLALBA-CALLE REAL"/>
    <s v="DT CENTRO"/>
    <s v="NEGOCIO"/>
    <x v="0"/>
    <x v="0"/>
    <d v="2017-12-31T00:00:00"/>
    <s v="ND"/>
  </r>
  <r>
    <s v="50469996"/>
    <s v="PORTILLO DE QUINTANA"/>
    <s v="IRENE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5-07-2010"/>
    <s v="2021-10"/>
    <s v="2016-11"/>
    <s v="2018-02"/>
    <m/>
    <s v="50469996"/>
    <s v="28"/>
    <s v="MADRID"/>
    <s v="1930"/>
    <s v="ARANJUEZ-PLAZA CONSTITUCION"/>
    <s v="DT CENTRO"/>
    <s v="NEGOCIO"/>
    <x v="0"/>
    <x v="0"/>
    <d v="2017-12-31T00:00:00"/>
    <s v="ND"/>
  </r>
  <r>
    <s v="50548854"/>
    <s v="RODRIGUEZ GARCIA"/>
    <s v="MARIA"/>
    <s v="F04743175"/>
    <s v="9263890"/>
    <s v="0966"/>
    <x v="0"/>
    <s v="CAJAMAR"/>
    <s v="ESPAÑA"/>
    <s v=""/>
    <s v="04"/>
    <s v="13"/>
    <s v="28"/>
    <s v="01"/>
    <s v="079"/>
    <s v=""/>
    <s v="99004835"/>
    <s v="AC"/>
    <s v="DT"/>
    <s v="V"/>
    <s v="01-04-2009"/>
    <s v="2021-10"/>
    <s v=""/>
    <s v="2018-03"/>
    <m/>
    <s v="50548854"/>
    <s v="28"/>
    <s v="Madrid"/>
    <s v="8570"/>
    <s v="Operaciones Contables y Recursos Gestionados"/>
    <s v="SSCC BCC"/>
    <s v="SERVICIO"/>
    <x v="1"/>
    <x v="1"/>
    <d v="2017-03-31T00:00:00"/>
    <s v="ND"/>
  </r>
  <r>
    <s v="50714577"/>
    <s v="PARADELA DIAZ"/>
    <s v="PEDRO ANTONIO"/>
    <s v="F04743175"/>
    <s v="9263865"/>
    <s v="1909"/>
    <x v="0"/>
    <s v="MADRID - EMBAJADORES"/>
    <s v="ESPAÑA"/>
    <s v=""/>
    <s v="04"/>
    <s v="13"/>
    <s v="28"/>
    <s v="01"/>
    <s v="079"/>
    <s v=""/>
    <s v="99004835"/>
    <s v="AC"/>
    <s v="DT"/>
    <s v="V"/>
    <s v="06-09-2004"/>
    <s v="2021-10"/>
    <s v="2004-10"/>
    <s v="2018-03"/>
    <m/>
    <s v="50714577"/>
    <s v="28"/>
    <s v="MADRID"/>
    <s v="0971"/>
    <s v="MADRID-MANUEL BECERRA"/>
    <s v="DT CENTRO"/>
    <s v="NEGOCIO"/>
    <x v="0"/>
    <x v="0"/>
    <d v="2017-12-31T00:00:00"/>
    <s v="ND"/>
  </r>
  <r>
    <s v="50717692"/>
    <s v="GIMENEZ NAVARRO"/>
    <s v="MARIA DEL CARMEN"/>
    <s v="F04743175"/>
    <s v="9235080"/>
    <s v="0199"/>
    <x v="0"/>
    <s v="0199 DIR TERRITORIAL ALMERIA"/>
    <s v="ESPAÑA"/>
    <s v=""/>
    <s v="04"/>
    <s v="01"/>
    <s v="04"/>
    <s v="08"/>
    <s v="013"/>
    <s v=""/>
    <s v="99004835"/>
    <s v="AC"/>
    <s v="NM"/>
    <s v="V"/>
    <s v="26-04-2004"/>
    <s v="2021-10"/>
    <s v="2004-04"/>
    <s v="2018-02"/>
    <m/>
    <s v="50717692"/>
    <s v="04"/>
    <s v="ALMERIA"/>
    <s v="9017"/>
    <s v="ANÁLISIS DE FINANCIACIÓN ESPECIAL"/>
    <s v="SSCC BCC"/>
    <s v="SERVICIO"/>
    <x v="1"/>
    <x v="1"/>
    <d v="2017-12-31T00:00:00"/>
    <s v="ND"/>
  </r>
  <r>
    <s v="50735380"/>
    <s v="ABAJO PEREZ"/>
    <s v="JAVIER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3-05-2010"/>
    <s v="2021-10"/>
    <s v="2016-11"/>
    <s v="2018-02"/>
    <m/>
    <s v="50735380"/>
    <s v="28"/>
    <s v="MADRID"/>
    <s v="1930"/>
    <s v="ARANJUEZ-PLAZA CONSTITUCION"/>
    <s v="DT CENTRO"/>
    <s v="NEGOCIO"/>
    <x v="0"/>
    <x v="0"/>
    <d v="2017-12-31T00:00:00"/>
    <s v="ND"/>
  </r>
  <r>
    <s v="50735999"/>
    <s v="MARTINEZ RODRIGUEZ"/>
    <s v="JOSE MARIA"/>
    <s v="F04743175"/>
    <s v="9263897"/>
    <s v="1931"/>
    <x v="0"/>
    <s v="MADRID - MORATALAZ"/>
    <s v="ESPAÑA"/>
    <s v=""/>
    <s v="04"/>
    <s v="13"/>
    <s v="28"/>
    <s v="01"/>
    <s v="079"/>
    <s v=""/>
    <s v="99004835"/>
    <s v="AC"/>
    <s v="NM"/>
    <s v="V"/>
    <s v="15-02-2010"/>
    <s v="2021-10"/>
    <s v="2010-03"/>
    <s v="2018-02"/>
    <m/>
    <s v="50735999"/>
    <s v="28"/>
    <s v="MADRID"/>
    <s v="1931"/>
    <s v="MADRID-MORATALAZ"/>
    <s v="DT CENTRO"/>
    <s v="NEGOCIO"/>
    <x v="0"/>
    <x v="0"/>
    <d v="2017-12-31T00:00:00"/>
    <s v="ND"/>
  </r>
  <r>
    <s v="50736000"/>
    <s v="MARTINEZ RODRIGUEZ"/>
    <s v="ISMAEL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1-04-2009"/>
    <s v="2021-10"/>
    <s v="2016-10"/>
    <s v="2018-02"/>
    <m/>
    <s v="50736000"/>
    <s v="28"/>
    <s v="MADRID"/>
    <s v="0962"/>
    <s v="MADRID-DR. FLEMING"/>
    <s v="DT CENTRO"/>
    <s v="NEGOCIO"/>
    <x v="0"/>
    <x v="0"/>
    <d v="2017-12-31T00:00:00"/>
    <s v="ND"/>
  </r>
  <r>
    <s v="50742279"/>
    <s v="PRIETO EYMAR"/>
    <s v="FERNANDO"/>
    <s v="F04743175"/>
    <s v="9919308"/>
    <s v=""/>
    <x v="0"/>
    <s v="CAJAMAR (CAJAS RURALES UNIDAS,S.COOP.CREDITO)"/>
    <s v="ESPAÑA"/>
    <s v=""/>
    <s v="04"/>
    <s v="13"/>
    <s v="28"/>
    <s v="01"/>
    <s v="079"/>
    <s v=""/>
    <s v=""/>
    <s v="AC"/>
    <s v="DT"/>
    <s v="V"/>
    <s v="21-04-2004"/>
    <s v="2021-10"/>
    <s v="2004-04"/>
    <s v="2018-03"/>
    <m/>
    <s v="50742279"/>
    <s v="04"/>
    <s v="ALMERIA"/>
    <s v="9200"/>
    <s v="SELECCIÓN Y DESARROLLO"/>
    <s v="SSCC BCC"/>
    <s v="SERVICIO"/>
    <x v="1"/>
    <x v="1"/>
    <d v="2017-12-31T00:00:00"/>
    <s v="ND"/>
  </r>
  <r>
    <s v="50758387"/>
    <s v="ESPIN BLANCO"/>
    <s v="CAROLINA"/>
    <s v="F04743175"/>
    <s v="9358625"/>
    <s v="1939"/>
    <x v="0"/>
    <s v="CAJAMAR - SAN SEBSTIAN DE LOS REYES"/>
    <s v="ESPAÑA"/>
    <s v=""/>
    <s v="04"/>
    <s v="13"/>
    <s v="28"/>
    <s v="05"/>
    <s v="134"/>
    <s v=""/>
    <s v="99000785"/>
    <s v="AC"/>
    <s v="NM"/>
    <s v="V"/>
    <s v="18-12-2009"/>
    <s v="2021-12"/>
    <s v="2016-11"/>
    <s v="2018-02"/>
    <m/>
    <s v="50758387"/>
    <s v="28"/>
    <s v="MADRID"/>
    <s v="0964"/>
    <s v="MADRID-VALLECAS"/>
    <s v="DT CENTRO"/>
    <s v="NEGOCIO"/>
    <x v="0"/>
    <x v="0"/>
    <d v="2017-12-31T00:00:00"/>
    <s v="ND"/>
  </r>
  <r>
    <s v="50825590"/>
    <s v="CARRASCAL ANDRADE"/>
    <s v="MARIA OLINDA"/>
    <s v="F04743175"/>
    <s v="9263895"/>
    <s v="0972"/>
    <x v="0"/>
    <s v="MADRID - BRAVO MURILLO"/>
    <s v="ESPAÑA"/>
    <s v=""/>
    <s v="04"/>
    <s v="13"/>
    <s v="28"/>
    <s v="01"/>
    <s v="079"/>
    <s v=""/>
    <s v="99004835"/>
    <s v="AC"/>
    <s v="DT"/>
    <s v="V"/>
    <s v="20-05-2011"/>
    <s v="2021-10"/>
    <s v=""/>
    <s v="2018-03"/>
    <m/>
    <s v="50825590"/>
    <s v="28"/>
    <s v="MADRID"/>
    <s v="0972"/>
    <s v="MADRID-BRAVO MURILLO"/>
    <s v="DT CENTRO"/>
    <s v="NEGOCIO"/>
    <x v="0"/>
    <x v="0"/>
    <d v="2017-12-31T00:00:00"/>
    <s v="ND"/>
  </r>
  <r>
    <s v="50825801"/>
    <s v="LOPEZ RUBIO"/>
    <s v="PALOM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25-10-1999"/>
    <s v="2021-10"/>
    <s v="1999-10"/>
    <s v="2018-02"/>
    <m/>
    <s v="50825801"/>
    <s v="28"/>
    <s v="MADRID"/>
    <s v="0967"/>
    <s v="MADRID-MERCAMADRID"/>
    <s v="DT CENTRO"/>
    <s v="NEGOCIO"/>
    <x v="0"/>
    <x v="0"/>
    <d v="2017-12-31T00:00:00"/>
    <s v="ND"/>
  </r>
  <r>
    <s v="50837092"/>
    <s v="ROBLES MEDINILLA"/>
    <s v="MARIA"/>
    <s v="F04743175"/>
    <s v="9267620"/>
    <s v="0884"/>
    <x v="0"/>
    <s v="0884 RONDA URB AVDA DE MALAGA"/>
    <s v="ESPAÑA"/>
    <s v=""/>
    <s v="04"/>
    <s v="01"/>
    <s v="29"/>
    <s v="67"/>
    <s v="084"/>
    <s v=""/>
    <s v="99004835"/>
    <s v="AC"/>
    <s v="DT"/>
    <s v="V"/>
    <s v="25-10-2006"/>
    <s v="2021-10"/>
    <s v=""/>
    <s v="2018-03"/>
    <m/>
    <s v="50837092"/>
    <s v="29"/>
    <s v="Málaga"/>
    <s v="0884"/>
    <s v="RONDA-AVDA. DE MALAGA"/>
    <s v="DT ANDALUCIA OCCIDENTAL"/>
    <s v="NEGOCIO"/>
    <x v="0"/>
    <x v="0"/>
    <d v="2017-09-30T00:00:00"/>
    <s v="ND"/>
  </r>
  <r>
    <s v="50840043"/>
    <s v="BUENO MARTINEZ"/>
    <s v="IGNACIO"/>
    <s v="F04743175"/>
    <s v="9131679"/>
    <s v="1900"/>
    <x v="0"/>
    <s v="TORREJON"/>
    <s v="ESPAÑA"/>
    <s v=""/>
    <s v="04"/>
    <s v="13"/>
    <s v="28"/>
    <s v="04"/>
    <s v="148"/>
    <s v=""/>
    <s v="99004835"/>
    <s v="AC"/>
    <s v="DT"/>
    <s v="V"/>
    <s v="18-12-2009"/>
    <s v="2021-12"/>
    <s v=""/>
    <s v="2018-03"/>
    <m/>
    <s v="50840043"/>
    <s v="28"/>
    <s v="MADRID"/>
    <s v="0963"/>
    <s v="MADRID-JORGE JUAN"/>
    <s v="DT CENTRO"/>
    <s v="NEGOCIO"/>
    <x v="0"/>
    <x v="0"/>
    <d v="2017-12-31T00:00:00"/>
    <s v="ND"/>
  </r>
  <r>
    <s v="50841990"/>
    <s v="LOPEZ DIAZ"/>
    <s v="ALBERTO"/>
    <s v="F04743175"/>
    <s v="9263863"/>
    <s v="0963"/>
    <x v="0"/>
    <s v="MADRID - JORGE JUAN"/>
    <s v="ESPAÑA"/>
    <s v=""/>
    <s v="04"/>
    <s v="13"/>
    <s v="28"/>
    <s v="01"/>
    <s v="079"/>
    <s v=""/>
    <s v="99004835"/>
    <s v="AC"/>
    <s v="DT"/>
    <s v="V"/>
    <s v="14-12-2010"/>
    <s v="2021-10"/>
    <s v=""/>
    <s v="2018-03"/>
    <m/>
    <s v="50841990"/>
    <s v="28"/>
    <s v="MADRID"/>
    <s v="0962"/>
    <s v="MADRID-DR. FLEMING"/>
    <s v="DT CENTRO"/>
    <s v="NEGOCIO"/>
    <x v="0"/>
    <x v="0"/>
    <d v="2017-12-31T00:00:00"/>
    <s v="ND"/>
  </r>
  <r>
    <s v="50843326"/>
    <s v="MUÑOZ ALVAREZ"/>
    <s v="ALBERTO JOSE"/>
    <s v="F04743175"/>
    <s v="9358623"/>
    <s v="4603"/>
    <x v="0"/>
    <s v="4603 - LEPE"/>
    <s v="ESPAÑA"/>
    <s v=""/>
    <s v="04"/>
    <s v="01"/>
    <s v="21"/>
    <s v="44"/>
    <s v="044"/>
    <s v=""/>
    <s v="99004835"/>
    <s v="AC"/>
    <s v="DT"/>
    <s v="V"/>
    <s v="08-01-2008"/>
    <s v="2021-10"/>
    <s v=""/>
    <s v="2018-03"/>
    <m/>
    <s v="50843326"/>
    <s v="21"/>
    <s v="HUELVA"/>
    <s v="4603"/>
    <s v="LEPE"/>
    <s v="DT ANDALUCIA OCCIDENTAL"/>
    <s v="NEGOCIO"/>
    <x v="0"/>
    <x v="0"/>
    <d v="2017-12-31T00:00:00"/>
    <s v="ND"/>
  </r>
  <r>
    <s v="50843985"/>
    <s v="LAZARO DE LA FUENTE"/>
    <s v="EDUARDO"/>
    <s v="F04743175"/>
    <s v="9263892"/>
    <s v="1907"/>
    <x v="0"/>
    <s v="MADRID - EL CARMEN"/>
    <s v="ESPAÑA"/>
    <s v=""/>
    <s v="04"/>
    <s v="13"/>
    <s v="28"/>
    <s v="01"/>
    <s v="079"/>
    <s v=""/>
    <s v="99004835"/>
    <s v="AC"/>
    <s v="DT"/>
    <s v="V"/>
    <s v="01-07-2013"/>
    <s v="2021-10"/>
    <s v=""/>
    <s v="2018-03"/>
    <m/>
    <s v="50843985"/>
    <s v="28"/>
    <s v="MADRID"/>
    <s v="1909"/>
    <s v="MADRID-DELICIAS"/>
    <s v="DT CENTRO"/>
    <s v="NEGOCIO"/>
    <x v="0"/>
    <x v="0"/>
    <d v="2017-12-31T00:00:00"/>
    <s v="ND"/>
  </r>
  <r>
    <s v="50854427"/>
    <s v="ANDRES BALSALOBRE"/>
    <s v="NATALIA"/>
    <s v="F04743175"/>
    <s v="9263876"/>
    <s v="1920"/>
    <x v="0"/>
    <s v="MADRID - PUENTE VALLECAS"/>
    <s v="ESPAÑA"/>
    <s v=""/>
    <s v="04"/>
    <s v="13"/>
    <s v="28"/>
    <s v="01"/>
    <s v="079"/>
    <s v=""/>
    <s v="99004835"/>
    <s v="AC"/>
    <s v="NM"/>
    <s v="V"/>
    <s v="01-12-2005"/>
    <s v="2021-12"/>
    <s v="2005-12"/>
    <s v="2018-02"/>
    <m/>
    <s v="50854427"/>
    <s v="28"/>
    <s v="MADRID"/>
    <s v="0964"/>
    <s v="MADRID-VALLECAS"/>
    <s v="DT CENTRO"/>
    <s v="NEGOCIO"/>
    <x v="0"/>
    <x v="0"/>
    <d v="2017-12-31T00:00:00"/>
    <s v="ND"/>
  </r>
  <r>
    <s v="50857056"/>
    <s v="ARCONES DELGADO-CORREA"/>
    <s v="LAURA"/>
    <s v="F04743175"/>
    <s v="9131682"/>
    <s v="1926"/>
    <x v="0"/>
    <s v="COLMENAR VIEJO - MARQUES SANTILLANA"/>
    <s v="ESPAÑA"/>
    <s v=""/>
    <s v="04"/>
    <s v="13"/>
    <s v="28"/>
    <s v="05"/>
    <s v="045"/>
    <s v=""/>
    <s v="99004835"/>
    <s v="AC"/>
    <s v="DT"/>
    <s v="V"/>
    <s v="02-12-2008"/>
    <s v="2021-10"/>
    <s v=""/>
    <s v="2018-03"/>
    <m/>
    <s v="50857056"/>
    <s v="28"/>
    <s v="MADRID"/>
    <s v="1914"/>
    <s v="SAN FERNANDO DE HENARES-AV. CONSTITUCION"/>
    <s v="DT CENTRO"/>
    <s v="NEGOCIO"/>
    <x v="0"/>
    <x v="0"/>
    <d v="2017-12-31T00:00:00"/>
    <s v="ND"/>
  </r>
  <r>
    <s v="50864065"/>
    <s v="ESPINOSA VAZQUEZ"/>
    <s v="MARIA INMACULADA"/>
    <s v="F04743175"/>
    <s v="9263863"/>
    <s v="0963"/>
    <x v="0"/>
    <s v="MADRID - JORGE JUAN"/>
    <s v="ESPAÑA"/>
    <s v=""/>
    <s v="04"/>
    <s v="13"/>
    <s v="28"/>
    <s v="01"/>
    <s v="079"/>
    <s v=""/>
    <s v="99004835"/>
    <s v="AC"/>
    <s v="NM"/>
    <s v="V"/>
    <s v="21-04-2004"/>
    <s v="2021-10"/>
    <s v="2004-04"/>
    <s v="2018-02"/>
    <m/>
    <s v="50864065"/>
    <s v="28"/>
    <s v="MADRID"/>
    <s v="1914"/>
    <s v="SAN FERNANDO DE HENARES-AV. CONSTITUCION"/>
    <s v="DT CENTRO"/>
    <s v="NEGOCIO"/>
    <x v="0"/>
    <x v="0"/>
    <d v="2017-12-31T00:00:00"/>
    <s v="ND"/>
  </r>
  <r>
    <s v="50871993"/>
    <s v="LAGO ORIVE"/>
    <s v="NURIA"/>
    <s v="F04743175"/>
    <s v="9263878"/>
    <s v="1912"/>
    <x v="0"/>
    <s v="CAJAMAR"/>
    <s v="ESPAÑA"/>
    <s v=""/>
    <s v="04"/>
    <s v="13"/>
    <s v="28"/>
    <s v="01"/>
    <s v="079"/>
    <s v=""/>
    <s v="99004835"/>
    <s v="AC"/>
    <s v="DT"/>
    <s v="V"/>
    <s v="29-08-2012"/>
    <s v="2021-10"/>
    <s v=""/>
    <s v="2018-03"/>
    <m/>
    <s v="50871993"/>
    <s v="28"/>
    <s v="MADRID"/>
    <s v="8676"/>
    <s v="TESORERÍA"/>
    <s v="SSCC BCC"/>
    <s v="SERVICIO"/>
    <x v="1"/>
    <x v="1"/>
    <d v="2017-12-31T00:00:00"/>
    <s v="ND"/>
  </r>
  <r>
    <s v="50872572"/>
    <s v="MAGRO LOZANO"/>
    <s v="MARIA"/>
    <s v="F04743175"/>
    <s v="9131679"/>
    <s v="1900"/>
    <x v="0"/>
    <s v="TORREJON"/>
    <s v="ESPAÑA"/>
    <s v=""/>
    <s v="04"/>
    <s v="13"/>
    <s v="28"/>
    <s v="04"/>
    <s v="148"/>
    <s v=""/>
    <s v="99004835"/>
    <s v="AC"/>
    <s v="NM"/>
    <s v="V"/>
    <s v="04-03-2008"/>
    <s v="2021-10"/>
    <s v="2015-07"/>
    <s v="2018-02"/>
    <m/>
    <s v="50872572"/>
    <s v="28"/>
    <s v="MADRID"/>
    <s v="1916"/>
    <s v="MADRID-ARTURO SORIA"/>
    <s v="DT CENTRO"/>
    <s v="NEGOCIO"/>
    <x v="0"/>
    <x v="0"/>
    <d v="2017-12-31T00:00:00"/>
    <s v="ND"/>
  </r>
  <r>
    <s v="51065240"/>
    <s v="RUBIO ARNAIZ"/>
    <s v="BEATRIZ"/>
    <s v="F04743175"/>
    <s v="9358625"/>
    <s v="1939"/>
    <x v="0"/>
    <s v="CAJAMAR - SAN SEBSTIAN DE LOS REYES"/>
    <s v="ESPAÑA"/>
    <s v=""/>
    <s v="04"/>
    <s v="13"/>
    <s v="28"/>
    <s v="05"/>
    <s v="134"/>
    <s v=""/>
    <s v="99000785"/>
    <s v="AC"/>
    <s v="DT"/>
    <s v="V"/>
    <s v="27-04-2012"/>
    <s v="2021-10"/>
    <s v=""/>
    <s v="2018-03"/>
    <m/>
    <s v="51065240"/>
    <s v="28"/>
    <s v="MADRID"/>
    <s v="0972"/>
    <s v="MADRID-BRAVO MURILLO"/>
    <s v="DT CENTRO"/>
    <s v="NEGOCIO"/>
    <x v="0"/>
    <x v="0"/>
    <d v="2017-12-31T00:00:00"/>
    <s v="ND"/>
  </r>
  <r>
    <s v="51069138"/>
    <s v="SANCHEZ CONESA"/>
    <s v="SARA"/>
    <s v="F04743175"/>
    <s v="9358625"/>
    <s v="1939"/>
    <x v="0"/>
    <s v="CAJAMAR - SAN SEBSTIAN DE LOS REYES"/>
    <s v="ESPAÑA"/>
    <s v=""/>
    <s v="04"/>
    <s v="13"/>
    <s v="28"/>
    <s v="05"/>
    <s v="134"/>
    <s v=""/>
    <s v="99000785"/>
    <s v="AC"/>
    <s v="DT"/>
    <s v="V"/>
    <s v="07-02-2011"/>
    <s v="2021-10"/>
    <s v=""/>
    <s v="2018-03"/>
    <m/>
    <s v="51069138"/>
    <s v="28"/>
    <s v="MADRID"/>
    <s v="1912"/>
    <s v="MADRID-LA VAGUADA"/>
    <s v="DT CENTRO"/>
    <s v="NEGOCIO"/>
    <x v="0"/>
    <x v="0"/>
    <d v="2017-12-31T00:00:00"/>
    <s v="ND"/>
  </r>
  <r>
    <s v="51071195"/>
    <s v="SANCHEZ MONEO"/>
    <s v="ALEJANDRA"/>
    <s v="F04743175"/>
    <s v="9263869"/>
    <s v="1915"/>
    <x v="0"/>
    <s v="CAJAMAR"/>
    <s v="ESPAÑA"/>
    <s v=""/>
    <s v="04"/>
    <s v="13"/>
    <s v="28"/>
    <s v="01"/>
    <s v="079"/>
    <s v=""/>
    <s v="99004835"/>
    <s v="AC"/>
    <s v="DT"/>
    <s v="V"/>
    <s v="02-07-2009"/>
    <s v="2021-10"/>
    <s v=""/>
    <s v="2018-03"/>
    <m/>
    <s v="51071195"/>
    <s v=""/>
    <s v=""/>
    <s v="1939"/>
    <s v="SAN SEBASTIAN DE LOS REYES-C/REAL"/>
    <s v="D.T. MURCIA"/>
    <s v="NEGOCIO"/>
    <x v="0"/>
    <x v="0"/>
    <d v="2012-09-30T00:00:00"/>
    <s v="EXCEDENCIA"/>
  </r>
  <r>
    <s v="51093742"/>
    <s v="BUENDIA GOMEZ"/>
    <s v="CARLOS"/>
    <s v="F04743175"/>
    <s v="9263890"/>
    <s v="0966"/>
    <x v="0"/>
    <s v="CAJAMAR"/>
    <s v="ESPAÑA"/>
    <s v=""/>
    <s v="04"/>
    <s v="13"/>
    <s v="28"/>
    <s v="01"/>
    <s v="079"/>
    <s v=""/>
    <s v="99004835"/>
    <s v="AC"/>
    <s v="DT"/>
    <s v="V"/>
    <s v="03-07-2013"/>
    <s v="2021-10"/>
    <s v=""/>
    <s v="2018-03"/>
    <m/>
    <s v="51093742"/>
    <s v="28"/>
    <s v="MADRID"/>
    <s v="0963"/>
    <s v="MADRID-JORGE JUAN"/>
    <s v="DT CENTRO"/>
    <s v="NEGOCIO"/>
    <x v="0"/>
    <x v="0"/>
    <d v="2017-12-31T00:00:00"/>
    <s v="ND"/>
  </r>
  <r>
    <s v="51338134"/>
    <s v="MARTIN BERNARDO"/>
    <s v="MARGARITA"/>
    <s v="F04743175"/>
    <s v="9131690"/>
    <s v="1937"/>
    <x v="0"/>
    <s v="POZUELO DE ALARCON - AVDA. EUROPA"/>
    <s v="ESPAÑA"/>
    <s v=""/>
    <s v="04"/>
    <s v="13"/>
    <s v="28"/>
    <s v="07"/>
    <s v="115"/>
    <s v=""/>
    <s v="99004835"/>
    <s v="AC"/>
    <s v="DT"/>
    <s v="V"/>
    <s v="01-04-1995"/>
    <s v="2021-10"/>
    <s v="1995-04"/>
    <s v="2018-03"/>
    <m/>
    <s v="51338134"/>
    <s v="28"/>
    <s v="Madrid"/>
    <s v="1915"/>
    <s v="MADRID-SOL"/>
    <s v="DT CENTRO"/>
    <s v="NEGOCIO"/>
    <x v="0"/>
    <x v="0"/>
    <d v="2015-12-31T00:00:00"/>
    <s v="ND - ERE 2015 o EXC 2017 - Baja Voluntaria Indemnizada - 1 - APROBADA - "/>
  </r>
  <r>
    <s v="51343694"/>
    <s v="RODRIGUEZ RON"/>
    <s v="TEODORO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DT"/>
    <s v="V"/>
    <s v="22-12-2003"/>
    <s v="2021-10"/>
    <s v="2004-01"/>
    <s v="2018-03"/>
    <m/>
    <s v="51343694"/>
    <s v="28"/>
    <s v="Madrid"/>
    <s v="0985"/>
    <s v="MADRID-MUÑOZ GRANDES"/>
    <s v="DT CENTRO"/>
    <s v="NEGOCIO"/>
    <x v="0"/>
    <x v="0"/>
    <d v="2017-03-31T00:00:00"/>
    <s v="ND - ERE 2015 o EXC 2017 - EXCEDENCIA CVAR -  - APROBADA01/04/2017 - "/>
  </r>
  <r>
    <s v="51351275"/>
    <s v="SANCHEZ ESTEVEZ"/>
    <s v="GUADALUPE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DT"/>
    <s v="V"/>
    <s v="02-07-2007"/>
    <s v="2021-10"/>
    <s v="2016-10"/>
    <s v="2018-03"/>
    <m/>
    <s v="51351275"/>
    <s v="28"/>
    <s v="Madrid"/>
    <s v="0962"/>
    <s v="MADRID-DR. FLEMING"/>
    <s v="DT CENTRO"/>
    <s v="NEGOCIO"/>
    <x v="0"/>
    <x v="0"/>
    <d v="2017-03-31T00:00:00"/>
    <s v="ND - ERE 2015 o EXC 2017 - EXCEDENCIA CVAR -  - APROBADA01/04/2017 - "/>
  </r>
  <r>
    <s v="51377167"/>
    <s v="VICO JUSTICIA"/>
    <s v="MARTI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7-01-2009"/>
    <s v="2021-10"/>
    <s v="2015-07"/>
    <s v="2018-02"/>
    <m/>
    <s v="51377167"/>
    <s v="04"/>
    <s v="ALMERIA"/>
    <s v="0074"/>
    <s v="PECHINA"/>
    <s v="DT ALMERIA"/>
    <s v="NEGOCIO"/>
    <x v="0"/>
    <x v="0"/>
    <d v="2017-12-31T00:00:00"/>
    <s v="ND"/>
  </r>
  <r>
    <s v="51407643"/>
    <s v="RIPOLL SANCHEZ"/>
    <s v="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6-04-2008"/>
    <s v="2021-10"/>
    <s v="2010-07"/>
    <s v="2018-02"/>
    <m/>
    <s v="51407643"/>
    <s v="04"/>
    <s v="ALMERIA"/>
    <s v="8619"/>
    <s v="UNIDAD DE ADMINISTRACIÓN DE RECUPERACIÓN"/>
    <s v="SSCC BCC"/>
    <s v="SERVICIO"/>
    <x v="1"/>
    <x v="1"/>
    <d v="2017-12-31T00:00:00"/>
    <s v="ND"/>
  </r>
  <r>
    <s v="51420358"/>
    <s v="CORTES BEDOYA"/>
    <s v="MARTA"/>
    <s v="F04743175"/>
    <s v="9263896"/>
    <s v="1906"/>
    <x v="0"/>
    <s v="MADRID - GLORIETA BILBAO"/>
    <s v="ESPAÑA"/>
    <s v=""/>
    <s v="04"/>
    <s v="13"/>
    <s v="28"/>
    <s v="01"/>
    <s v="079"/>
    <s v=""/>
    <s v="99004835"/>
    <s v="AC"/>
    <s v="DT"/>
    <s v="V"/>
    <s v="06-02-2012"/>
    <s v=""/>
    <s v=""/>
    <s v="2018-03"/>
    <m/>
    <s v="51420358"/>
    <s v="28"/>
    <s v="MADRID"/>
    <s v="1900"/>
    <s v="TORREJON-PLAZA DE ESPAÑA"/>
    <s v="DT CENTRO"/>
    <s v="NEGOCIO"/>
    <x v="0"/>
    <x v="0"/>
    <d v="2017-12-31T00:00:00"/>
    <s v="ND"/>
  </r>
  <r>
    <s v="51683630"/>
    <s v="PASCUAL ROMERO"/>
    <s v="ESTHER"/>
    <s v="F04743175"/>
    <s v="9263864"/>
    <s v="0974"/>
    <x v="0"/>
    <s v="MADRID - CIUDAD LINEAL"/>
    <s v="ESPAÑA"/>
    <s v=""/>
    <s v="04"/>
    <s v="13"/>
    <s v="28"/>
    <s v="01"/>
    <s v="079"/>
    <s v=""/>
    <s v="99004835"/>
    <s v="AC"/>
    <s v="DT"/>
    <s v="V"/>
    <s v="09-12-2010"/>
    <s v="2021-10"/>
    <s v=""/>
    <s v="2018-03"/>
    <m/>
    <s v="51683630"/>
    <s v="28"/>
    <s v="MADRID"/>
    <s v="0972"/>
    <s v="MADRID-BRAVO MURILLO"/>
    <s v="DT CENTRO"/>
    <s v="NEGOCIO"/>
    <x v="0"/>
    <x v="0"/>
    <d v="2017-12-31T00:00:00"/>
    <s v="ND"/>
  </r>
  <r>
    <s v="51894428"/>
    <s v="MOSQUERA HERNANDO"/>
    <s v="MARIO ELIAS"/>
    <s v="F04743175"/>
    <s v="9263863"/>
    <s v="0963"/>
    <x v="0"/>
    <s v="MADRID - JORGE JUAN"/>
    <s v="ESPAÑA"/>
    <s v=""/>
    <s v="04"/>
    <s v="13"/>
    <s v="28"/>
    <s v="01"/>
    <s v="079"/>
    <s v=""/>
    <s v="99004835"/>
    <s v="AC"/>
    <s v="DT"/>
    <s v="V"/>
    <s v="09-02-2004"/>
    <s v="2016-02"/>
    <s v="2004-02"/>
    <s v="2018-03"/>
    <m/>
    <s v="51894428"/>
    <s v="28"/>
    <s v="MADRID"/>
    <s v="8672"/>
    <s v="DRT VALENCIA CENTRO Y SUR"/>
    <s v="SSCC BCC"/>
    <s v="SERVICIO"/>
    <x v="1"/>
    <x v="1"/>
    <d v="2017-12-31T00:00:00"/>
    <s v="ND"/>
  </r>
  <r>
    <s v="51911267"/>
    <s v="MARTIN HERAS"/>
    <s v="JUAN JOSE"/>
    <s v="F04743175"/>
    <s v="9263889"/>
    <s v="0989"/>
    <x v="0"/>
    <s v="DIR TERRITORIAL CAJAMAR"/>
    <s v="ESPAÑA"/>
    <s v=""/>
    <s v="04"/>
    <s v="13"/>
    <s v="28"/>
    <s v="01"/>
    <s v="079"/>
    <s v=""/>
    <s v="99004835"/>
    <s v="AC"/>
    <s v="DT"/>
    <s v="V"/>
    <s v="24-01-2002"/>
    <s v="2021-10"/>
    <s v="2002-02"/>
    <s v="2018-03"/>
    <m/>
    <s v="51911267"/>
    <s v="28"/>
    <s v="Madrid"/>
    <s v="8587"/>
    <s v="Obras"/>
    <s v="SSCC BCC"/>
    <s v="SERVICIO"/>
    <x v="1"/>
    <x v="1"/>
    <d v="2017-03-31T00:00:00"/>
    <s v="ND"/>
  </r>
  <r>
    <s v="51983826"/>
    <s v="GARCIA-NAVAS ROSA"/>
    <s v="JOANA"/>
    <s v="F04743175"/>
    <s v="9358625"/>
    <s v="1939"/>
    <x v="0"/>
    <s v="CAJAMAR - SAN SEBSTIAN DE LOS REYES"/>
    <s v="ESPAÑA"/>
    <s v=""/>
    <s v="04"/>
    <s v="13"/>
    <s v="28"/>
    <s v="05"/>
    <s v="134"/>
    <s v=""/>
    <s v="99000785"/>
    <s v="AC"/>
    <s v="NM"/>
    <s v="V"/>
    <s v="02-07-2009"/>
    <s v="2021-10"/>
    <s v="2016-12"/>
    <s v="2018-02"/>
    <m/>
    <s v="51983826"/>
    <s v="28"/>
    <s v="MADRID"/>
    <s v="0966"/>
    <s v="MADRID-GENERAL RICARDOS"/>
    <s v="DT CENTRO"/>
    <s v="NEGOCIO"/>
    <x v="0"/>
    <x v="0"/>
    <d v="2017-12-31T00:00:00"/>
    <s v="ND"/>
  </r>
  <r>
    <s v="51991615"/>
    <s v="GARCIA MARTIN-DELGADO"/>
    <s v="SERGIO"/>
    <s v="F04743175"/>
    <s v="10697560"/>
    <s v=""/>
    <x v="0"/>
    <s v="CAJAMAR OF.4703"/>
    <s v="ESPAÑA"/>
    <s v=""/>
    <s v="04"/>
    <s v="06"/>
    <s v="13"/>
    <s v="18"/>
    <s v="005"/>
    <s v=""/>
    <s v="99004835"/>
    <s v="AC"/>
    <s v="NM"/>
    <s v="V"/>
    <s v="12-03-2007"/>
    <s v="2021-10"/>
    <s v="2016-12"/>
    <s v="2018-02"/>
    <m/>
    <s v="51991615"/>
    <s v="13"/>
    <s v="CIUDAD REAL"/>
    <s v="4703"/>
    <s v="ALCAZAR DE SAN JUAN"/>
    <s v="DT CENTRO"/>
    <s v="NEGOCIO"/>
    <x v="0"/>
    <x v="0"/>
    <d v="2017-12-31T00:00:00"/>
    <s v="ND"/>
  </r>
  <r>
    <s v="52083914"/>
    <s v="VILLAR AREVALO"/>
    <s v="ERNESTO"/>
    <s v="F04743175"/>
    <s v="9263869"/>
    <s v="1915"/>
    <x v="0"/>
    <s v="CAJAMAR"/>
    <s v="ESPAÑA"/>
    <s v=""/>
    <s v="04"/>
    <s v="13"/>
    <s v="28"/>
    <s v="01"/>
    <s v="079"/>
    <s v=""/>
    <s v="99004835"/>
    <s v="AC"/>
    <s v="NM"/>
    <s v="V"/>
    <s v="17-05-2013"/>
    <s v="2021-10"/>
    <s v="2013-06"/>
    <s v="2018-02"/>
    <m/>
    <s v="52083914"/>
    <s v="28"/>
    <s v="MADRID"/>
    <s v="0968"/>
    <s v="FUENLABRADA"/>
    <s v="DT CENTRO"/>
    <s v="NEGOCIO"/>
    <x v="0"/>
    <x v="0"/>
    <d v="2017-12-31T00:00:00"/>
    <s v="ND"/>
  </r>
  <r>
    <s v="52093856"/>
    <s v="BORDONS ALVAREZ"/>
    <s v="IGNACIO JUAN"/>
    <s v="F04743175"/>
    <s v="9358625"/>
    <s v="1939"/>
    <x v="0"/>
    <s v="CAJAMAR - SAN SEBSTIAN DE LOS REYES"/>
    <s v="ESPAÑA"/>
    <s v=""/>
    <s v="04"/>
    <s v="13"/>
    <s v="28"/>
    <s v="05"/>
    <s v="134"/>
    <s v=""/>
    <s v="99000785"/>
    <s v="AC"/>
    <s v="NM"/>
    <s v="V"/>
    <s v="02-03-2009"/>
    <s v="2021-10"/>
    <s v="2016-10"/>
    <s v="2018-02"/>
    <m/>
    <s v="52093856"/>
    <s v="28"/>
    <s v="MADRID"/>
    <s v="0984"/>
    <s v="GETAFE-C/MADRID"/>
    <s v="DT CENTRO"/>
    <s v="NEGOCIO"/>
    <x v="0"/>
    <x v="0"/>
    <d v="2017-12-31T00:00:00"/>
    <s v="ND"/>
  </r>
  <r>
    <s v="52102974"/>
    <s v="HIGUERO PERDIGON"/>
    <s v="ANA MARIA"/>
    <s v="F04743175"/>
    <s v="9263898"/>
    <s v="0981"/>
    <x v="0"/>
    <s v="FUENLABRADA II"/>
    <s v="ESPAÑA"/>
    <s v=""/>
    <s v="04"/>
    <s v="13"/>
    <s v="28"/>
    <s v="08"/>
    <s v="058"/>
    <s v=""/>
    <s v="99004835"/>
    <s v="AC"/>
    <s v="DT"/>
    <s v="V"/>
    <s v="04-05-2009"/>
    <s v="2021-10"/>
    <s v=""/>
    <s v="2018-03"/>
    <m/>
    <s v="52102974"/>
    <s v="28"/>
    <s v="MADRID"/>
    <s v="0977"/>
    <s v="LEGANES-AVDA. JUAN CARLOS I"/>
    <s v="DT CENTRO"/>
    <s v="NEGOCIO"/>
    <x v="0"/>
    <x v="0"/>
    <d v="2017-12-31T00:00:00"/>
    <s v="ND"/>
  </r>
  <r>
    <s v="52105179"/>
    <s v="SIMON PEREZ"/>
    <s v="GEMMA"/>
    <s v="F04743175"/>
    <s v="9131674"/>
    <s v="1935"/>
    <x v="0"/>
    <s v="CAJAMAR"/>
    <s v="ESPAÑA"/>
    <s v=""/>
    <s v="04"/>
    <s v="13"/>
    <s v="28"/>
    <s v="02"/>
    <s v="123"/>
    <s v=""/>
    <s v="99004835"/>
    <s v="AC"/>
    <s v="DT"/>
    <s v="V"/>
    <s v="18-08-2015"/>
    <s v="2019-09"/>
    <s v=""/>
    <s v="2018-03"/>
    <m/>
    <s v="52105179"/>
    <s v="28"/>
    <s v="MADRID"/>
    <s v="0979"/>
    <s v="MOSTOLES-PLAZA DEL PRADILLO"/>
    <s v="DT CENTRO"/>
    <s v="NEGOCIO"/>
    <x v="0"/>
    <x v="0"/>
    <d v="2017-12-31T00:00:00"/>
    <s v="ND"/>
  </r>
  <r>
    <s v="52192977"/>
    <s v="SEBASTIAN BLAZQUEZ"/>
    <s v="MIGUEL ANGEL"/>
    <s v="A86853140"/>
    <s v="10268677"/>
    <s v=""/>
    <x v="5"/>
    <s v="BANCO DE CREDITO SOCIAL COOPERATIVO S.A."/>
    <s v=""/>
    <s v=""/>
    <s v="04"/>
    <s v="07"/>
    <s v="08"/>
    <s v="02"/>
    <s v="019"/>
    <s v=""/>
    <s v="99000585"/>
    <s v="AC"/>
    <s v="DT"/>
    <s v="V"/>
    <s v="18-10-2007"/>
    <s v="2011-10"/>
    <s v=""/>
    <s v="2018-03"/>
    <m/>
    <s v="52192977"/>
    <s v="08"/>
    <s v="BARCELONA"/>
    <s v="8630"/>
    <s v="COMISIÓN DE SERVICIO BANCO"/>
    <s v="SSCC BCC"/>
    <s v="SERVICIO"/>
    <x v="1"/>
    <x v="1"/>
    <d v="2017-12-31T00:00:00"/>
    <s v="ND"/>
  </r>
  <r>
    <s v="52292569"/>
    <s v="SANCHEZ MORENO"/>
    <s v="JOSE LUIS"/>
    <s v="F04743175"/>
    <s v="9074175"/>
    <s v="0796"/>
    <x v="0"/>
    <s v="0796 SAN MARTIN DEL TESORILLO"/>
    <s v="ESPAÑA"/>
    <s v=""/>
    <s v="04"/>
    <s v="01"/>
    <s v="11"/>
    <s v="15"/>
    <s v="021"/>
    <s v=""/>
    <s v="99004835"/>
    <s v="AC"/>
    <s v="DT"/>
    <s v="V"/>
    <s v="16-06-2004"/>
    <s v="2021-10"/>
    <s v="2004-07"/>
    <s v="2018-03"/>
    <m/>
    <s v="52292569"/>
    <s v="11"/>
    <s v="CADIZ"/>
    <s v="0842"/>
    <s v="LA LINEA-C/REAL"/>
    <s v="DT ANDALUCIA OCCIDENTAL"/>
    <s v="NEGOCIO"/>
    <x v="0"/>
    <x v="0"/>
    <d v="2017-12-31T00:00:00"/>
    <s v="ND"/>
  </r>
  <r>
    <s v="52330145"/>
    <s v="TIRADO LOPEZ"/>
    <s v="JUAN CARLOS"/>
    <s v="F04743175"/>
    <s v="9074175"/>
    <s v="0796"/>
    <x v="0"/>
    <s v="0796 SAN MARTIN DEL TESORILLO"/>
    <s v="ESPAÑA"/>
    <s v=""/>
    <s v="04"/>
    <s v="01"/>
    <s v="11"/>
    <s v="15"/>
    <s v="021"/>
    <s v=""/>
    <s v="99004835"/>
    <s v="AC"/>
    <s v="DT"/>
    <s v="V"/>
    <s v="13-03-2002"/>
    <s v="2021-10"/>
    <s v="2002-03"/>
    <s v="2018-03"/>
    <m/>
    <s v="52330145"/>
    <s v="11"/>
    <s v="Cádiz"/>
    <s v="1802"/>
    <s v="SOTOGRANDE-GUADIARO"/>
    <s v="DT ANDALUCIA OCCIDENTAL"/>
    <s v="NEGOCIO"/>
    <x v="0"/>
    <x v="0"/>
    <d v="2017-03-31T00:00:00"/>
    <s v="ND - ERE 2015 o EXC 2017 - EXCEDENCIA CVAR -  - APROBADA01/04/2017 - "/>
  </r>
  <r>
    <s v="52367390"/>
    <s v="PEREZ ZANCAJO"/>
    <s v="RUBEN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27-09-2012"/>
    <s v="2021-10"/>
    <s v="2016-12"/>
    <s v="2018-02"/>
    <m/>
    <s v="52367390"/>
    <s v="28"/>
    <s v="MADRID"/>
    <s v="1910"/>
    <s v="ALCOBENDAS-LIBERTAD"/>
    <s v="DT CENTRO"/>
    <s v="NEGOCIO"/>
    <x v="0"/>
    <x v="0"/>
    <d v="2017-12-31T00:00:00"/>
    <s v="ND"/>
  </r>
  <r>
    <s v="52375449"/>
    <s v="HUELAMO BAYON"/>
    <s v="SILVIA"/>
    <s v="F04743175"/>
    <s v="10697560"/>
    <s v=""/>
    <x v="0"/>
    <s v="CAJAMAR OF.4703"/>
    <s v="ESPAÑA"/>
    <s v=""/>
    <s v="04"/>
    <s v="06"/>
    <s v="13"/>
    <s v="18"/>
    <s v="005"/>
    <s v=""/>
    <s v="99004835"/>
    <s v="AC"/>
    <s v="NM"/>
    <s v="V"/>
    <s v="09-05-2005"/>
    <s v="2021-10"/>
    <s v="2005-05"/>
    <s v="2018-02"/>
    <m/>
    <s v="52375449"/>
    <s v="13"/>
    <s v="CIUDAD REAL"/>
    <s v="4703"/>
    <s v="ALCAZAR DE SAN JUAN"/>
    <s v="DT CENTRO"/>
    <s v="NEGOCIO"/>
    <x v="0"/>
    <x v="0"/>
    <d v="2017-12-31T00:00:00"/>
    <s v="ND"/>
  </r>
  <r>
    <s v="52392199"/>
    <s v="MINGUEZ GOMEZ"/>
    <s v="LUIS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0-06-2007"/>
    <s v="2011-06"/>
    <s v=""/>
    <s v="2018-03"/>
    <m/>
    <s v="52392199"/>
    <s v="08"/>
    <s v="BARCELONA"/>
    <s v="0555"/>
    <s v="CERDANYOLA-BONA SORT"/>
    <s v="DT CATALUÑA-BALEARES"/>
    <s v="NEGOCIO"/>
    <x v="0"/>
    <x v="0"/>
    <d v="2017-12-31T00:00:00"/>
    <s v="ND"/>
  </r>
  <r>
    <s v="52396677"/>
    <s v="FERNANDEZ NOGALES"/>
    <s v="MARIA ANTONI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10-02-2017"/>
    <s v=""/>
    <s v="2017-02"/>
    <s v="2018-02"/>
    <m/>
    <s v="52396677"/>
    <s v="08"/>
    <s v="BARCELONA"/>
    <s v="0531"/>
    <s v="STA. COLOMA-CENTRE"/>
    <s v="DT CATALUÑA-BALEARES"/>
    <s v="NEGOCIO"/>
    <x v="0"/>
    <x v="0"/>
    <d v="2017-12-31T00:00:00"/>
    <s v="ND"/>
  </r>
  <r>
    <s v="52436100"/>
    <s v="AMENOS DOMINGUEZ"/>
    <s v="SONI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6-07-2013"/>
    <s v="2017-07"/>
    <s v=""/>
    <s v="2018-03"/>
    <m/>
    <s v="52436100"/>
    <s v="08"/>
    <s v="BARCELONA"/>
    <s v="0583"/>
    <s v="MOLLET-MERCAT"/>
    <s v="DT CATALUÑA-BALEARES"/>
    <s v="NEGOCIO"/>
    <x v="0"/>
    <x v="0"/>
    <d v="2017-12-31T00:00:00"/>
    <s v="ND"/>
  </r>
  <r>
    <s v="52465911"/>
    <s v="MONTERO SOLANO"/>
    <s v="INM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04-02-2015"/>
    <s v=""/>
    <s v="2015-02"/>
    <s v="2018-02"/>
    <m/>
    <s v="52465911"/>
    <s v="08"/>
    <s v="BARCELONA"/>
    <s v="0545"/>
    <s v="MOLINS-CENTRE"/>
    <s v="DT CATALUÑA-BALEARES"/>
    <s v="NEGOCIO"/>
    <x v="0"/>
    <x v="0"/>
    <d v="2017-12-31T00:00:00"/>
    <s v="ND"/>
  </r>
  <r>
    <s v="52488129"/>
    <s v="BARRANCO JIMENEZ"/>
    <s v="JOSE ANTONIO"/>
    <s v="F04743175"/>
    <s v="9358620"/>
    <s v="3401"/>
    <x v="0"/>
    <s v="3401-LUCENA"/>
    <s v="ESPAÑA"/>
    <s v=""/>
    <s v="04"/>
    <s v="01"/>
    <s v="14"/>
    <s v="23"/>
    <s v="038"/>
    <s v=""/>
    <s v="99004835"/>
    <s v="AC"/>
    <s v="DT"/>
    <s v="V"/>
    <s v="16-05-2008"/>
    <s v="2012-05"/>
    <s v="2015-10"/>
    <s v="2018-02"/>
    <m/>
    <s v="52488129"/>
    <s v="14"/>
    <s v="CORDOBA"/>
    <s v="3401"/>
    <s v="LUCENA"/>
    <s v="DT ANDALUCIA OCCIDENTAL"/>
    <s v="NEGOCIO"/>
    <x v="0"/>
    <x v="0"/>
    <d v="2017-12-31T00:00:00"/>
    <s v="ND"/>
  </r>
  <r>
    <s v="52514585"/>
    <s v="CANO MARTINEZ"/>
    <s v="REMEDIO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31-07-2007"/>
    <s v="2021-10"/>
    <s v=""/>
    <s v="2018-03"/>
    <m/>
    <s v="52514585"/>
    <s v="04"/>
    <s v="ALMERIA"/>
    <s v="9667"/>
    <s v="EFICIENCIA OPERATIVA"/>
    <s v="SSCC BCC"/>
    <s v="SERVICIO"/>
    <x v="1"/>
    <x v="1"/>
    <d v="2017-12-31T00:00:00"/>
    <s v="ND"/>
  </r>
  <r>
    <s v="52515540"/>
    <s v="JIMENEZ RUEDA"/>
    <s v="JOSE ANTONIO"/>
    <s v="F04743175"/>
    <s v="9038309"/>
    <s v="0030"/>
    <x v="0"/>
    <s v="0030 CANTORIA"/>
    <s v="ESPAÑA"/>
    <s v=""/>
    <s v="04"/>
    <s v="01"/>
    <s v="04"/>
    <s v="02"/>
    <s v="031"/>
    <s v=""/>
    <s v="99004835"/>
    <s v="AC"/>
    <s v="NM"/>
    <s v="V"/>
    <s v="06-06-2006"/>
    <s v="2021-10"/>
    <s v="2011-10"/>
    <s v="2018-02"/>
    <m/>
    <s v="52515540"/>
    <s v="04"/>
    <s v="ALMERIA"/>
    <s v="0091"/>
    <s v="ALBOX-LA LOMA"/>
    <s v="DT ALMERIA"/>
    <s v="NEGOCIO"/>
    <x v="0"/>
    <x v="0"/>
    <d v="2017-12-31T00:00:00"/>
    <s v="ND"/>
  </r>
  <r>
    <s v="52515544"/>
    <s v="AVELLANEDA MOLINA"/>
    <s v="FERNANDO"/>
    <s v="F04743175"/>
    <s v="9358615"/>
    <s v="0018"/>
    <x v="0"/>
    <s v="0018-TIJOLA"/>
    <s v="ESPAÑA"/>
    <s v=""/>
    <s v="04"/>
    <s v="01"/>
    <s v="04"/>
    <s v="02"/>
    <s v="092"/>
    <s v=""/>
    <s v="99004835"/>
    <s v="AC"/>
    <s v="NM"/>
    <s v="V"/>
    <s v="19-10-2009"/>
    <s v="2021-10"/>
    <s v="2009-10"/>
    <s v="2018-02"/>
    <m/>
    <s v="52515544"/>
    <s v="04"/>
    <s v="ALMERIA"/>
    <s v="0029"/>
    <s v="MACAEL-EL BARRANCO"/>
    <s v="DT ALMERIA"/>
    <s v="NEGOCIO"/>
    <x v="0"/>
    <x v="0"/>
    <d v="2017-12-31T00:00:00"/>
    <s v="ND"/>
  </r>
  <r>
    <s v="52516716"/>
    <s v="CARREÑO BERRUEZO"/>
    <s v="REMEDIO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8-04-2017"/>
    <s v="2021-06"/>
    <s v=""/>
    <s v="2018-03"/>
    <m/>
    <s v="52516716"/>
    <s v="04"/>
    <s v="Almería"/>
    <s v="8608"/>
    <s v="Backoffice de Tesorería"/>
    <s v="SSCC BCC"/>
    <s v="SERVICIO"/>
    <x v="1"/>
    <x v="1"/>
    <d v="2017-03-31T00:00:00"/>
    <s v="ND"/>
  </r>
  <r>
    <s v="52522542"/>
    <s v="FERNANDEZ JIMENEZ"/>
    <s v="ALFONSO"/>
    <s v="F04743175"/>
    <s v="10059856"/>
    <s v="7300"/>
    <x v="0"/>
    <s v="CAJAMAR"/>
    <s v="ESPAÑA"/>
    <s v=""/>
    <s v="04"/>
    <s v="15"/>
    <s v="12"/>
    <s v="12"/>
    <s v="040"/>
    <s v=""/>
    <s v=""/>
    <s v="AC"/>
    <s v="NM"/>
    <s v="V"/>
    <s v="10-11-2009"/>
    <s v="2021-11"/>
    <s v="2009-11"/>
    <s v="2018-02"/>
    <m/>
    <s v="52522542"/>
    <s v="46"/>
    <s v="VALENCIA"/>
    <s v="7000"/>
    <s v="DT VALENCIA CASTELLON"/>
    <s v="DT VALENCIA-CASTELLON"/>
    <s v="SERVICIO"/>
    <x v="0"/>
    <x v="0"/>
    <d v="2017-12-31T00:00:00"/>
    <s v="ND"/>
  </r>
  <r>
    <s v="52526244"/>
    <s v="IRUELA MORENO"/>
    <s v="MARIA DEL MAR"/>
    <s v="F04743175"/>
    <s v="9094054"/>
    <s v="3006"/>
    <x v="0"/>
    <s v="3006 ARMILLA PLAZA PONIENTE"/>
    <s v="ESPAÑA"/>
    <s v=""/>
    <s v="04"/>
    <s v="01"/>
    <s v="18"/>
    <s v="35"/>
    <s v="021"/>
    <s v=""/>
    <s v="99004835"/>
    <s v="AC"/>
    <s v="NM"/>
    <s v="V"/>
    <s v="11-12-2007"/>
    <s v="2021-10"/>
    <s v="2011-07"/>
    <s v="2018-02"/>
    <m/>
    <s v="52526244"/>
    <s v="18"/>
    <s v="GRANADA"/>
    <s v="3021"/>
    <s v="CHURRIANA DE LA VEGA-SAN RAMON"/>
    <s v="DT ALMERIA"/>
    <s v="NEGOCIO"/>
    <x v="0"/>
    <x v="0"/>
    <d v="2017-12-31T00:00:00"/>
    <s v="ND"/>
  </r>
  <r>
    <s v="52527688"/>
    <s v="ROCA MARTINEZ"/>
    <s v="ELISA ISABEL"/>
    <s v="F04743175"/>
    <s v="9234986"/>
    <s v="0100"/>
    <x v="0"/>
    <s v="0100 OLULA DEL RIO"/>
    <s v="ESPAÑA"/>
    <s v=""/>
    <s v="04"/>
    <s v="01"/>
    <s v="04"/>
    <s v="02"/>
    <s v="069"/>
    <s v=""/>
    <s v="99004835"/>
    <s v="AC"/>
    <s v="NM"/>
    <s v="V"/>
    <s v="30-07-2008"/>
    <s v="2012-07"/>
    <s v="2009-04"/>
    <s v="2018-02"/>
    <m/>
    <s v="52527688"/>
    <s v="04"/>
    <s v="ALMERIA"/>
    <s v="0029"/>
    <s v="MACAEL-EL BARRANCO"/>
    <s v="DT ALMERIA"/>
    <s v="NEGOCIO"/>
    <x v="0"/>
    <x v="0"/>
    <d v="2017-12-31T00:00:00"/>
    <s v="ND"/>
  </r>
  <r>
    <s v="52528137"/>
    <s v="GARCIA PEDROSA"/>
    <s v="PEDRO JESUS"/>
    <s v="F04743175"/>
    <s v="9235092"/>
    <s v="0065"/>
    <x v="0"/>
    <s v="0065 ALMERIA URB RAMBLA BELEN"/>
    <s v="ESPAÑA"/>
    <s v=""/>
    <s v="04"/>
    <s v="01"/>
    <s v="04"/>
    <s v="08"/>
    <s v="013"/>
    <s v=""/>
    <s v="99004835"/>
    <s v="AC"/>
    <s v="NM"/>
    <s v="V"/>
    <s v="09-09-2014"/>
    <s v=""/>
    <s v="2015-04"/>
    <s v="2018-02"/>
    <m/>
    <s v="52528137"/>
    <s v="04"/>
    <s v="ALMERIA"/>
    <s v="9636"/>
    <s v="CONTROL DE GARANTÍAS Y RIESGO INMOBILIARIO"/>
    <s v="SSCC BCC"/>
    <s v="SERVICIO"/>
    <x v="1"/>
    <x v="1"/>
    <d v="2017-12-31T00:00:00"/>
    <s v="ND"/>
  </r>
  <r>
    <s v="52528603"/>
    <s v="SANCHEZ LOZANO"/>
    <s v="JESUS ENRIQU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09-01-2006"/>
    <s v="2021-10"/>
    <s v="2006-01"/>
    <s v="2018-03"/>
    <m/>
    <s v="52528603"/>
    <s v="04"/>
    <s v="ALMERIA"/>
    <s v="8634"/>
    <s v="CENTRO DE ANÁLISIS DE RIESGO AGROALIMENTARIO"/>
    <s v="SSCC BCC"/>
    <s v="SERVICIO"/>
    <x v="1"/>
    <x v="1"/>
    <d v="2017-12-31T00:00:00"/>
    <s v="ND"/>
  </r>
  <r>
    <s v="52539602"/>
    <s v="BLANCO COBO"/>
    <s v="TOMAS"/>
    <s v="F04743175"/>
    <s v="9358621"/>
    <s v="3404"/>
    <x v="0"/>
    <s v="3404-PRIEGO DE CORDOBA"/>
    <s v="ESPAÑA"/>
    <s v=""/>
    <s v="04"/>
    <s v="01"/>
    <s v="14"/>
    <s v="23"/>
    <s v="055"/>
    <s v=""/>
    <s v="99004835"/>
    <s v="AC"/>
    <s v="NM"/>
    <s v="V"/>
    <s v="02-03-2009"/>
    <s v="2018-06"/>
    <s v="2017-07"/>
    <s v="2018-02"/>
    <m/>
    <s v="52539602"/>
    <s v="14"/>
    <s v="CORDOBA"/>
    <s v="3404"/>
    <s v="PRIEGO DE CORDOBA"/>
    <s v="DT ANDALUCIA OCCIDENTAL"/>
    <s v="NEGOCIO"/>
    <x v="0"/>
    <x v="0"/>
    <d v="2017-12-31T00:00:00"/>
    <s v="ND"/>
  </r>
  <r>
    <s v="52565535"/>
    <s v="CUEVAS GARCIA"/>
    <s v="ANTONIO"/>
    <s v="F04743175"/>
    <s v="9235027"/>
    <s v="0097"/>
    <x v="0"/>
    <s v="0097 EL EJIDO URB SANTO DOMINGO"/>
    <s v="ESPAÑA"/>
    <s v=""/>
    <s v="04"/>
    <s v="01"/>
    <s v="04"/>
    <s v="07"/>
    <s v="902"/>
    <s v=""/>
    <s v="99004835"/>
    <s v="AC"/>
    <s v="NM"/>
    <s v="V"/>
    <s v="18-03-2008"/>
    <s v="2021-10"/>
    <s v="2009-07"/>
    <s v="2018-02"/>
    <m/>
    <s v="52565535"/>
    <s v="04"/>
    <s v="ALMERIA"/>
    <s v="0013"/>
    <s v="BERJA-EL CRUCE"/>
    <s v="DT ALMERIA"/>
    <s v="NEGOCIO"/>
    <x v="0"/>
    <x v="0"/>
    <d v="2017-12-31T00:00:00"/>
    <s v="ND"/>
  </r>
  <r>
    <s v="52570839"/>
    <s v="LOPEZ RUIZ"/>
    <s v="CARLOS"/>
    <s v="F04743175"/>
    <s v="9147100"/>
    <s v="0729"/>
    <x v="0"/>
    <s v="0729 - PERIANA"/>
    <s v="ESPAÑA"/>
    <s v=""/>
    <s v="04"/>
    <s v="01"/>
    <s v="29"/>
    <s v="68"/>
    <s v="079"/>
    <s v=""/>
    <s v="99004835"/>
    <s v="AC"/>
    <s v="NM"/>
    <s v="V"/>
    <s v="26-05-1999"/>
    <s v="2022-03"/>
    <s v="1999-04"/>
    <s v="2018-02"/>
    <m/>
    <s v="52570839"/>
    <s v="29"/>
    <s v="MALAGA"/>
    <s v="0713"/>
    <s v="CALETA MEZQUITILLA"/>
    <s v="DT ANDALUCIA OCCIDENTAL"/>
    <s v="NEGOCIO"/>
    <x v="0"/>
    <x v="0"/>
    <d v="2017-12-31T00:00:00"/>
    <s v="ND"/>
  </r>
  <r>
    <s v="52575446"/>
    <s v="RUEDA GARCIA"/>
    <s v="MARIA ANGELES"/>
    <s v="F04743175"/>
    <s v="9147096"/>
    <s v="0757"/>
    <x v="0"/>
    <s v="0757 - BENAMARGOSA"/>
    <s v="ESPAÑA"/>
    <s v=""/>
    <s v="04"/>
    <s v="01"/>
    <s v="29"/>
    <s v="68"/>
    <s v="026"/>
    <s v=""/>
    <s v="99004835"/>
    <s v="AC"/>
    <s v="NM"/>
    <s v="V"/>
    <s v="22-01-2018"/>
    <s v="2022-03"/>
    <s v="2018-02"/>
    <s v="2018-02"/>
    <m/>
    <s v="52575446"/>
    <s v="29"/>
    <s v="MALAGA"/>
    <s v="0736"/>
    <s v="TORRE DEL MAR"/>
    <s v="DT ANDALUCIA OCCIDENTAL"/>
    <s v="NEGOCIO"/>
    <x v="0"/>
    <x v="0"/>
    <d v="2017-12-31T00:00:00"/>
    <s v="ND"/>
  </r>
  <r>
    <s v="52576621"/>
    <s v="GIMENEZ RIVAS"/>
    <s v="ANTONIO FRANCISCO"/>
    <s v="F04743175"/>
    <s v="9267621"/>
    <s v="0703"/>
    <x v="0"/>
    <s v="0703-ALGARROBO"/>
    <s v="ESPAÑA"/>
    <s v=""/>
    <s v="04"/>
    <s v="01"/>
    <s v="29"/>
    <s v="68"/>
    <s v="005"/>
    <s v=""/>
    <s v="99004835"/>
    <s v="AC"/>
    <s v="DT"/>
    <s v="V"/>
    <s v="09-01-2001"/>
    <s v="2021-10"/>
    <s v="2001-01"/>
    <s v="2018-03"/>
    <m/>
    <s v="52576621"/>
    <s v="29"/>
    <s v="MALAGA"/>
    <s v="0736"/>
    <s v="TORRE DEL MAR"/>
    <s v="DT ANDALUCIA OCCIDENTAL"/>
    <s v="NEGOCIO"/>
    <x v="0"/>
    <x v="0"/>
    <d v="2017-12-31T00:00:00"/>
    <s v="ND"/>
  </r>
  <r>
    <s v="52582280"/>
    <s v="SANJUAN MORENO"/>
    <s v="HORTENSIA"/>
    <s v="F04743175"/>
    <s v="9267673"/>
    <s v="0838"/>
    <x v="0"/>
    <s v="0838-MALAGA-MIRAMAR DEL PALO"/>
    <s v="ESPAÑA"/>
    <s v=""/>
    <s v="04"/>
    <s v="01"/>
    <s v="29"/>
    <s v="69"/>
    <s v="067"/>
    <s v=""/>
    <s v="99004835"/>
    <s v="AC"/>
    <s v="NM"/>
    <s v="V"/>
    <s v="29-11-2005"/>
    <s v="2021-12"/>
    <s v="2005-12"/>
    <s v="2018-02"/>
    <m/>
    <s v="52582280"/>
    <s v="29"/>
    <s v="MALAGA"/>
    <s v="0752"/>
    <s v="MALAGA-EL PALO"/>
    <s v="DT ANDALUCIA OCCIDENTAL"/>
    <s v="NEGOCIO"/>
    <x v="0"/>
    <x v="0"/>
    <d v="2017-12-31T00:00:00"/>
    <s v="ND"/>
  </r>
  <r>
    <s v="52584502"/>
    <s v="PRADOS BRAVO"/>
    <s v="MARIA JOSE"/>
    <s v="F04743175"/>
    <s v="9267630"/>
    <s v="0856"/>
    <x v="0"/>
    <s v="0856 - TORROX COSTA"/>
    <s v="ESPAÑA"/>
    <s v=""/>
    <s v="04"/>
    <s v="01"/>
    <s v="29"/>
    <s v="68"/>
    <s v="091"/>
    <s v=""/>
    <s v="99004835"/>
    <s v="AC"/>
    <s v="NM"/>
    <s v="M"/>
    <s v="26-01-2004"/>
    <s v="2021-10"/>
    <s v="2004-01"/>
    <s v="2018-02"/>
    <m/>
    <s v="52584502"/>
    <s v="29"/>
    <s v="MALAGA"/>
    <s v="9395"/>
    <s v="LIBERADOS"/>
    <s v="SS.CC. CAJAMAR"/>
    <s v="SERVICIO"/>
    <x v="0"/>
    <x v="0"/>
    <d v="2017-12-31T00:00:00"/>
    <s v="ND"/>
  </r>
  <r>
    <s v="52588426"/>
    <s v="MARTIN LOPEZ"/>
    <s v="SANDRA"/>
    <s v="F04743175"/>
    <s v="9147099"/>
    <s v="0724"/>
    <x v="0"/>
    <s v="0724-FRIGILIANA"/>
    <s v="ESPAÑA"/>
    <s v=""/>
    <s v="04"/>
    <s v="01"/>
    <s v="29"/>
    <s v="68"/>
    <s v="053"/>
    <s v=""/>
    <s v="99004835"/>
    <s v="AC"/>
    <s v="DT"/>
    <s v="V"/>
    <s v="13-05-2004"/>
    <s v="2021-10"/>
    <s v="2004-05"/>
    <s v="2018-03"/>
    <m/>
    <s v="52588426"/>
    <s v="29"/>
    <s v="MALAGA"/>
    <s v="0731"/>
    <s v="RINCON DE LA VICTORIA"/>
    <s v="DT ANDALUCIA OCCIDENTAL"/>
    <s v="NEGOCIO"/>
    <x v="0"/>
    <x v="0"/>
    <d v="2017-12-31T00:00:00"/>
    <s v="ND"/>
  </r>
  <r>
    <s v="52588662"/>
    <s v="GOMEZ MORENO"/>
    <s v="ALICIA"/>
    <s v="F04743175"/>
    <s v="9267635"/>
    <s v="0799"/>
    <x v="0"/>
    <s v="0799 - VELEZ MALAGA"/>
    <s v="ESPAÑA"/>
    <s v=""/>
    <s v="04"/>
    <s v="01"/>
    <s v="29"/>
    <s v="68"/>
    <s v="094"/>
    <s v=""/>
    <s v="99004835"/>
    <s v="AC"/>
    <s v="NM"/>
    <s v="V"/>
    <s v="20-01-2005"/>
    <s v="2021-10"/>
    <s v="2005-01"/>
    <s v="2018-02"/>
    <m/>
    <s v="52588662"/>
    <s v="29"/>
    <s v="MALAGA"/>
    <s v="0799"/>
    <s v="VELEZ MALAGA-GLORIETA DE ANDALUCIA"/>
    <s v="DT ANDALUCIA OCCIDENTAL"/>
    <s v="NEGOCIO"/>
    <x v="0"/>
    <x v="0"/>
    <d v="2017-12-31T00:00:00"/>
    <s v="ND"/>
  </r>
  <r>
    <s v="52625291"/>
    <s v="LUQUE OCAÑA"/>
    <s v="ALFONS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NM"/>
    <s v="V"/>
    <s v="14-03-2016"/>
    <s v=""/>
    <s v="2016-03"/>
    <s v="2018-02"/>
    <m/>
    <s v="52625291"/>
    <s v="08"/>
    <s v="BARCELONA"/>
    <s v="0539"/>
    <s v="VILADECANS-CENTRE"/>
    <s v="DT CATALUÑA-BALEARES"/>
    <s v="NEGOCIO"/>
    <x v="0"/>
    <x v="0"/>
    <d v="2017-12-31T00:00:00"/>
    <s v="ND"/>
  </r>
  <r>
    <s v="52625750"/>
    <s v="CHAVES CHANES"/>
    <s v="SONI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2-04-2017"/>
    <s v=""/>
    <s v=""/>
    <s v="2018-03"/>
    <m/>
    <s v="52625750"/>
    <s v="08"/>
    <s v="BARCELONA"/>
    <s v="0539"/>
    <s v="VILADECANS-CENTRE"/>
    <s v="DT CATALUÑA-BALEARES"/>
    <s v="NEGOCIO"/>
    <x v="0"/>
    <x v="0"/>
    <d v="2017-12-31T00:00:00"/>
    <s v="ND"/>
  </r>
  <r>
    <s v="52629915"/>
    <s v="CASTRO REDONDO"/>
    <s v="ANA Mª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6-05-2008"/>
    <s v=""/>
    <s v=""/>
    <s v="2018-03"/>
    <m/>
    <s v="52629915"/>
    <s v="08"/>
    <s v="BARCELONA"/>
    <s v="0526"/>
    <s v="CORNELLA-CENTRE"/>
    <s v="DT CATALUÑA-BALEARES"/>
    <s v="NEGOCIO"/>
    <x v="0"/>
    <x v="0"/>
    <d v="2017-12-31T00:00:00"/>
    <s v="ND"/>
  </r>
  <r>
    <s v="52634264"/>
    <s v="SOLER ARRANZ"/>
    <s v="FRANCISCO PASCUAL"/>
    <s v="F46047809"/>
    <s v="10057140"/>
    <s v="2058"/>
    <x v="4"/>
    <s v="CAIXA RURAL DE TORRENT"/>
    <s v="ESPAÑA"/>
    <s v=""/>
    <s v="04"/>
    <s v="15"/>
    <s v="46"/>
    <s v="21"/>
    <s v="235"/>
    <s v=""/>
    <s v="99004835"/>
    <s v="AC"/>
    <s v="NM"/>
    <s v="V"/>
    <s v="15-07-2013"/>
    <s v="2021-10"/>
    <s v="2016-01"/>
    <s v="2018-02"/>
    <m/>
    <s v="52634264"/>
    <s v="46"/>
    <s v="VALENCIA"/>
    <s v="2025"/>
    <s v="PICANYA-SANT JOSEP"/>
    <s v="DT CAIXA RURAL TORRENT"/>
    <s v="NEGOCIO"/>
    <x v="6"/>
    <x v="6"/>
    <d v="2017-12-31T00:00:00"/>
    <s v="ND"/>
  </r>
  <r>
    <s v="52634962"/>
    <s v="BARBERA LAMIGUERA"/>
    <s v="FRANCISCO JOSE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9-06-2014"/>
    <s v="2018-06"/>
    <s v="2017-01"/>
    <s v="2018-02"/>
    <m/>
    <s v="52634962"/>
    <s v="46"/>
    <s v="VALENCIA"/>
    <s v="2041"/>
    <s v="MONTROI-AVDA. BLASCO IBAÑEZ"/>
    <s v="DT CAIXA RURAL TORRENT"/>
    <s v="NEGOCIO"/>
    <x v="6"/>
    <x v="6"/>
    <d v="2017-12-31T00:00:00"/>
    <s v="ND"/>
  </r>
  <r>
    <s v="52635180"/>
    <s v="LERMA CERVERA"/>
    <s v="Mª ANGELES"/>
    <s v="F46047809"/>
    <s v="6805033"/>
    <s v=""/>
    <x v="4"/>
    <s v="CAIXA RURAL DE TORRENT"/>
    <s v=""/>
    <s v=""/>
    <s v="04"/>
    <s v="15"/>
    <s v="46"/>
    <s v="18"/>
    <s v="244"/>
    <s v="90000592"/>
    <s v="99004835"/>
    <s v="AC"/>
    <s v="DT"/>
    <s v="V"/>
    <s v="19-06-2014"/>
    <s v="2018-06"/>
    <s v=""/>
    <s v="2018-03"/>
    <m/>
    <s v="52635180"/>
    <s v="46"/>
    <s v="VALENCIA"/>
    <s v="2035"/>
    <s v="ALDAIA-AVDA. DOS DE MAYO"/>
    <s v="DT CAIXA RURAL TORRENT"/>
    <s v="NEGOCIO"/>
    <x v="6"/>
    <x v="6"/>
    <d v="2017-12-31T00:00:00"/>
    <s v="ND"/>
  </r>
  <r>
    <s v="52636850"/>
    <s v="CAPEL PLANELLS"/>
    <s v="JAVIER"/>
    <s v="F46047809"/>
    <s v="9201819"/>
    <s v="0010"/>
    <x v="4"/>
    <s v="CAIXA RURAL DE TORRENT"/>
    <s v="ESPAÑA"/>
    <s v=""/>
    <s v="04"/>
    <s v="15"/>
    <s v="46"/>
    <s v="18"/>
    <s v="244"/>
    <s v=""/>
    <s v="99000785"/>
    <s v="AC"/>
    <s v="NM"/>
    <s v="V"/>
    <s v="14-02-2011"/>
    <s v="2021-11"/>
    <s v="2015-08"/>
    <s v="2018-02"/>
    <m/>
    <s v="52636850"/>
    <s v="46"/>
    <s v="VALENCIA"/>
    <s v="8683"/>
    <s v="STAFF DE COORDINACIÓN NEGOCIO WEFFERENT"/>
    <s v="SSCC BCC"/>
    <s v="SERVICIO"/>
    <x v="1"/>
    <x v="1"/>
    <d v="2017-12-31T00:00:00"/>
    <s v="ND"/>
  </r>
  <r>
    <s v="52637605"/>
    <s v="GINER MUÑOZ"/>
    <s v="JUSTO VICENTE"/>
    <s v="F04743175"/>
    <s v="10163997"/>
    <s v="2598"/>
    <x v="0"/>
    <s v="CAJAMAR"/>
    <s v=""/>
    <s v=""/>
    <s v="04"/>
    <s v="15"/>
    <s v="03"/>
    <s v="01"/>
    <s v="014"/>
    <s v=""/>
    <s v=""/>
    <s v="AC"/>
    <s v="NM"/>
    <s v="V"/>
    <s v="05-11-2009"/>
    <s v="2021-11"/>
    <s v="2017-05"/>
    <s v="2018-02"/>
    <m/>
    <s v="52637605"/>
    <s v="03"/>
    <s v="ALICANTE"/>
    <s v="2636"/>
    <s v="CALLOSA D'EN SARRIA-AVDA. JAIME I"/>
    <s v="DT CAIXACALLOSA"/>
    <s v="NEGOCIO"/>
    <x v="10"/>
    <x v="10"/>
    <d v="2017-12-31T00:00:00"/>
    <s v="ND"/>
  </r>
  <r>
    <s v="52641174"/>
    <s v="BENAVENT GRAU"/>
    <s v="MARIA MANUELA"/>
    <s v="F04743175"/>
    <s v="10098876"/>
    <s v="2279"/>
    <x v="0"/>
    <s v="CAJAMAR"/>
    <s v=""/>
    <s v=""/>
    <s v="04"/>
    <s v="15"/>
    <s v="46"/>
    <s v="21"/>
    <s v="035"/>
    <s v="99004837"/>
    <s v=""/>
    <s v="AC"/>
    <s v="NM"/>
    <s v="V"/>
    <s v="15-06-2017"/>
    <s v="2021-07"/>
    <s v="2014-05"/>
    <s v="2018-02"/>
    <m/>
    <s v="52641174"/>
    <s v="46"/>
    <s v="VALENCIA"/>
    <s v="2279"/>
    <s v="ALMUSSAFES-AVDA. PARALELO"/>
    <s v="DT VALENCIA-CASTELLON"/>
    <s v="NEGOCIO"/>
    <x v="0"/>
    <x v="0"/>
    <d v="2017-12-31T00:00:00"/>
    <s v="ND"/>
  </r>
  <r>
    <s v="52643127"/>
    <s v="NAVARRO CASAÑ"/>
    <s v="OSCAR"/>
    <s v="F04743175"/>
    <s v="9831027"/>
    <s v="2234"/>
    <x v="0"/>
    <s v="CAJAS RURALES UNIDAS"/>
    <s v="ESPAÑA"/>
    <s v="VALENCIA"/>
    <s v="04"/>
    <s v="15"/>
    <s v="46"/>
    <s v="18"/>
    <s v="190"/>
    <s v=""/>
    <s v="99004835"/>
    <s v="AC"/>
    <s v="NM"/>
    <s v="V"/>
    <s v="10-10-2013"/>
    <s v="2021-10"/>
    <s v="2013-10"/>
    <s v="2018-02"/>
    <m/>
    <s v="52643127"/>
    <s v="46"/>
    <s v="VALENCIA"/>
    <s v="2204"/>
    <s v="BURJASSOT-JOSE CARSI"/>
    <s v="DT VALENCIA-CASTELLON"/>
    <s v="NEGOCIO"/>
    <x v="0"/>
    <x v="0"/>
    <d v="2017-12-31T00:00:00"/>
    <s v="ND"/>
  </r>
  <r>
    <s v="52644560"/>
    <s v="BENAVENT ROJAS"/>
    <s v="ESTER"/>
    <s v="F46163598"/>
    <s v="946238"/>
    <s v="0003"/>
    <x v="8"/>
    <s v="CAJA RURAL DE ALGINET"/>
    <s v="ESPAÑA"/>
    <s v=""/>
    <s v="04"/>
    <s v="15"/>
    <s v="46"/>
    <s v="21"/>
    <s v="031"/>
    <s v=""/>
    <s v="99004835"/>
    <s v="AC"/>
    <s v="DT"/>
    <s v="V"/>
    <s v="14-02-2011"/>
    <s v="2021-10"/>
    <s v=""/>
    <s v="2018-03"/>
    <m/>
    <s v="52644560"/>
    <s v="46"/>
    <s v="VALENCIA"/>
    <s v="2375"/>
    <s v="ALGINET-VALENCIA 13"/>
    <s v="DT CAIXA RURAL D'ALGINET"/>
    <s v="NEGOCIO"/>
    <x v="9"/>
    <x v="9"/>
    <d v="2017-12-31T00:00:00"/>
    <s v="ND"/>
  </r>
  <r>
    <s v="52647196"/>
    <s v="CHAPARRO RUIZ"/>
    <s v="LUCIA"/>
    <s v="F04743175"/>
    <s v="10063418"/>
    <s v="7035"/>
    <x v="0"/>
    <s v="CAJAMAR"/>
    <s v=""/>
    <s v=""/>
    <s v="04"/>
    <s v="15"/>
    <s v="46"/>
    <s v="18"/>
    <s v="005"/>
    <s v="99004837"/>
    <s v=""/>
    <s v="AC"/>
    <s v="NM"/>
    <s v="V"/>
    <s v="07-04-2017"/>
    <s v="2021-05"/>
    <s v="2017-04"/>
    <s v="2018-02"/>
    <m/>
    <s v="52647196"/>
    <s v="46"/>
    <s v="VALENCIA"/>
    <s v="7035"/>
    <s v="ALAQUAS"/>
    <s v="DT VALENCIA-CASTELLON"/>
    <s v="NEGOCIO"/>
    <x v="0"/>
    <x v="0"/>
    <d v="2017-12-31T00:00:00"/>
    <s v="ND"/>
  </r>
  <r>
    <s v="52647216"/>
    <s v="SOLAR POUS"/>
    <s v="ISABEL"/>
    <s v="F04743175"/>
    <s v="9426577"/>
    <s v="3179"/>
    <x v="0"/>
    <s v="CAJA RURAL DEL MEDITERRANEO RURALCAJA"/>
    <s v="ESPAÑA"/>
    <s v=""/>
    <s v="04"/>
    <s v="15"/>
    <s v="46"/>
    <s v="21"/>
    <s v="031"/>
    <s v=""/>
    <s v="99004835"/>
    <s v="AC"/>
    <s v="DT"/>
    <s v="V"/>
    <s v="04-04-2012"/>
    <s v="2021-10"/>
    <s v=""/>
    <s v="2018-03"/>
    <m/>
    <s v="52647216"/>
    <s v="46"/>
    <s v="VALENCIA"/>
    <s v="2375"/>
    <s v="ALGINET-VALENCIA 13"/>
    <s v="DT CAIXA RURAL D'ALGINET"/>
    <s v="NEGOCIO"/>
    <x v="9"/>
    <x v="9"/>
    <d v="2017-12-31T00:00:00"/>
    <s v="ND"/>
  </r>
  <r>
    <s v="52648699"/>
    <s v="PEREZ SUÑER"/>
    <s v="Mª ANGELES"/>
    <s v="F04743175"/>
    <s v="10069120"/>
    <s v="2359"/>
    <x v="0"/>
    <s v="CAJAMAR"/>
    <s v=""/>
    <s v=""/>
    <s v="04"/>
    <s v="15"/>
    <s v="46"/>
    <s v="18"/>
    <s v="250"/>
    <s v="99004837"/>
    <s v=""/>
    <s v="AC"/>
    <s v="DT"/>
    <s v="V"/>
    <s v="31-01-2013"/>
    <s v="2021-10"/>
    <s v=""/>
    <s v="2018-03"/>
    <m/>
    <s v="52648699"/>
    <s v="46"/>
    <s v="VALENCIA"/>
    <s v="2182"/>
    <s v="QUART DE POBLET-JOANOT MARTORELL"/>
    <s v="DT VALENCIA-CASTELLON"/>
    <s v="NEGOCIO"/>
    <x v="0"/>
    <x v="0"/>
    <d v="2017-12-31T00:00:00"/>
    <s v="ND"/>
  </r>
  <r>
    <s v="52648885"/>
    <s v="CAMPOS CAMPOS"/>
    <s v="JUAN ANTON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8-01-2010"/>
    <s v="2021-10"/>
    <s v="2015-10"/>
    <s v="2018-02"/>
    <m/>
    <s v="52648885"/>
    <s v="04"/>
    <s v="ALMERIA"/>
    <s v="0067"/>
    <s v="SAN ISIDRO-AVDA. CONSTITUCION"/>
    <s v="DT ALMERIA"/>
    <s v="NEGOCIO"/>
    <x v="0"/>
    <x v="0"/>
    <d v="2017-12-31T00:00:00"/>
    <s v="ND"/>
  </r>
  <r>
    <s v="52649944"/>
    <s v="ROYO ALBA"/>
    <s v="ESTHER"/>
    <s v="F04743175"/>
    <s v="10063437"/>
    <s v="8929"/>
    <x v="0"/>
    <s v="CAJAMAR"/>
    <s v=""/>
    <s v=""/>
    <s v="04"/>
    <s v="15"/>
    <s v="46"/>
    <s v="18"/>
    <s v="244"/>
    <s v="99004837"/>
    <s v=""/>
    <s v="AC"/>
    <s v="NM"/>
    <s v="V"/>
    <s v="27-02-2015"/>
    <s v="2019-03"/>
    <s v="2015-04"/>
    <s v="2018-02"/>
    <m/>
    <s v="52649944"/>
    <s v="46"/>
    <s v="Valencia/Valéncia"/>
    <s v="8641"/>
    <s v="Administración"/>
    <s v="SSCC BCC"/>
    <s v="SERVICIO"/>
    <x v="1"/>
    <x v="1"/>
    <d v="2017-03-31T00:00:00"/>
    <s v="ND"/>
  </r>
  <r>
    <s v="52651174"/>
    <s v="ZAMORANO FOLCH"/>
    <s v="FRANCISCO JOSE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11-04-2002"/>
    <s v="2021-10"/>
    <s v="2002-04"/>
    <s v="2018-03"/>
    <m/>
    <s v="52651174"/>
    <s v="46"/>
    <s v="Valencia/Valéncia"/>
    <s v="8606"/>
    <s v="Servicios Generales"/>
    <s v="SSCC BCC"/>
    <s v="SERVICIO"/>
    <x v="1"/>
    <x v="1"/>
    <d v="2016-03-31T00:00:00"/>
    <s v="ND"/>
  </r>
  <r>
    <s v="52654023"/>
    <s v="DASI SALAVERT"/>
    <s v="NATALIA"/>
    <s v="F04743175"/>
    <s v="10086677"/>
    <s v="2323"/>
    <x v="0"/>
    <s v="CAJAMAR"/>
    <s v=""/>
    <s v=""/>
    <s v="04"/>
    <s v="15"/>
    <s v="46"/>
    <s v="16"/>
    <s v="070"/>
    <s v="99004837"/>
    <s v=""/>
    <s v="AC"/>
    <s v="DA"/>
    <s v="V"/>
    <s v="24-06-2014"/>
    <s v="2018-06"/>
    <s v=""/>
    <s v="2018-12"/>
    <m/>
    <s v="52654023"/>
    <s v="46"/>
    <s v="VALENCIA"/>
    <s v="2323"/>
    <s v="BETERA-LES ALFABEGUES"/>
    <s v="DT VALENCIA-CASTELLON"/>
    <s v="NEGOCIO"/>
    <x v="0"/>
    <x v="0"/>
    <d v="2017-12-31T00:00:00"/>
    <s v="ND"/>
  </r>
  <r>
    <s v="52658497"/>
    <s v="BOSCH CAMPS"/>
    <s v="ANA MARIA"/>
    <s v="F04743175"/>
    <s v="10145277"/>
    <s v="2131"/>
    <x v="0"/>
    <s v="CAJAMAR"/>
    <s v=""/>
    <s v=""/>
    <s v="04"/>
    <s v="15"/>
    <s v="46"/>
    <s v="18"/>
    <s v="164"/>
    <s v="99004837"/>
    <s v=""/>
    <s v="AC"/>
    <s v="NM"/>
    <s v="V"/>
    <s v="23-06-2009"/>
    <s v="2021-10"/>
    <s v="2015-07"/>
    <s v="2018-02"/>
    <m/>
    <s v="52658497"/>
    <s v="46"/>
    <s v="VALENCIA"/>
    <s v="2131"/>
    <s v="MASSAMAGRELL-SOL"/>
    <s v="DT VALENCIA-CASTELLON"/>
    <s v="NEGOCIO"/>
    <x v="0"/>
    <x v="0"/>
    <d v="2017-12-31T00:00:00"/>
    <s v="ND"/>
  </r>
  <r>
    <s v="52680802"/>
    <s v="GONZALEZ HERRERA"/>
    <s v="ZUQUECA"/>
    <s v="F04743175"/>
    <s v="10069159"/>
    <s v="2008"/>
    <x v="0"/>
    <s v="CAJAMAR"/>
    <s v=""/>
    <s v=""/>
    <s v="04"/>
    <s v="15"/>
    <s v="46"/>
    <s v="18"/>
    <s v="102"/>
    <s v="99004837"/>
    <s v=""/>
    <s v="AC"/>
    <s v="DA"/>
    <s v="V"/>
    <s v="25-01-2011"/>
    <s v="2021-10"/>
    <s v=""/>
    <s v="2018-12"/>
    <m/>
    <s v="52680802"/>
    <s v="46"/>
    <s v="VALENCIA"/>
    <s v="7046"/>
    <s v="NAQUERA"/>
    <s v="DT VALENCIA-CASTELLON"/>
    <s v="NEGOCIO"/>
    <x v="0"/>
    <x v="0"/>
    <d v="2017-12-31T00:00:00"/>
    <s v="ND"/>
  </r>
  <r>
    <s v="52682239"/>
    <s v="PEREZ RODRIGUEZ"/>
    <s v="VICENTE"/>
    <s v="F46027504"/>
    <s v="9201623"/>
    <s v="0001"/>
    <x v="14"/>
    <s v="CAJA RURAL DE TURIS"/>
    <s v="ESPAÑA"/>
    <s v=""/>
    <s v="04"/>
    <s v="15"/>
    <s v="46"/>
    <s v="16"/>
    <s v="248"/>
    <s v=""/>
    <s v=""/>
    <s v="AC"/>
    <s v="DT"/>
    <s v="V"/>
    <s v="30-10-2007"/>
    <s v="2021-10"/>
    <s v=""/>
    <s v="2018-03"/>
    <m/>
    <s v="52682239"/>
    <s v="46"/>
    <s v="VALENCIA"/>
    <s v="7271"/>
    <s v="TURIS-PLAZA CONSTITUCION"/>
    <s v="DT CAIXA TURIS"/>
    <s v="NEGOCIO"/>
    <x v="13"/>
    <x v="13"/>
    <d v="2017-12-31T00:00:00"/>
    <s v="ND"/>
  </r>
  <r>
    <s v="52682450"/>
    <s v="LAGULLON VIDAL"/>
    <s v="ANTONIO A."/>
    <s v="F04743175"/>
    <s v="9947843"/>
    <s v="7001"/>
    <x v="0"/>
    <s v="CAJAS RURALES UNIDAS"/>
    <s v=""/>
    <s v=""/>
    <s v="04"/>
    <s v="15"/>
    <s v="46"/>
    <s v="16"/>
    <s v="213"/>
    <s v="99004837"/>
    <s v=""/>
    <s v="AC"/>
    <s v="NM"/>
    <s v="V"/>
    <s v="14-06-2017"/>
    <s v="2021-07"/>
    <s v="2017-06"/>
    <s v="2018-02"/>
    <m/>
    <s v="52682450"/>
    <s v="46"/>
    <s v="VALENCIA"/>
    <s v="2316"/>
    <s v="VALENCIA-CUENCA"/>
    <s v="DT VALENCIA-CASTELLON"/>
    <s v="NEGOCIO"/>
    <x v="0"/>
    <x v="0"/>
    <d v="2017-12-31T00:00:00"/>
    <s v="ND"/>
  </r>
  <r>
    <s v="52682672"/>
    <s v="BOQUER MATIAS"/>
    <s v="MARIA DEL CARMEN"/>
    <s v="F04743175"/>
    <s v="10054976"/>
    <s v="2100"/>
    <x v="0"/>
    <s v="CAJAS RURALES UNIDAS"/>
    <s v=""/>
    <s v=""/>
    <s v="04"/>
    <s v="15"/>
    <s v="46"/>
    <s v="18"/>
    <s v="250"/>
    <s v="99004837"/>
    <s v=""/>
    <s v="AC"/>
    <s v="DT"/>
    <s v="V"/>
    <s v="18-12-2011"/>
    <s v="2021-10"/>
    <s v=""/>
    <s v="2018-03"/>
    <m/>
    <s v="52682672"/>
    <s v="46"/>
    <s v="VALENCIA"/>
    <s v="8553"/>
    <s v="SEGUROS"/>
    <s v="SSCC BCC"/>
    <s v="SERVICIO"/>
    <x v="1"/>
    <x v="1"/>
    <d v="2017-12-31T00:00:00"/>
    <s v="ND"/>
  </r>
  <r>
    <s v="52683986"/>
    <s v="PERALES FOLGADO"/>
    <s v="VICTOR"/>
    <s v="F46047809"/>
    <s v="9201819"/>
    <s v="0010"/>
    <x v="4"/>
    <s v="CAIXA RURAL DE TORRENT"/>
    <s v="ESPAÑA"/>
    <s v=""/>
    <s v="04"/>
    <s v="15"/>
    <s v="46"/>
    <s v="18"/>
    <s v="244"/>
    <s v=""/>
    <s v="99000785"/>
    <s v="AC"/>
    <s v="DT"/>
    <s v="V"/>
    <s v="11-02-2010"/>
    <s v="2021-10"/>
    <s v=""/>
    <s v="2018-03"/>
    <m/>
    <s v="52683986"/>
    <s v="46"/>
    <s v="VALENCIA"/>
    <s v="7220"/>
    <s v="ALBALAT DELS SORELLS"/>
    <s v="DT CAIXA ALBALAT"/>
    <s v="NEGOCIO"/>
    <x v="15"/>
    <x v="15"/>
    <d v="2017-12-31T00:00:00"/>
    <s v="ND"/>
  </r>
  <r>
    <s v="52690540"/>
    <s v="NOGUERA LEAL"/>
    <s v="PASCUAL"/>
    <s v="F04743175"/>
    <s v="9287043"/>
    <s v="2001"/>
    <x v="0"/>
    <s v="CAJAMAR"/>
    <s v="ESPAÑA"/>
    <s v=""/>
    <s v="04"/>
    <s v="15"/>
    <s v="46"/>
    <s v="18"/>
    <s v="250"/>
    <s v=""/>
    <s v="99004835"/>
    <s v="AC"/>
    <s v="NM"/>
    <s v="V"/>
    <s v="12-06-2017"/>
    <s v="2021-07"/>
    <s v="2014-04"/>
    <s v="2018-02"/>
    <m/>
    <s v="52690540"/>
    <s v="46"/>
    <s v="VALENCIA"/>
    <s v="2292"/>
    <s v="VALENCIA-SERPIS"/>
    <s v="DT VALENCIA-CASTELLON"/>
    <s v="NEGOCIO"/>
    <x v="0"/>
    <x v="0"/>
    <d v="2017-12-31T00:00:00"/>
    <s v="ND"/>
  </r>
  <r>
    <s v="52692765"/>
    <s v="CHAVES TORREÑOS"/>
    <s v="RAUL LUIS"/>
    <s v="F04743175"/>
    <s v="9358633"/>
    <s v="3504"/>
    <x v="0"/>
    <s v="3504 ALCALA DE GUADAIRA. POLIGONO IND. BANSUR"/>
    <s v="ESPAÑA"/>
    <s v=""/>
    <s v="04"/>
    <s v="01"/>
    <s v="41"/>
    <s v="74"/>
    <s v="004"/>
    <s v=""/>
    <s v="99004835"/>
    <s v="AC"/>
    <s v="DT"/>
    <s v="V"/>
    <s v="01-04-2005"/>
    <s v="2021-10"/>
    <s v="2005-04"/>
    <s v="2018-03"/>
    <m/>
    <s v="52692765"/>
    <s v="41"/>
    <s v="SEVILLA"/>
    <s v="3502"/>
    <s v="SEVILLA-AVDA. LA BUHAIRA"/>
    <s v="DT ANDALUCIA OCCIDENTAL"/>
    <s v="NEGOCIO"/>
    <x v="0"/>
    <x v="0"/>
    <d v="2017-12-31T00:00:00"/>
    <s v="ND"/>
  </r>
  <r>
    <s v="52704388"/>
    <s v="PEREZ GIL"/>
    <s v="JESUS"/>
    <s v="F04743175"/>
    <s v="10615887"/>
    <s v=""/>
    <x v="0"/>
    <s v="URB. 0283 - STA. MARIA DE GRACIA"/>
    <s v="ESPAÑA"/>
    <s v=""/>
    <s v="04"/>
    <s v="14"/>
    <s v="30"/>
    <s v="04"/>
    <s v="030"/>
    <s v=""/>
    <s v=""/>
    <s v="AD"/>
    <s v="DT"/>
    <s v="V"/>
    <s v="24-09-2010"/>
    <s v="2021-10"/>
    <s v=""/>
    <s v="2017-12"/>
    <m/>
    <s v="52704388"/>
    <s v="30"/>
    <s v="MURCIA"/>
    <s v="7977"/>
    <s v="COMISIÓN DE SERVICIO CAJA"/>
    <s v="SS.CC. CAJAMAR"/>
    <s v="SERVICIO"/>
    <x v="0"/>
    <x v="0"/>
    <d v="2017-12-31T00:00:00"/>
    <s v="ND"/>
  </r>
  <r>
    <s v="52704547"/>
    <s v="CANO GABALDON"/>
    <s v="M. ISABEL"/>
    <s v="F04743175"/>
    <s v="10613247"/>
    <s v="2001"/>
    <x v="0"/>
    <s v="CAJAMAR"/>
    <s v="ESPAÑA"/>
    <s v=""/>
    <s v="04"/>
    <s v="15"/>
    <s v="46"/>
    <s v="18"/>
    <s v="250"/>
    <s v=""/>
    <s v="99004835"/>
    <s v="AC"/>
    <s v="NM"/>
    <s v="V"/>
    <s v="01-02-2012"/>
    <s v="2021-10"/>
    <s v="2012-02"/>
    <s v="2018-02"/>
    <m/>
    <s v="52704547"/>
    <s v="46"/>
    <s v="VALENCIA"/>
    <s v="7081"/>
    <s v="SINARCAS"/>
    <s v="DT VALENCIA-CASTELLON"/>
    <s v="NEGOCIO"/>
    <x v="0"/>
    <x v="0"/>
    <d v="2017-12-31T00:00:00"/>
    <s v="ND"/>
  </r>
  <r>
    <s v="52705502"/>
    <s v="JIMENEZ LOPEZ"/>
    <s v="ALFONSO"/>
    <s v="F04743175"/>
    <s v="10069157"/>
    <s v="2342"/>
    <x v="0"/>
    <s v="CAJAMAR"/>
    <s v=""/>
    <s v=""/>
    <s v="04"/>
    <s v="15"/>
    <s v="46"/>
    <s v="18"/>
    <s v="250"/>
    <s v="99004837"/>
    <s v=""/>
    <s v="AD"/>
    <s v="NM"/>
    <s v="V"/>
    <s v="12-06-2017"/>
    <s v="2021-07"/>
    <s v="2017-06"/>
    <s v="2017-10"/>
    <m/>
    <s v="52705502"/>
    <s v="46"/>
    <s v="Valencia/Valéncia"/>
    <s v="2342"/>
    <s v="VALENCIA-AVDA. BALEARES"/>
    <s v="DT VALENCIA-CASTELLON"/>
    <s v="NEGOCIO"/>
    <x v="0"/>
    <x v="0"/>
    <d v="2017-09-30T00:00:00"/>
    <s v="ND"/>
  </r>
  <r>
    <s v="52707557"/>
    <s v="LACALLE AGRAMUNT"/>
    <s v="ALFONSO"/>
    <s v="F04743175"/>
    <s v="9201521"/>
    <s v="1050"/>
    <x v="0"/>
    <s v="RURALCAJA"/>
    <s v="ESPAÑA"/>
    <s v=""/>
    <s v="04"/>
    <s v="15"/>
    <s v="46"/>
    <s v="16"/>
    <s v="111"/>
    <s v=""/>
    <s v="99004835"/>
    <s v="AC"/>
    <s v="DT"/>
    <s v="V"/>
    <s v="25-11-2010"/>
    <s v="2021-10"/>
    <s v=""/>
    <s v="2018-03"/>
    <m/>
    <s v="52707557"/>
    <s v="46"/>
    <s v="VALENCIA"/>
    <s v="2371"/>
    <s v="VILLAR DEL ARZOBISPO-LAS CRUCES"/>
    <s v="DT CAJA RURAL DE VILLAR"/>
    <s v="NEGOCIO"/>
    <x v="16"/>
    <x v="16"/>
    <d v="2017-12-31T00:00:00"/>
    <s v="ND"/>
  </r>
  <r>
    <s v="52707660"/>
    <s v="CORACHAN GARCIA"/>
    <s v="MONICA"/>
    <s v="F04743175"/>
    <s v="9947841"/>
    <s v="2219"/>
    <x v="0"/>
    <s v="CAJAS RURALES UNIDAS"/>
    <s v=""/>
    <s v=""/>
    <s v="04"/>
    <s v="15"/>
    <s v="46"/>
    <s v="18"/>
    <s v="250"/>
    <s v="99004837"/>
    <s v=""/>
    <s v="AC"/>
    <s v="DS"/>
    <s v="V"/>
    <s v="02-01-2017"/>
    <s v="2021-01"/>
    <s v=""/>
    <s v="2018-06"/>
    <m/>
    <s v="52707660"/>
    <s v="46"/>
    <s v="VALENCIA"/>
    <s v="8695"/>
    <s v="OFICINA WFR 001"/>
    <s v="SSCC BCC"/>
    <s v="SERVICIO"/>
    <x v="1"/>
    <x v="1"/>
    <d v="2017-12-31T00:00:00"/>
    <s v="ND"/>
  </r>
  <r>
    <s v="52710588"/>
    <s v="MOLLA CASTELLS"/>
    <s v="MARIA ELENA"/>
    <s v="F03027901"/>
    <s v="9232344"/>
    <s v="9801"/>
    <x v="11"/>
    <s v="CAIXA RURAL ALTEA"/>
    <s v="ESPAÑA"/>
    <s v=""/>
    <s v="04"/>
    <s v="15"/>
    <s v="03"/>
    <s v="01"/>
    <s v="018"/>
    <s v=""/>
    <s v="99000785"/>
    <s v="AC"/>
    <s v="DS"/>
    <s v="V"/>
    <s v="01-01-1997"/>
    <s v="2021-10"/>
    <s v="1997-01"/>
    <s v="2018-06"/>
    <m/>
    <s v="52710588"/>
    <s v="03"/>
    <s v="ALICANTE"/>
    <s v="2662"/>
    <s v="ALTEA-PLA DEL CASTELL"/>
    <s v="DT CAIXALTEA"/>
    <s v="NEGOCIO"/>
    <x v="11"/>
    <x v="11"/>
    <d v="2017-12-31T00:00:00"/>
    <s v="ND"/>
  </r>
  <r>
    <s v="52710877"/>
    <s v="CAMARASA FERRI"/>
    <s v="JUAN ANTONIO"/>
    <s v="F04743175"/>
    <s v="10054742"/>
    <s v="2118"/>
    <x v="0"/>
    <s v="CAJAS RURALES UNIDAS"/>
    <s v=""/>
    <s v=""/>
    <s v="04"/>
    <s v="15"/>
    <s v="46"/>
    <s v="17"/>
    <s v="173"/>
    <s v="99004837"/>
    <s v=""/>
    <s v="AC"/>
    <s v="DT"/>
    <s v="V"/>
    <s v="10-04-2017"/>
    <s v="2021-07"/>
    <s v="2014-07"/>
    <s v="2018-03"/>
    <m/>
    <s v="52710877"/>
    <s v="46"/>
    <s v="Valencia/Valéncia"/>
    <s v="2118"/>
    <s v="MONTAVERNER-NOU"/>
    <s v="DT VALENCIA-CASTELLON"/>
    <s v="NEGOCIO"/>
    <x v="0"/>
    <x v="0"/>
    <d v="2017-03-31T00:00:00"/>
    <s v="ND - ERE 2015 o EXC 2017 - EXCEDENCIA CVAR -  - APROBADA01/04/2017 - "/>
  </r>
  <r>
    <s v="52711229"/>
    <s v="SANZ BENEYTO"/>
    <s v="VICENTE"/>
    <s v="F04743175"/>
    <s v="9201486"/>
    <s v="1046"/>
    <x v="0"/>
    <s v="RURALCAJA"/>
    <s v="ESPAÑA"/>
    <s v=""/>
    <s v="04"/>
    <s v="15"/>
    <s v="46"/>
    <s v="17"/>
    <s v="183"/>
    <s v=""/>
    <s v="99004835"/>
    <s v="AC"/>
    <s v="DT"/>
    <s v="V"/>
    <s v="14-04-2009"/>
    <s v="2021-10"/>
    <s v=""/>
    <s v="2018-03"/>
    <m/>
    <s v="52711229"/>
    <s v="46"/>
    <s v="VALENCIA"/>
    <s v="2124"/>
    <s v="L'OLLERIA-AVINGUDA JAUME I"/>
    <s v="DT VALENCIA-CASTELLON"/>
    <s v="NEGOCIO"/>
    <x v="0"/>
    <x v="0"/>
    <d v="2017-12-31T00:00:00"/>
    <s v="ND"/>
  </r>
  <r>
    <s v="52714170"/>
    <s v="TOMAS GARCIA"/>
    <s v="JOSE IGNACIO"/>
    <s v="F04743175"/>
    <s v="9287044"/>
    <s v="2003"/>
    <x v="0"/>
    <s v="CAJAMAR"/>
    <s v="ESPAÑA"/>
    <s v=""/>
    <s v="04"/>
    <s v="15"/>
    <s v="46"/>
    <s v="18"/>
    <s v="250"/>
    <s v=""/>
    <s v="99004835"/>
    <s v="AC"/>
    <s v="NM"/>
    <s v="V"/>
    <s v="14-08-2007"/>
    <s v="2021-10"/>
    <s v="2011-07"/>
    <s v="2018-02"/>
    <m/>
    <s v="52714170"/>
    <s v="46"/>
    <s v="VALENCIA"/>
    <s v="2086"/>
    <s v="ALGEMESI"/>
    <s v="DT VALENCIA-CASTELLON"/>
    <s v="NEGOCIO"/>
    <x v="0"/>
    <x v="0"/>
    <d v="2017-12-31T00:00:00"/>
    <s v="ND"/>
  </r>
  <r>
    <s v="52715420"/>
    <s v="GASCON VILA"/>
    <s v="MARIA PIEDAD"/>
    <s v="F04743175"/>
    <s v="10103097"/>
    <s v="7116"/>
    <x v="0"/>
    <s v="CAJAMAR"/>
    <s v=""/>
    <s v=""/>
    <s v="04"/>
    <s v="15"/>
    <s v="46"/>
    <s v="17"/>
    <s v="128"/>
    <s v="99004837"/>
    <s v=""/>
    <s v="AC"/>
    <s v="NM"/>
    <s v="V"/>
    <s v="24-03-2014"/>
    <s v="2022-03"/>
    <s v="2014-04"/>
    <s v="2018-02"/>
    <m/>
    <s v="52715420"/>
    <s v="46"/>
    <s v="VALENCIA"/>
    <s v="7116"/>
    <s v="FONT DE LA FIGUERA-D. GONZALO GARCIA"/>
    <s v="DT VALENCIA-CASTELLON"/>
    <s v="NEGOCIO"/>
    <x v="0"/>
    <x v="0"/>
    <d v="2017-12-31T00:00:00"/>
    <s v="ND"/>
  </r>
  <r>
    <s v="52715979"/>
    <s v="MORAN GUERRERO"/>
    <s v="JOSE ANTONIO"/>
    <s v="F04743175"/>
    <s v="10163997"/>
    <s v="2598"/>
    <x v="0"/>
    <s v="CAJAMAR"/>
    <s v=""/>
    <s v=""/>
    <s v="04"/>
    <s v="15"/>
    <s v="03"/>
    <s v="01"/>
    <s v="014"/>
    <s v=""/>
    <s v=""/>
    <s v="AC"/>
    <s v="NM"/>
    <s v="V"/>
    <s v="30-03-2010"/>
    <s v="2021-10"/>
    <s v="2014-04"/>
    <s v="2018-02"/>
    <m/>
    <s v="52715979"/>
    <s v="03"/>
    <s v="ALICANTE"/>
    <s v="2618"/>
    <s v="MURO DE ALCOI-AVDA. VALENCIA"/>
    <s v="DT ALICANTE"/>
    <s v="NEGOCIO"/>
    <x v="0"/>
    <x v="0"/>
    <d v="2017-12-31T00:00:00"/>
    <s v="ND"/>
  </r>
  <r>
    <s v="52718019"/>
    <s v="MONTANER TORRENTE"/>
    <s v="JORGE"/>
    <s v="F04743175"/>
    <s v="9235020"/>
    <s v="0087"/>
    <x v="0"/>
    <s v="0087 VICAR URB LA PUEBLA"/>
    <s v="ESPAÑA"/>
    <s v=""/>
    <s v="04"/>
    <s v="01"/>
    <s v="04"/>
    <s v="07"/>
    <s v="102"/>
    <s v=""/>
    <s v="99004835"/>
    <s v="AC"/>
    <s v="NM"/>
    <s v="V"/>
    <s v="11-07-2016"/>
    <s v="2020-07"/>
    <s v="2016-07"/>
    <s v="2018-02"/>
    <m/>
    <s v="52718019"/>
    <s v="04"/>
    <s v="ALMERIA"/>
    <s v="0087"/>
    <s v="LA PUEBLA-AVDA. ANDALUCIA"/>
    <s v="DT ALMERIA"/>
    <s v="NEGOCIO"/>
    <x v="0"/>
    <x v="0"/>
    <d v="2017-12-31T00:00:00"/>
    <s v="ND"/>
  </r>
  <r>
    <s v="52721090"/>
    <s v="ALAMA MONTESINOS"/>
    <s v="CONCHA"/>
    <s v="F04743175"/>
    <s v="10086676"/>
    <s v="7097"/>
    <x v="0"/>
    <s v="CAJAMAR"/>
    <s v=""/>
    <s v=""/>
    <s v="04"/>
    <s v="15"/>
    <s v="46"/>
    <s v="16"/>
    <s v="147"/>
    <s v=""/>
    <s v=""/>
    <s v="AC"/>
    <s v="DS"/>
    <s v="V"/>
    <s v="20-11-2014"/>
    <s v="2018-11"/>
    <s v=""/>
    <s v="2018-06"/>
    <m/>
    <s v="52721090"/>
    <s v="46"/>
    <s v="VALENCIA"/>
    <s v="7097"/>
    <s v="LLIRIA-MIGUEL ABRIAT CANTO"/>
    <s v="DT VALENCIA-CASTELLON"/>
    <s v="NEGOCIO"/>
    <x v="0"/>
    <x v="0"/>
    <d v="2017-12-31T00:00:00"/>
    <s v="ND"/>
  </r>
  <r>
    <s v="52722211"/>
    <s v="PEINADO LEAL"/>
    <s v="JOSE IGNACIO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05-07-2011"/>
    <s v="2021-10"/>
    <s v="2015-04"/>
    <s v="2018-02"/>
    <m/>
    <s v="52722211"/>
    <s v="46"/>
    <s v="VALENCIA"/>
    <s v="8620"/>
    <s v="CENTRO DE ANÁLISIS DE RECUPERACIÓN DE DEUDA"/>
    <s v="SSCC BCC"/>
    <s v="SERVICIO"/>
    <x v="1"/>
    <x v="1"/>
    <d v="2017-12-31T00:00:00"/>
    <s v="ND"/>
  </r>
  <r>
    <s v="52724366"/>
    <s v="RODRIGUEZ MARTINEZ"/>
    <s v="Mª PILAR"/>
    <s v="F04743175"/>
    <s v="9283819"/>
    <s v="1019"/>
    <x v="0"/>
    <s v="RURALCAJA"/>
    <s v="ESPAÑA"/>
    <s v=""/>
    <s v="04"/>
    <s v="15"/>
    <s v="46"/>
    <s v="18"/>
    <s v="250"/>
    <s v=""/>
    <s v="99004835"/>
    <s v="AC"/>
    <s v="DT"/>
    <s v="V"/>
    <s v="03-11-2005"/>
    <s v="2021-11"/>
    <s v="2005-11"/>
    <s v="2018-03"/>
    <m/>
    <s v="52724366"/>
    <s v="46"/>
    <s v="VALENCIA"/>
    <s v="7011"/>
    <s v="BUÑOL VENTAS"/>
    <s v="DT VALENCIA-CASTELLON"/>
    <s v="NEGOCIO"/>
    <x v="0"/>
    <x v="0"/>
    <d v="2017-12-31T00:00:00"/>
    <s v="ND"/>
  </r>
  <r>
    <s v="52725529"/>
    <s v="ARNAL APARISI"/>
    <s v="MARIA AMPARO"/>
    <s v="F04743175"/>
    <s v="10086677"/>
    <s v="2323"/>
    <x v="0"/>
    <s v="CAJAMAR"/>
    <s v=""/>
    <s v=""/>
    <s v="04"/>
    <s v="15"/>
    <s v="46"/>
    <s v="16"/>
    <s v="070"/>
    <s v="99004837"/>
    <s v=""/>
    <s v="AC"/>
    <s v="NM"/>
    <s v="V"/>
    <s v="19-06-2014"/>
    <s v="2018-06"/>
    <s v="2014-07"/>
    <s v="2018-02"/>
    <m/>
    <s v="52725529"/>
    <s v="46"/>
    <s v="VALENCIA"/>
    <s v="2264"/>
    <s v="BENAGUASIL-PALAU"/>
    <s v="DT VALENCIA-CASTELLON"/>
    <s v="NEGOCIO"/>
    <x v="0"/>
    <x v="0"/>
    <d v="2017-12-31T00:00:00"/>
    <s v="ND"/>
  </r>
  <r>
    <s v="52726179"/>
    <s v="VEINTIMILLA ASUNCION"/>
    <s v="MIGUEL"/>
    <s v="F04743175"/>
    <s v="10086298"/>
    <s v="7200"/>
    <x v="0"/>
    <s v="CAJAMAR"/>
    <s v=""/>
    <s v=""/>
    <s v="04"/>
    <s v="15"/>
    <s v="46"/>
    <s v="16"/>
    <s v="089"/>
    <s v="99004837"/>
    <s v=""/>
    <s v="AC"/>
    <s v="NM"/>
    <s v="V"/>
    <s v="11-02-2014"/>
    <s v="2022-02"/>
    <s v="2014-02"/>
    <s v="2018-02"/>
    <m/>
    <s v="52726179"/>
    <s v="46"/>
    <s v="VALENCIA"/>
    <s v="7068"/>
    <s v="ADEMUZ"/>
    <s v="DT VALENCIA-CASTELLON"/>
    <s v="NEGOCIO"/>
    <x v="0"/>
    <x v="0"/>
    <d v="2017-12-31T00:00:00"/>
    <s v="ND"/>
  </r>
  <r>
    <s v="52727355"/>
    <s v="AVENDAÑO CABALLERO"/>
    <s v="ANTONIO"/>
    <s v="F04743175"/>
    <s v="10098520"/>
    <s v="7065"/>
    <x v="0"/>
    <s v="CAJAMAR"/>
    <s v=""/>
    <s v=""/>
    <s v="04"/>
    <s v="15"/>
    <s v="46"/>
    <s v="17"/>
    <s v="174"/>
    <s v="99004837"/>
    <s v=""/>
    <s v="AD"/>
    <s v="NM"/>
    <s v="V"/>
    <s v="30-03-2017"/>
    <s v="2021-05"/>
    <s v="2017-04"/>
    <s v="2017-12"/>
    <m/>
    <s v="52727355"/>
    <s v="46"/>
    <s v="VALENCIA"/>
    <s v="7065"/>
    <s v="MONTESA-SAN VICENTE"/>
    <s v="DT VALENCIA-CASTELLON"/>
    <s v="NEGOCIO"/>
    <x v="0"/>
    <x v="0"/>
    <d v="2017-12-31T00:00:00"/>
    <s v="ND"/>
  </r>
  <r>
    <s v="52729634"/>
    <s v="ROYUELA AREVALO"/>
    <s v="RAUL"/>
    <s v="F04743175"/>
    <s v="9283804"/>
    <s v="1188"/>
    <x v="0"/>
    <s v="RURALCAJA"/>
    <s v="ESPAÑA"/>
    <s v=""/>
    <s v="04"/>
    <s v="15"/>
    <s v="46"/>
    <s v="18"/>
    <s v="250"/>
    <s v=""/>
    <s v="99004835"/>
    <s v="AC"/>
    <s v="DT"/>
    <s v="V"/>
    <s v="15-06-2004"/>
    <s v="2021-10"/>
    <s v="2004-06"/>
    <s v="2018-03"/>
    <m/>
    <s v="52729634"/>
    <s v="07"/>
    <s v="BALEARES"/>
    <s v="4514"/>
    <s v="SON FERRIOL"/>
    <s v="DT CATALUÑA-BALEARES"/>
    <s v="NEGOCIO"/>
    <x v="0"/>
    <x v="0"/>
    <d v="2017-12-31T00:00:00"/>
    <s v="ND"/>
  </r>
  <r>
    <s v="52729702"/>
    <s v="GASPAR PEIRO"/>
    <s v="ENRIQUE"/>
    <s v="F04743175"/>
    <s v="10145238"/>
    <s v="2010"/>
    <x v="0"/>
    <s v="CAJAMAR"/>
    <s v=""/>
    <s v=""/>
    <s v="04"/>
    <s v="15"/>
    <s v="46"/>
    <s v="18"/>
    <s v="190"/>
    <s v="99004837"/>
    <s v=""/>
    <s v="AC"/>
    <s v="NM"/>
    <s v="V"/>
    <s v="26-10-2010"/>
    <s v="2021-10"/>
    <s v="2014-07"/>
    <s v="2018-02"/>
    <m/>
    <s v="52729702"/>
    <s v="46"/>
    <s v="VALENCIA"/>
    <s v="2012"/>
    <s v="VALENCIA-GASPAR AGUILAR"/>
    <s v="DT VALENCIA-CASTELLON"/>
    <s v="NEGOCIO"/>
    <x v="0"/>
    <x v="0"/>
    <d v="2017-12-31T00:00:00"/>
    <s v="ND"/>
  </r>
  <r>
    <s v="52731479"/>
    <s v="GARCIA MARIN"/>
    <s v="CRISTINA"/>
    <s v="F04743175"/>
    <s v="10063403"/>
    <s v="2328"/>
    <x v="0"/>
    <s v="CAJAMAR"/>
    <s v=""/>
    <s v=""/>
    <s v="04"/>
    <s v="15"/>
    <s v="46"/>
    <s v="21"/>
    <s v="235"/>
    <s v="99004837"/>
    <s v=""/>
    <s v="AC"/>
    <s v="NM"/>
    <s v="V"/>
    <s v="12-06-2017"/>
    <s v="2021-08"/>
    <s v="2013-03"/>
    <s v="2018-02"/>
    <m/>
    <s v="52731479"/>
    <s v="46"/>
    <s v="VALENCIA"/>
    <s v="2283"/>
    <s v="SUECA-VALENCIA"/>
    <s v="DT VALENCIA-CASTELLON"/>
    <s v="NEGOCIO"/>
    <x v="0"/>
    <x v="0"/>
    <d v="2017-12-31T00:00:00"/>
    <s v="ND"/>
  </r>
  <r>
    <s v="52731799"/>
    <s v="PEDRALVA ALBI"/>
    <s v="ELIA"/>
    <s v="F04743175"/>
    <s v="10063403"/>
    <s v="2328"/>
    <x v="0"/>
    <s v="CAJAMAR"/>
    <s v=""/>
    <s v=""/>
    <s v="04"/>
    <s v="15"/>
    <s v="46"/>
    <s v="21"/>
    <s v="235"/>
    <s v="99004837"/>
    <s v=""/>
    <s v="AC"/>
    <s v="NM"/>
    <s v="V"/>
    <s v="12-06-2017"/>
    <s v="2021-07"/>
    <s v="2013-10"/>
    <s v="2018-02"/>
    <m/>
    <s v="52731799"/>
    <s v="46"/>
    <s v="VALENCIA"/>
    <s v="2283"/>
    <s v="SUECA-VALENCIA"/>
    <s v="DT VALENCIA-CASTELLON"/>
    <s v="NEGOCIO"/>
    <x v="0"/>
    <x v="0"/>
    <d v="2017-12-31T00:00:00"/>
    <s v="ND"/>
  </r>
  <r>
    <s v="52732472"/>
    <s v="SANCHEZ GRAU"/>
    <s v="EMILIO SANTOS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03-01-2012"/>
    <s v="2021-10"/>
    <s v=""/>
    <s v="2018-03"/>
    <m/>
    <s v="52732472"/>
    <s v="46"/>
    <s v="VALENCIA"/>
    <s v="9636"/>
    <s v="CONTROL DE GARANTÍAS Y RIESGO INMOBILIARIO"/>
    <s v="SSCC BCC"/>
    <s v="SERVICIO"/>
    <x v="1"/>
    <x v="1"/>
    <d v="2017-12-31T00:00:00"/>
    <s v="ND"/>
  </r>
  <r>
    <s v="52732682"/>
    <s v="CLAVER MATOSES"/>
    <s v="MARIA TERESA"/>
    <s v="F04743175"/>
    <s v="10063403"/>
    <s v="2328"/>
    <x v="0"/>
    <s v="CAJAMAR"/>
    <s v=""/>
    <s v=""/>
    <s v="04"/>
    <s v="15"/>
    <s v="46"/>
    <s v="21"/>
    <s v="235"/>
    <s v="99004837"/>
    <s v=""/>
    <s v="AC"/>
    <s v="NM"/>
    <s v="V"/>
    <s v="12-06-2017"/>
    <s v="2021-07"/>
    <s v="2013-10"/>
    <s v="2018-02"/>
    <m/>
    <s v="52732682"/>
    <s v="46"/>
    <s v="VALENCIA"/>
    <s v="2283"/>
    <s v="SUECA-VALENCIA"/>
    <s v="DT VALENCIA-CASTELLON"/>
    <s v="NEGOCIO"/>
    <x v="0"/>
    <x v="0"/>
    <d v="2017-12-31T00:00:00"/>
    <s v="ND"/>
  </r>
  <r>
    <s v="52735389"/>
    <s v="YUSA RODRIGO"/>
    <s v="SERGIO"/>
    <s v="F04743175"/>
    <s v="9201466"/>
    <s v="1399"/>
    <x v="0"/>
    <s v="RURALCAJA"/>
    <s v="ESPAÑA"/>
    <s v=""/>
    <s v="04"/>
    <s v="15"/>
    <s v="46"/>
    <s v="16"/>
    <s v="202"/>
    <s v=""/>
    <s v="99004835"/>
    <s v="AC"/>
    <s v="NM"/>
    <s v="V"/>
    <s v="27-02-2012"/>
    <s v="2021-10"/>
    <s v="2013-04"/>
    <s v="2018-02"/>
    <m/>
    <s v="52735389"/>
    <s v="46"/>
    <s v="VALENCIA"/>
    <s v="7073"/>
    <s v="TUEJAR"/>
    <s v="DT VALENCIA-CASTELLON"/>
    <s v="NEGOCIO"/>
    <x v="0"/>
    <x v="0"/>
    <d v="2017-12-31T00:00:00"/>
    <s v="ND"/>
  </r>
  <r>
    <s v="52735617"/>
    <s v="BALAGUER RODRIGUEZ"/>
    <s v="MARIA JOSE"/>
    <s v="F04743175"/>
    <s v="10164516"/>
    <s v="7049"/>
    <x v="0"/>
    <s v="CAJAMAR"/>
    <s v=""/>
    <s v=""/>
    <s v="04"/>
    <s v="15"/>
    <s v="46"/>
    <s v="16"/>
    <s v="202"/>
    <s v="99004837"/>
    <s v=""/>
    <s v="AD"/>
    <s v="NM"/>
    <s v="V"/>
    <s v="03-07-2017"/>
    <s v="2021-09"/>
    <s v="2017-07"/>
    <s v="2018-01"/>
    <m/>
    <s v="52735617"/>
    <s v="46"/>
    <s v="VALENCIA"/>
    <s v="7049"/>
    <s v="LA POBLA DE VALLBONA-POETA LLORENTE"/>
    <s v="DT VALENCIA-CASTELLON"/>
    <s v="NEGOCIO"/>
    <x v="0"/>
    <x v="0"/>
    <d v="2017-12-31T00:00:00"/>
    <s v="ND"/>
  </r>
  <r>
    <s v="52736227"/>
    <s v="NAVARRO PERELLO"/>
    <s v="NESTOR"/>
    <s v="F04743175"/>
    <s v="9201463"/>
    <s v="1366"/>
    <x v="0"/>
    <s v="RURALCAJA"/>
    <s v="ESPAÑA"/>
    <s v=""/>
    <s v="04"/>
    <s v="15"/>
    <s v="46"/>
    <s v="16"/>
    <s v="147"/>
    <s v=""/>
    <s v="99004835"/>
    <s v="AC"/>
    <s v="DT"/>
    <s v="V"/>
    <s v="06-04-2010"/>
    <s v="2021-10"/>
    <s v=""/>
    <s v="2018-03"/>
    <m/>
    <s v="52736227"/>
    <s v="46"/>
    <s v="VALENCIA"/>
    <s v="7200"/>
    <s v="CASINOS"/>
    <s v="DT VALENCIA-CASTELLON"/>
    <s v="NEGOCIO"/>
    <x v="0"/>
    <x v="0"/>
    <d v="2017-12-31T00:00:00"/>
    <s v="ND"/>
  </r>
  <r>
    <s v="52739080"/>
    <s v="GARCIA ANTEQUERA"/>
    <s v="JORGE"/>
    <s v="F04743175"/>
    <s v="9201574"/>
    <s v="7043"/>
    <x v="0"/>
    <s v="CAJA CAMPO"/>
    <s v="ESPAÑA"/>
    <s v=""/>
    <s v="04"/>
    <s v="15"/>
    <s v="46"/>
    <s v="16"/>
    <s v="161"/>
    <s v=""/>
    <s v="99004835"/>
    <s v="AC"/>
    <s v="NM"/>
    <s v="V"/>
    <s v="13-03-2012"/>
    <s v="2021-10"/>
    <s v="2012-03"/>
    <s v="2018-02"/>
    <m/>
    <s v="52739080"/>
    <s v="46"/>
    <s v="VALENCIA"/>
    <s v="7028"/>
    <s v="LLIRIA-SAN VICENTE"/>
    <s v="DT VALENCIA-CASTELLON"/>
    <s v="NEGOCIO"/>
    <x v="0"/>
    <x v="0"/>
    <d v="2017-12-31T00:00:00"/>
    <s v="ND"/>
  </r>
  <r>
    <s v="52740257"/>
    <s v="SANCHEZ GONZALEZ"/>
    <s v="JULIAN"/>
    <s v="F46047809"/>
    <s v="9947628"/>
    <s v="2025"/>
    <x v="4"/>
    <s v="CAIXA RURAL DE TORRENT"/>
    <s v=""/>
    <s v=""/>
    <s v="04"/>
    <s v="15"/>
    <s v="46"/>
    <s v="18"/>
    <s v="193"/>
    <s v="90000592"/>
    <s v=""/>
    <s v="AC"/>
    <s v="DT"/>
    <s v="V"/>
    <s v="05-06-2013"/>
    <s v="2021-10"/>
    <s v=""/>
    <s v="2018-03"/>
    <m/>
    <s v="52740257"/>
    <s v="46"/>
    <s v="VALENCIA"/>
    <s v="2044"/>
    <s v="TORRENT-AVDA. AL VEDAT 70"/>
    <s v="DT CAIXA RURAL TORRENT"/>
    <s v="NEGOCIO"/>
    <x v="6"/>
    <x v="6"/>
    <d v="2017-12-31T00:00:00"/>
    <s v="ND"/>
  </r>
  <r>
    <s v="52741876"/>
    <s v="BEGUER CHAFER"/>
    <s v="ANTONIO"/>
    <s v="F04743175"/>
    <s v="9235103"/>
    <s v="0194"/>
    <x v="0"/>
    <s v="0194 RUESCAS"/>
    <s v="ESPAÑA"/>
    <s v=""/>
    <s v="04"/>
    <s v="01"/>
    <s v="04"/>
    <s v="08"/>
    <s v="066"/>
    <s v=""/>
    <s v="99004835"/>
    <s v="AC"/>
    <s v="NM"/>
    <s v="V"/>
    <s v="04-09-2015"/>
    <s v=""/>
    <s v="2015-09"/>
    <s v="2018-02"/>
    <m/>
    <s v="52741876"/>
    <s v="04"/>
    <s v="ALMERIA"/>
    <s v="0194"/>
    <s v="RUESCAS"/>
    <s v="DT ALMERIA"/>
    <s v="NEGOCIO"/>
    <x v="0"/>
    <x v="0"/>
    <d v="2017-12-31T00:00:00"/>
    <s v="ND"/>
  </r>
  <r>
    <s v="52743702"/>
    <s v="HERNANDEZ PLANELLS"/>
    <s v="CONSUELO"/>
    <s v="F04743175"/>
    <s v="9234997"/>
    <s v="0125"/>
    <x v="0"/>
    <s v="0125 VERA CALLE DEL MAR"/>
    <s v="ESPAÑA"/>
    <s v=""/>
    <s v="04"/>
    <s v="01"/>
    <s v="04"/>
    <s v="03"/>
    <s v="100"/>
    <s v=""/>
    <s v="99004835"/>
    <s v="AC"/>
    <s v="NM"/>
    <s v="V"/>
    <s v="14-08-2015"/>
    <s v=""/>
    <s v="2015-08"/>
    <s v="2018-02"/>
    <m/>
    <s v="52743702"/>
    <s v="04"/>
    <s v="ALMERIA"/>
    <s v="0024"/>
    <s v="VERA-C/MAYOR"/>
    <s v="DT ALMERIA"/>
    <s v="NEGOCIO"/>
    <x v="0"/>
    <x v="0"/>
    <d v="2017-12-31T00:00:00"/>
    <s v="ND"/>
  </r>
  <r>
    <s v="52745668"/>
    <s v="ESTEVE MOLA"/>
    <s v="FEDERICO"/>
    <s v="F46047809"/>
    <s v="10196265"/>
    <s v="2041"/>
    <x v="4"/>
    <s v="CAIXA RURAL DE TORRENT"/>
    <s v=""/>
    <s v=""/>
    <s v="04"/>
    <s v="15"/>
    <s v="46"/>
    <s v="21"/>
    <s v="176"/>
    <s v="90000592"/>
    <s v=""/>
    <s v="AC"/>
    <s v="DT"/>
    <s v="V"/>
    <s v="10-02-2015"/>
    <s v="2019-02"/>
    <s v=""/>
    <s v="2018-03"/>
    <m/>
    <s v="52745668"/>
    <s v="46"/>
    <s v="VALENCIA"/>
    <s v="2036"/>
    <s v="TORRENT-CAMI REAL"/>
    <s v="DT CAIXA RURAL TORRENT"/>
    <s v="NEGOCIO"/>
    <x v="6"/>
    <x v="6"/>
    <d v="2017-12-31T00:00:00"/>
    <s v="ND"/>
  </r>
  <r>
    <s v="52746738"/>
    <s v="FERRER SANJUAN"/>
    <s v="PASCUAL"/>
    <s v="F04743175"/>
    <s v="10145238"/>
    <s v="2010"/>
    <x v="0"/>
    <s v="CAJAMAR"/>
    <s v=""/>
    <s v=""/>
    <s v="04"/>
    <s v="15"/>
    <s v="46"/>
    <s v="18"/>
    <s v="190"/>
    <s v="99004837"/>
    <s v=""/>
    <s v="AC"/>
    <s v="NM"/>
    <s v="V"/>
    <s v="12-06-2017"/>
    <s v="2021-07"/>
    <s v="2013-04"/>
    <s v="2018-02"/>
    <m/>
    <s v="52746738"/>
    <s v="46"/>
    <s v="VALENCIA"/>
    <s v="2234"/>
    <s v="PATERNA-SALVADOR FERRANDIS LUNA"/>
    <s v="DT VALENCIA-CASTELLON"/>
    <s v="NEGOCIO"/>
    <x v="0"/>
    <x v="0"/>
    <d v="2017-12-31T00:00:00"/>
    <s v="ND"/>
  </r>
  <r>
    <s v="52747225"/>
    <s v="SORIANO MAYA"/>
    <s v="JUAN PABLO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NM"/>
    <s v="V"/>
    <s v="11-05-2016"/>
    <s v=""/>
    <s v="2016-05"/>
    <s v="2018-02"/>
    <m/>
    <s v="52747225"/>
    <s v="46"/>
    <s v="VALENCIA"/>
    <s v="2061"/>
    <s v="MONTSERRAT-AVDA. JAIME I"/>
    <s v="DT CAIXA RURAL TORRENT"/>
    <s v="NEGOCIO"/>
    <x v="6"/>
    <x v="6"/>
    <d v="2017-12-31T00:00:00"/>
    <s v="ND"/>
  </r>
  <r>
    <s v="52749467"/>
    <s v="ANGULO ZAMORA"/>
    <s v="MARIA LUISA"/>
    <s v="F04743175"/>
    <s v="10086677"/>
    <s v="2323"/>
    <x v="0"/>
    <s v="CAJAMAR"/>
    <s v=""/>
    <s v=""/>
    <s v="04"/>
    <s v="15"/>
    <s v="46"/>
    <s v="16"/>
    <s v="070"/>
    <s v="99004837"/>
    <s v=""/>
    <s v="AC"/>
    <s v="NM"/>
    <s v="V"/>
    <s v="19-01-2005"/>
    <s v="2021-11"/>
    <s v="2005-02"/>
    <s v="2018-02"/>
    <m/>
    <s v="52749467"/>
    <s v="46"/>
    <s v="VALENCIA"/>
    <s v="2264"/>
    <s v="BENAGUASIL-PALAU"/>
    <s v="DT VALENCIA-CASTELLON"/>
    <s v="NEGOCIO"/>
    <x v="0"/>
    <x v="0"/>
    <d v="2017-12-31T00:00:00"/>
    <s v="ND"/>
  </r>
  <r>
    <s v="52751443"/>
    <s v="RUIZ GARCIA"/>
    <s v="MIGUEL"/>
    <s v="F04743175"/>
    <s v="9234992"/>
    <s v="0054"/>
    <x v="0"/>
    <s v="0054-GARRUCHA"/>
    <s v="ESPAÑA"/>
    <s v=""/>
    <s v="04"/>
    <s v="01"/>
    <s v="04"/>
    <s v="03"/>
    <s v="049"/>
    <s v=""/>
    <s v="99004835"/>
    <s v="AC"/>
    <s v="NM"/>
    <s v="V"/>
    <s v="04-08-2008"/>
    <s v="2021-10"/>
    <s v="2012-02"/>
    <s v="2018-02"/>
    <m/>
    <s v="52751443"/>
    <s v="04"/>
    <s v="ALMERIA"/>
    <s v="0034"/>
    <s v="TURRE"/>
    <s v="DT ALMERIA"/>
    <s v="NEGOCIO"/>
    <x v="0"/>
    <x v="0"/>
    <d v="2017-12-31T00:00:00"/>
    <s v="ND"/>
  </r>
  <r>
    <s v="52762985"/>
    <s v="FERRANDIZ LOPEZ"/>
    <s v="RAUL"/>
    <s v="F04743175"/>
    <s v="10054748"/>
    <s v="2564"/>
    <x v="0"/>
    <s v="CAJAS RURALES UNIDAS"/>
    <s v="ESPAÑA"/>
    <s v=""/>
    <s v="04"/>
    <s v="15"/>
    <s v="03"/>
    <s v="04"/>
    <s v="118"/>
    <s v=""/>
    <s v="99004835"/>
    <s v="AC"/>
    <s v="NM"/>
    <s v="V"/>
    <s v="31-10-2006"/>
    <s v="2021-10"/>
    <s v="2013-07"/>
    <s v="2018-02"/>
    <m/>
    <s v="52762985"/>
    <s v="03"/>
    <s v="ALICANTE"/>
    <s v="2619"/>
    <s v="ELCHE-PL. DE BAIX"/>
    <s v="DT ALICANTE"/>
    <s v="NEGOCIO"/>
    <x v="0"/>
    <x v="0"/>
    <d v="2017-12-31T00:00:00"/>
    <s v="ND"/>
  </r>
  <r>
    <s v="52764721"/>
    <s v="GARCIA PASTOR"/>
    <s v="CAROLINA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14-05-2013"/>
    <s v="2021-10"/>
    <s v="2014-04"/>
    <s v="2018-02"/>
    <m/>
    <s v="52764721"/>
    <s v="03"/>
    <s v="ALICANTE"/>
    <s v="2509"/>
    <s v="SAN VICENTE-AVENIDA LIBERTAD"/>
    <s v="DT ALICANTE"/>
    <s v="NEGOCIO"/>
    <x v="0"/>
    <x v="0"/>
    <d v="2017-12-31T00:00:00"/>
    <s v="ND"/>
  </r>
  <r>
    <s v="52764810"/>
    <s v="BOU MESTRE"/>
    <s v="JOAQUIN SALVADOR"/>
    <s v="F03042595"/>
    <s v="9035323"/>
    <s v="0005"/>
    <x v="10"/>
    <s v="CAIXA RURAL CALLOSA D'EN SARRIA"/>
    <s v="ESPAÑA"/>
    <s v=""/>
    <s v="04"/>
    <s v="15"/>
    <s v="03"/>
    <s v="01"/>
    <s v="031"/>
    <s v=""/>
    <s v="99004835"/>
    <s v="AC"/>
    <s v="DT"/>
    <s v="V"/>
    <s v="18-12-2003"/>
    <s v="2015-12"/>
    <s v="2003-12"/>
    <s v="2018-03"/>
    <m/>
    <s v="52764810"/>
    <s v="03"/>
    <s v="ALICANTE"/>
    <s v="2644"/>
    <s v="BENIDORM-RUZAFA"/>
    <s v="DT CAIXACALLOSA"/>
    <s v="NEGOCIO"/>
    <x v="10"/>
    <x v="10"/>
    <d v="2017-12-31T00:00:00"/>
    <s v="ND"/>
  </r>
  <r>
    <s v="52769379"/>
    <s v="GARCIA PENADES"/>
    <s v="SONSOLES"/>
    <s v="F04743175"/>
    <s v="10054751"/>
    <s v="2559"/>
    <x v="0"/>
    <s v="CAJAS RURALES UNIDAS"/>
    <s v="ESPAÑA"/>
    <s v=""/>
    <s v="04"/>
    <s v="15"/>
    <s v="03"/>
    <s v="01"/>
    <s v="139"/>
    <s v=""/>
    <s v="99004835"/>
    <s v="AC"/>
    <s v="NM"/>
    <s v="V"/>
    <s v="28-03-2006"/>
    <s v="2021-10"/>
    <s v="2013-07"/>
    <s v="2018-02"/>
    <m/>
    <s v="52769379"/>
    <s v="03"/>
    <s v="ALICANTE"/>
    <s v="2558"/>
    <s v="FINESTRAT"/>
    <s v="DT ALICANTE"/>
    <s v="NEGOCIO"/>
    <x v="0"/>
    <x v="0"/>
    <d v="2017-12-31T00:00:00"/>
    <s v="ND"/>
  </r>
  <r>
    <s v="52770165"/>
    <s v="MARTINEZ MONTESINOS"/>
    <s v="LINA"/>
    <s v="F03014982"/>
    <s v="9232332"/>
    <s v="7250"/>
    <x v="12"/>
    <s v="CAJA CREDITO PETREL"/>
    <s v="ESPAÑA"/>
    <s v=""/>
    <s v="04"/>
    <s v="15"/>
    <s v="03"/>
    <s v="04"/>
    <s v="104"/>
    <s v=""/>
    <s v="99004835"/>
    <s v="AC"/>
    <s v="NM"/>
    <s v="V"/>
    <s v="05-12-2014"/>
    <s v="2018-12"/>
    <s v="2015-05"/>
    <s v="2018-02"/>
    <m/>
    <s v="52770165"/>
    <s v="03"/>
    <s v="ALICANTE"/>
    <s v="7241"/>
    <s v="PETRER-GABRIEL PAYA"/>
    <s v="DT CAIXAPETRER"/>
    <s v="NEGOCIO"/>
    <x v="12"/>
    <x v="12"/>
    <d v="2017-12-31T00:00:00"/>
    <s v="ND"/>
  </r>
  <r>
    <s v="52770641"/>
    <s v="LILLO PEREZ"/>
    <s v="ANSELMO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NM"/>
    <s v="V"/>
    <s v="14-04-2004"/>
    <s v="2021-10"/>
    <s v="2004-04"/>
    <s v="2018-02"/>
    <m/>
    <s v="52770641"/>
    <s v="03"/>
    <s v="ALICANTE"/>
    <s v="2554"/>
    <s v="CASTALLA-FONT VELLA"/>
    <s v="DT ALICANTE"/>
    <s v="NEGOCIO"/>
    <x v="0"/>
    <x v="0"/>
    <d v="2017-12-31T00:00:00"/>
    <s v="ND"/>
  </r>
  <r>
    <s v="52772826"/>
    <s v="BUCETA SEGURA"/>
    <s v="CARMELO PABLO"/>
    <s v="F04743175"/>
    <s v="10254419"/>
    <s v="2614"/>
    <x v="0"/>
    <s v="CAJAMAR"/>
    <s v="ESPAÑA"/>
    <s v=""/>
    <s v="04"/>
    <s v="15"/>
    <s v="03"/>
    <s v="04"/>
    <s v="121"/>
    <s v=""/>
    <s v="99000785"/>
    <s v="AC"/>
    <s v="NM"/>
    <s v="V"/>
    <s v="03-03-2015"/>
    <s v="2019-03"/>
    <s v="2015-04"/>
    <s v="2018-02"/>
    <m/>
    <s v="52772826"/>
    <s v="03"/>
    <s v="ALICANTE"/>
    <s v="2514"/>
    <s v="ELCHE-ANTONIO MACHADO"/>
    <s v="DT ALICANTE"/>
    <s v="NEGOCIO"/>
    <x v="0"/>
    <x v="0"/>
    <d v="2017-12-31T00:00:00"/>
    <s v="ND"/>
  </r>
  <r>
    <s v="52774141"/>
    <s v="PASTRO MERINO"/>
    <s v="VICENTE"/>
    <s v="F04743175"/>
    <s v="10118377"/>
    <s v="2500"/>
    <x v="0"/>
    <s v="CAJAMAR"/>
    <s v=""/>
    <s v=""/>
    <s v="04"/>
    <s v="15"/>
    <s v="03"/>
    <s v="01"/>
    <s v="014"/>
    <s v=""/>
    <s v="99004835"/>
    <s v="AC"/>
    <s v="NM"/>
    <s v="V"/>
    <s v="19-05-2016"/>
    <s v="2020-05"/>
    <s v="2016-06"/>
    <s v="2018-02"/>
    <m/>
    <s v="52774141"/>
    <s v="03"/>
    <s v="ALICANTE"/>
    <s v="8002"/>
    <s v="GESTIÓN DE RIESGOS (2500)"/>
    <s v="DT ALICANTE"/>
    <s v="SERVICIO"/>
    <x v="0"/>
    <x v="0"/>
    <d v="2017-12-31T00:00:00"/>
    <s v="ND"/>
  </r>
  <r>
    <s v="52774561"/>
    <s v="ROMERA GOMEZ"/>
    <s v="JUAN DIEGO"/>
    <s v="F04743175"/>
    <s v="9268661"/>
    <s v=""/>
    <x v="0"/>
    <s v="URB. 0333 ALCANTARILLA"/>
    <s v="ESPAÑA"/>
    <s v=""/>
    <s v="04"/>
    <s v="14"/>
    <s v="30"/>
    <s v="04"/>
    <s v="005"/>
    <s v=""/>
    <s v="99004835"/>
    <s v="AC"/>
    <s v="NM"/>
    <s v="V"/>
    <s v="21-04-2004"/>
    <s v="2021-10"/>
    <s v="2004-04"/>
    <s v="2018-02"/>
    <m/>
    <s v="52774561"/>
    <s v="30"/>
    <s v="MURCIA"/>
    <s v="0221"/>
    <s v="CEUTI"/>
    <s v="DT MURCIA"/>
    <s v="NEGOCIO"/>
    <x v="0"/>
    <x v="0"/>
    <d v="2017-12-31T00:00:00"/>
    <s v="ND"/>
  </r>
  <r>
    <s v="52776625"/>
    <s v="SOTOCA MINGUEZ"/>
    <s v="AMOR"/>
    <s v="F04743175"/>
    <s v="10054896"/>
    <s v="2528"/>
    <x v="0"/>
    <s v="CAJAS RURALES UNIDAS"/>
    <s v="ESPAÑA"/>
    <s v=""/>
    <s v="04"/>
    <s v="15"/>
    <s v="03"/>
    <s v="01"/>
    <s v="090"/>
    <s v=""/>
    <s v="99004835"/>
    <s v="AC"/>
    <s v="NM"/>
    <s v="V"/>
    <s v="04-03-2004"/>
    <s v="2021-10"/>
    <s v="2004-02"/>
    <s v="2018-02"/>
    <m/>
    <s v="52776625"/>
    <s v="03"/>
    <s v="ALICANTE"/>
    <s v="9395"/>
    <s v="LIBERADOS"/>
    <s v="SS.CC. CAJAMAR"/>
    <s v="SERVICIO"/>
    <x v="0"/>
    <x v="0"/>
    <d v="2017-12-31T00:00:00"/>
    <s v="ND"/>
  </r>
  <r>
    <s v="52777856"/>
    <s v="AZNAR BEVIA"/>
    <s v="ARMANDO"/>
    <s v="F04743175"/>
    <s v="10118416"/>
    <s v="2616"/>
    <x v="0"/>
    <s v="CAJAMAR"/>
    <s v=""/>
    <s v=""/>
    <s v="04"/>
    <s v="15"/>
    <s v="03"/>
    <s v="01"/>
    <s v="050"/>
    <s v=""/>
    <s v="99004835"/>
    <s v="AC"/>
    <s v="NM"/>
    <s v="V"/>
    <s v="27-01-2012"/>
    <s v="2021-10"/>
    <s v="2014-04"/>
    <s v="2018-02"/>
    <m/>
    <s v="52777856"/>
    <s v="03"/>
    <s v="ALICANTE"/>
    <s v="2509"/>
    <s v="SAN VICENTE-AVENIDA LIBERTAD"/>
    <s v="DT ALICANTE"/>
    <s v="NEGOCIO"/>
    <x v="0"/>
    <x v="0"/>
    <d v="2017-12-31T00:00:00"/>
    <s v="ND"/>
  </r>
  <r>
    <s v="52780318"/>
    <s v="SERRANO MORELL"/>
    <s v="JOSE RAMON"/>
    <s v="F03027901"/>
    <s v="9232346"/>
    <s v="0001"/>
    <x v="11"/>
    <s v="CAIXA RURAL ALTEA"/>
    <s v="ESPAÑA"/>
    <s v=""/>
    <s v="04"/>
    <s v="15"/>
    <s v="03"/>
    <s v="01"/>
    <s v="018"/>
    <s v=""/>
    <s v="99004835"/>
    <s v="AC"/>
    <s v="DT"/>
    <s v="V"/>
    <s v="02-10-2015"/>
    <s v="2019-10"/>
    <s v=""/>
    <s v="2018-03"/>
    <m/>
    <s v="52780318"/>
    <s v="03"/>
    <s v="Alicante/Alacant"/>
    <s v="2659"/>
    <s v="LA VILA JOIOSA"/>
    <s v="DT CAIXALTEA"/>
    <s v="NEGOCIO"/>
    <x v="11"/>
    <x v="11"/>
    <d v="2017-09-30T00:00:00"/>
    <s v="ND"/>
  </r>
  <r>
    <s v="52781632"/>
    <s v="LLORET SOLER"/>
    <s v="JAIME"/>
    <s v="F04743175"/>
    <s v="10077996"/>
    <s v="1461"/>
    <x v="0"/>
    <s v="CAJAMAR"/>
    <s v="ESPAÑA"/>
    <s v=""/>
    <s v="04"/>
    <s v="15"/>
    <s v="03"/>
    <s v="01"/>
    <s v="047"/>
    <s v=""/>
    <s v="99004835"/>
    <s v="AC"/>
    <s v="DT"/>
    <s v="V"/>
    <s v="30-09-2015"/>
    <s v="2019-10"/>
    <s v=""/>
    <s v="2018-03"/>
    <m/>
    <s v="52781632"/>
    <s v="03"/>
    <s v="ALICANTE"/>
    <s v="2659"/>
    <s v="LA VILA JOIOSA"/>
    <s v="DT CAIXALTEA"/>
    <s v="NEGOCIO"/>
    <x v="11"/>
    <x v="11"/>
    <d v="2017-12-31T00:00:00"/>
    <s v="ND"/>
  </r>
  <r>
    <s v="52789668"/>
    <s v="CATALA CABRERA"/>
    <s v="PASCUAL"/>
    <s v="F04743175"/>
    <s v="9837870"/>
    <s v="2606"/>
    <x v="0"/>
    <s v="CAJAS RURALES UNIDAS - CAJAMAR"/>
    <s v="ESPAÑA"/>
    <s v=""/>
    <s v="04"/>
    <s v="15"/>
    <s v="03"/>
    <s v="01"/>
    <s v="082"/>
    <s v=""/>
    <s v="99004835"/>
    <s v="AC"/>
    <s v="NM"/>
    <s v="V"/>
    <s v="09-05-2013"/>
    <s v="2021-10"/>
    <s v="2013-05"/>
    <s v="2018-02"/>
    <m/>
    <s v="52789668"/>
    <s v="03"/>
    <s v="ALICANTE"/>
    <s v="2606"/>
    <s v="XABIA-AVDA. DEL PORT"/>
    <s v="DT ALICANTE"/>
    <s v="NEGOCIO"/>
    <x v="0"/>
    <x v="0"/>
    <d v="2017-12-31T00:00:00"/>
    <s v="ND"/>
  </r>
  <r>
    <s v="52791191"/>
    <s v="GIL SANZ"/>
    <s v="ANA"/>
    <s v="F04743175"/>
    <s v="9947816"/>
    <s v="1007"/>
    <x v="0"/>
    <s v="CAJAS RURALES UNIDAS"/>
    <s v="ESPAÑA"/>
    <s v=""/>
    <s v="04"/>
    <s v="15"/>
    <s v="12"/>
    <s v="12"/>
    <s v="040"/>
    <s v=""/>
    <s v=""/>
    <s v="AP"/>
    <s v="DT"/>
    <s v="V"/>
    <s v="26-02-2018"/>
    <s v=""/>
    <s v=""/>
    <s v=""/>
    <m/>
    <s v="52791191"/>
    <s v="12"/>
    <s v="CASTELLON"/>
    <s v="2818"/>
    <s v="VILA-REAL-PL. MAJOR"/>
    <s v="DT CAIXA RURAL VILA-REAL"/>
    <s v="NEGOCIO"/>
    <x v="17"/>
    <x v="17"/>
    <d v="2017-12-31T00:00:00"/>
    <s v="ND"/>
  </r>
  <r>
    <s v="52792307"/>
    <s v="MOLINER GUILLAMON"/>
    <s v="RAUL"/>
    <s v="F04743175"/>
    <s v="9246004"/>
    <s v="1453"/>
    <x v="0"/>
    <s v="RURALCAJA"/>
    <s v="ESPAÑA"/>
    <s v="CASTELLON"/>
    <s v="04"/>
    <s v="15"/>
    <s v="12"/>
    <s v="12"/>
    <s v="040"/>
    <s v=""/>
    <s v="99004835"/>
    <s v="AC"/>
    <s v="DT"/>
    <s v="V"/>
    <s v="11-05-2009"/>
    <s v="2021-10"/>
    <s v=""/>
    <s v="2018-03"/>
    <m/>
    <s v="52792307"/>
    <s v="12"/>
    <s v="CASTELLON"/>
    <s v="7349"/>
    <s v="RIBESALBES-CASTELLON"/>
    <s v="DT VALENCIA-CASTELLON"/>
    <s v="NEGOCIO"/>
    <x v="0"/>
    <x v="0"/>
    <d v="2017-12-31T00:00:00"/>
    <s v="ND"/>
  </r>
  <r>
    <s v="52794409"/>
    <s v="GOMEZ COLLADO"/>
    <s v="MANUEL SERGIO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03-05-2013"/>
    <s v="2021-10"/>
    <s v=""/>
    <s v="2018-03"/>
    <m/>
    <s v="52794409"/>
    <s v="46"/>
    <s v="VALENCIA"/>
    <s v="2228"/>
    <s v="VALENCIA-QUART"/>
    <s v="DT VALENCIA-CASTELLON"/>
    <s v="NEGOCIO"/>
    <x v="0"/>
    <x v="0"/>
    <d v="2017-12-31T00:00:00"/>
    <s v="ND"/>
  </r>
  <r>
    <s v="52795945"/>
    <s v="PATON ALMELA"/>
    <s v="CARMEN"/>
    <s v="F12014221"/>
    <s v="9075987"/>
    <s v="5101"/>
    <x v="2"/>
    <s v="CAJA RURAL SAN VICENTE FERRER"/>
    <s v="ESPAÑA"/>
    <s v=""/>
    <s v="04"/>
    <s v="15"/>
    <s v="12"/>
    <s v="12"/>
    <s v="126"/>
    <s v=""/>
    <s v=""/>
    <s v="AC"/>
    <s v="DT"/>
    <s v="V"/>
    <s v="11-02-2011"/>
    <s v="2021-10"/>
    <s v=""/>
    <s v="2018-03"/>
    <m/>
    <s v="52795945"/>
    <s v="12"/>
    <s v="CASTELLON"/>
    <s v="2823"/>
    <s v="LA VALL D'UIXO-CTRA. SEGORBE"/>
    <s v="DT CAIXA RURAL SANT VICENT"/>
    <s v="NEGOCIO"/>
    <x v="3"/>
    <x v="3"/>
    <d v="2017-12-31T00:00:00"/>
    <s v="ND"/>
  </r>
  <r>
    <s v="52798191"/>
    <s v="SOLER FORTUÑO"/>
    <s v="AMANDA"/>
    <s v="F12013223"/>
    <s v="454923"/>
    <s v="5699"/>
    <x v="15"/>
    <s v="CAJA RURAL CATOLICO AGRARIA"/>
    <s v="ESPAÑA"/>
    <s v=""/>
    <s v="04"/>
    <s v="15"/>
    <s v="12"/>
    <s v="12"/>
    <s v="135"/>
    <s v=""/>
    <s v="99004835"/>
    <s v="AC"/>
    <s v="DT"/>
    <s v="V"/>
    <s v="27-10-2014"/>
    <s v="2021-08"/>
    <s v=""/>
    <s v="2018-03"/>
    <m/>
    <s v="52798191"/>
    <s v="12"/>
    <s v="CASTELLON"/>
    <s v="2810"/>
    <s v="VILA-REAL-EL BARRANQUET"/>
    <s v="DT CAIXA RURAL VILA-REAL"/>
    <s v="NEGOCIO"/>
    <x v="17"/>
    <x v="17"/>
    <d v="2017-12-31T00:00:00"/>
    <s v="ND"/>
  </r>
  <r>
    <s v="52800516"/>
    <s v="CARRILLO RUIZ"/>
    <s v="FRANCISCO"/>
    <s v="F04743175"/>
    <s v="9268662"/>
    <s v=""/>
    <x v="0"/>
    <s v="SUC CENTRO-0255"/>
    <s v="ESPAÑA"/>
    <s v=""/>
    <s v="04"/>
    <s v="14"/>
    <s v="30"/>
    <s v="04"/>
    <s v="005"/>
    <s v=""/>
    <s v="99004835"/>
    <s v="AD"/>
    <s v="NM"/>
    <s v="V"/>
    <s v="08-04-2005"/>
    <s v="2021-10"/>
    <s v="2005-04"/>
    <s v="2018-01"/>
    <m/>
    <s v="52800516"/>
    <s v="30"/>
    <s v="MURCIA"/>
    <s v="0372"/>
    <s v="SANTO ANGEL"/>
    <s v="DT MURCIA"/>
    <s v="NEGOCIO"/>
    <x v="0"/>
    <x v="0"/>
    <d v="2017-12-31T00:00:00"/>
    <s v="ND"/>
  </r>
  <r>
    <s v="52806052"/>
    <s v="CARRILLO GARCIA"/>
    <s v="JOSE PEDRO"/>
    <s v="F04743175"/>
    <s v="9154430"/>
    <s v=""/>
    <x v="0"/>
    <s v="URB. 1538 - ALCANTARILLA"/>
    <s v="ESPAÑA"/>
    <s v=""/>
    <s v="04"/>
    <s v="14"/>
    <s v="30"/>
    <s v="04"/>
    <s v="005"/>
    <s v=""/>
    <s v="99004835"/>
    <s v="AC"/>
    <s v="DT"/>
    <s v="V"/>
    <s v="26-04-2004"/>
    <s v="2021-10"/>
    <s v="2004-04"/>
    <s v="2018-03"/>
    <m/>
    <s v="52806052"/>
    <s v="30"/>
    <s v="MURCIA"/>
    <s v="0299"/>
    <s v="DT MURCIA"/>
    <s v="DT MURCIA"/>
    <s v="SERVICIO"/>
    <x v="0"/>
    <x v="0"/>
    <d v="2017-12-31T00:00:00"/>
    <s v="ND"/>
  </r>
  <r>
    <s v="52806652"/>
    <s v="VELASCO BELCHI"/>
    <s v="JOSE FELIX"/>
    <s v="F04743175"/>
    <s v="10613105"/>
    <s v=""/>
    <x v="0"/>
    <s v="URB. 0246 LAS TORRES COTILLAS"/>
    <s v="ESPAÑA"/>
    <s v=""/>
    <s v="04"/>
    <s v="14"/>
    <s v="30"/>
    <s v="06"/>
    <s v="038"/>
    <s v=""/>
    <s v=""/>
    <s v="AC"/>
    <s v="NM"/>
    <s v="V"/>
    <s v="22-12-2015"/>
    <s v="2019-12"/>
    <s v="2016-01"/>
    <s v="2018-02"/>
    <m/>
    <s v="52806652"/>
    <s v="30"/>
    <s v="MURCIA"/>
    <s v="0246"/>
    <s v="TORRES DE COTILLAS-PARQUE"/>
    <s v="DT MURCIA"/>
    <s v="NEGOCIO"/>
    <x v="0"/>
    <x v="0"/>
    <d v="2017-12-31T00:00:00"/>
    <s v="ND"/>
  </r>
  <r>
    <s v="52807031"/>
    <s v="GARRE LOPEZ"/>
    <s v="JUAN JOSE"/>
    <s v="F04743175"/>
    <s v="9377485"/>
    <s v=""/>
    <x v="0"/>
    <s v="URB. 0237 - BLANCA"/>
    <s v="ESPAÑA"/>
    <s v=""/>
    <s v="04"/>
    <s v="14"/>
    <s v="30"/>
    <s v="06"/>
    <s v="011"/>
    <s v=""/>
    <s v="99004835"/>
    <s v="AN"/>
    <s v="NM"/>
    <s v="V"/>
    <s v="19-09-2013"/>
    <s v="2017-09"/>
    <s v="2013-10"/>
    <s v="2018-02"/>
    <m/>
    <s v="52807031"/>
    <s v="30"/>
    <s v="MURCIA"/>
    <s v="0217"/>
    <s v="LIBRILLA"/>
    <s v="DT MURCIA"/>
    <s v="NEGOCIO"/>
    <x v="0"/>
    <x v="0"/>
    <d v="2017-12-31T00:00:00"/>
    <s v="ND"/>
  </r>
  <r>
    <s v="52812546"/>
    <s v="MEDINA SANCHEZ-OCAÑA"/>
    <s v="SALVADOR"/>
    <s v="F04743175"/>
    <s v="9268687"/>
    <s v=""/>
    <x v="0"/>
    <s v="URB JUAN CARLOS-0267"/>
    <s v="ESPAÑA"/>
    <s v=""/>
    <s v="04"/>
    <s v="14"/>
    <s v="30"/>
    <s v="05"/>
    <s v="015"/>
    <s v=""/>
    <s v="99004835"/>
    <s v="AC"/>
    <s v="NM"/>
    <s v="V"/>
    <s v="26-04-2004"/>
    <s v="2021-11"/>
    <s v="2004-04"/>
    <s v="2018-02"/>
    <m/>
    <s v="52812546"/>
    <s v="30"/>
    <s v="MURCIA"/>
    <s v="0214"/>
    <s v="CARAVACA-GRAN VIA"/>
    <s v="DT MURCIA"/>
    <s v="NEGOCIO"/>
    <x v="0"/>
    <x v="0"/>
    <d v="2017-12-31T00:00:00"/>
    <s v="ND"/>
  </r>
  <r>
    <s v="52812609"/>
    <s v="LOPEZ GARCIA"/>
    <s v="JUAN"/>
    <s v="F04743175"/>
    <s v="10063776"/>
    <s v=""/>
    <x v="0"/>
    <s v="URB. 0214 CARAVACA - GRAN VIA"/>
    <s v=""/>
    <s v=""/>
    <s v="04"/>
    <s v="14"/>
    <s v="30"/>
    <s v="05"/>
    <s v="015"/>
    <s v=""/>
    <s v="99004835"/>
    <s v="AC"/>
    <s v="DT"/>
    <s v="V"/>
    <s v="23-10-2013"/>
    <s v="2021-10"/>
    <s v=""/>
    <s v="2018-03"/>
    <m/>
    <s v="52812609"/>
    <s v="30"/>
    <s v="MURCIA"/>
    <s v="0267"/>
    <s v="CARAVACA-AVDA. JUAN CARLOS I"/>
    <s v="DT MURCIA"/>
    <s v="NEGOCIO"/>
    <x v="0"/>
    <x v="0"/>
    <d v="2017-12-31T00:00:00"/>
    <s v="ND"/>
  </r>
  <r>
    <s v="52814022"/>
    <s v="LOPEZ FERNANDEZ"/>
    <s v="PEDRO"/>
    <s v="F04743175"/>
    <s v="9268689"/>
    <s v=""/>
    <x v="0"/>
    <s v="0230-URB CTRA MURCIA"/>
    <s v="ESPAÑA"/>
    <s v=""/>
    <s v="04"/>
    <s v="14"/>
    <s v="30"/>
    <s v="05"/>
    <s v="017"/>
    <s v=""/>
    <s v="99004835"/>
    <s v="AC"/>
    <s v="NM"/>
    <s v="V"/>
    <s v="22-04-2004"/>
    <s v="2021-10"/>
    <s v="2004-04"/>
    <s v="2018-02"/>
    <m/>
    <s v="52814022"/>
    <s v="30"/>
    <s v="MURCIA"/>
    <s v="0207"/>
    <s v="BULLAS"/>
    <s v="DT MURCIA"/>
    <s v="NEGOCIO"/>
    <x v="0"/>
    <x v="0"/>
    <d v="2017-12-31T00:00:00"/>
    <s v="ND"/>
  </r>
  <r>
    <s v="52815558"/>
    <s v="MOLINA CARRILLO"/>
    <s v="HELENA"/>
    <s v="F04743175"/>
    <s v="9837860"/>
    <s v="2514"/>
    <x v="0"/>
    <s v="CAJAS RURALES UNIDAS - CAJAMAR"/>
    <s v="ESPAÑA"/>
    <s v="ALCOI"/>
    <s v="04"/>
    <s v="15"/>
    <s v="03"/>
    <s v="04"/>
    <s v="065"/>
    <s v=""/>
    <s v="99004835"/>
    <s v="AC"/>
    <s v="NM"/>
    <s v="V"/>
    <s v="09-05-2013"/>
    <s v="2021-10"/>
    <s v="2013-05"/>
    <s v="2018-02"/>
    <m/>
    <s v="52815558"/>
    <s v="03"/>
    <s v="ALICANTE"/>
    <s v="2508"/>
    <s v="ELCHE-VICENTE BLASCO IBAÑEZ"/>
    <s v="DT ALICANTE"/>
    <s v="NEGOCIO"/>
    <x v="0"/>
    <x v="0"/>
    <d v="2017-12-31T00:00:00"/>
    <s v="ND"/>
  </r>
  <r>
    <s v="52816838"/>
    <s v="RAMON GARCIA"/>
    <s v="MATIAS"/>
    <s v="F04743175"/>
    <s v="9268694"/>
    <s v=""/>
    <x v="0"/>
    <s v="URB. 0257 AVDA. MADRID - MOLINA"/>
    <s v="ESPAÑA"/>
    <s v=""/>
    <s v="04"/>
    <s v="14"/>
    <s v="30"/>
    <s v="06"/>
    <s v="027"/>
    <s v=""/>
    <s v="99004835"/>
    <s v="AC"/>
    <s v="NM"/>
    <s v="V"/>
    <s v="06-02-2017"/>
    <s v="2021-02"/>
    <s v="2017-02"/>
    <s v="2018-02"/>
    <m/>
    <s v="52816838"/>
    <s v="30"/>
    <s v="MURCIA"/>
    <s v="7971"/>
    <s v="GESTIÓN DE RIESGOS (0299)"/>
    <s v="DT MURCIA"/>
    <s v="SERVICIO"/>
    <x v="0"/>
    <x v="0"/>
    <d v="2017-12-31T00:00:00"/>
    <s v="ND"/>
  </r>
  <r>
    <s v="52817215"/>
    <s v="PAGAN ROSAURO"/>
    <s v="JOSE ANTONIO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NM"/>
    <s v="V"/>
    <s v="15-06-2015"/>
    <s v=""/>
    <s v="2015-06"/>
    <s v="2018-02"/>
    <m/>
    <s v="52817215"/>
    <s v="30"/>
    <s v="MURCIA"/>
    <s v="8671"/>
    <s v="DRT MURCIA"/>
    <s v="SSCC BCC"/>
    <s v="SERVICIO"/>
    <x v="1"/>
    <x v="1"/>
    <d v="2017-12-31T00:00:00"/>
    <s v="ND"/>
  </r>
  <r>
    <s v="52817854"/>
    <s v="GONZALVEZ PAY"/>
    <s v="JUAN JOSE"/>
    <s v="F04743175"/>
    <s v="9377483"/>
    <s v=""/>
    <x v="0"/>
    <s v="URB. 0253 ARCHENA - PALACIOS"/>
    <s v="ESPAÑA"/>
    <s v=""/>
    <s v="04"/>
    <s v="14"/>
    <s v="30"/>
    <s v="06"/>
    <s v="009"/>
    <s v=""/>
    <s v="99004835"/>
    <s v="AC"/>
    <s v="NM"/>
    <s v="V"/>
    <s v="16-03-2010"/>
    <s v="2021-10"/>
    <s v="2010-03"/>
    <s v="2018-02"/>
    <m/>
    <s v="52817854"/>
    <s v="30"/>
    <s v="MURCIA"/>
    <s v="0226"/>
    <s v="ARCHENA - CENTRO"/>
    <s v="DT MURCIA"/>
    <s v="NEGOCIO"/>
    <x v="0"/>
    <x v="0"/>
    <d v="2017-12-31T00:00:00"/>
    <s v="ND"/>
  </r>
  <r>
    <s v="52818551"/>
    <s v="ALCAÑIZ PIÑERO"/>
    <s v="RICARDO"/>
    <s v="F04743175"/>
    <s v="10745541"/>
    <s v=""/>
    <x v="0"/>
    <s v="CAJAMAR OFICINA 0292"/>
    <s v="ESPAÑA"/>
    <s v=""/>
    <s v="04"/>
    <s v="14"/>
    <s v="30"/>
    <s v="06"/>
    <s v="027"/>
    <s v=""/>
    <s v=""/>
    <s v="AC"/>
    <s v="NM"/>
    <s v="V"/>
    <s v="10-05-2017"/>
    <s v="2021-06"/>
    <s v="2017-05"/>
    <s v="2018-02"/>
    <m/>
    <s v="52818551"/>
    <s v="30"/>
    <s v="MURCIA"/>
    <s v="0292"/>
    <s v="MOLINA-AVDA. ESTACION"/>
    <s v="DT MURCIA"/>
    <s v="NEGOCIO"/>
    <x v="0"/>
    <x v="0"/>
    <d v="2017-12-31T00:00:00"/>
    <s v="ND"/>
  </r>
  <r>
    <s v="52825297"/>
    <s v="ESPINOSA MARTINEZ"/>
    <s v="TOMAS"/>
    <s v="F04743175"/>
    <s v="10616019"/>
    <s v=""/>
    <x v="0"/>
    <s v="URB 0255 ALCANTARILLA - CENTRO"/>
    <s v="ESPAÑA"/>
    <s v=""/>
    <s v="04"/>
    <s v="14"/>
    <s v="30"/>
    <s v="04"/>
    <s v="005"/>
    <s v=""/>
    <s v="99004835"/>
    <s v="AC"/>
    <s v="NM"/>
    <s v="V"/>
    <s v="20-06-2017"/>
    <s v="2021-09"/>
    <s v="2017-07"/>
    <s v="2018-02"/>
    <m/>
    <s v="52825297"/>
    <s v="30"/>
    <s v="MURCIA"/>
    <s v="0255"/>
    <s v="ALCANTARILLA-CENTRO"/>
    <s v="DT MURCIA"/>
    <s v="NEGOCIO"/>
    <x v="0"/>
    <x v="0"/>
    <d v="2017-12-31T00:00:00"/>
    <s v="ND"/>
  </r>
  <r>
    <s v="52825427"/>
    <s v="SANCHEZ RISUEÑO"/>
    <s v="ANTONIO"/>
    <s v="F04743175"/>
    <s v="9268691"/>
    <s v=""/>
    <x v="0"/>
    <s v="URB VIÑEGLA-0338"/>
    <s v="ESPAÑA"/>
    <s v=""/>
    <s v="04"/>
    <s v="14"/>
    <s v="30"/>
    <s v="05"/>
    <s v="029"/>
    <s v=""/>
    <s v="99004835"/>
    <s v="AC"/>
    <s v="NM"/>
    <s v="V"/>
    <s v="22-04-2004"/>
    <s v="2021-10"/>
    <s v="2004-04"/>
    <s v="2018-02"/>
    <m/>
    <s v="52825427"/>
    <s v="30"/>
    <s v="MURCIA"/>
    <s v="0232"/>
    <s v="MULA-GENERAL VALCARCEL"/>
    <s v="DT MURCIA"/>
    <s v="NEGOCIO"/>
    <x v="0"/>
    <x v="0"/>
    <d v="2017-12-31T00:00:00"/>
    <s v="ND"/>
  </r>
  <r>
    <s v="52829195"/>
    <s v="LOPEZ TORMOS"/>
    <s v="JOSE GINES"/>
    <s v="F04743175"/>
    <s v="9268661"/>
    <s v=""/>
    <x v="0"/>
    <s v="URB. 0333 ALCANTARILLA"/>
    <s v="ESPAÑA"/>
    <s v=""/>
    <s v="04"/>
    <s v="14"/>
    <s v="30"/>
    <s v="04"/>
    <s v="005"/>
    <s v=""/>
    <s v="99004835"/>
    <s v="AC"/>
    <s v="NM"/>
    <s v="V"/>
    <s v="26-05-2006"/>
    <s v="2010-05"/>
    <s v="2009-07"/>
    <s v="2018-02"/>
    <m/>
    <s v="52829195"/>
    <s v="30"/>
    <s v="MURCIA"/>
    <s v="0264"/>
    <s v="MURCIA-PLAZA DE LAS FLORES"/>
    <s v="DT MURCIA"/>
    <s v="NEGOCIO"/>
    <x v="0"/>
    <x v="0"/>
    <d v="2017-12-31T00:00:00"/>
    <s v="ND"/>
  </r>
  <r>
    <s v="52830989"/>
    <s v="ESPINO ESPINO"/>
    <s v="FRANCISCO JAVIER"/>
    <s v="F04743175"/>
    <s v="10698853"/>
    <s v="6199"/>
    <x v="0"/>
    <s v="CAJAMAR-6116"/>
    <s v="ESPAÑA"/>
    <s v=""/>
    <s v="04"/>
    <s v="12"/>
    <s v="35"/>
    <s v="03"/>
    <s v="002"/>
    <s v=""/>
    <s v=""/>
    <s v="AC"/>
    <s v="DT"/>
    <s v="V"/>
    <s v="11-05-2015"/>
    <s v="2019-05"/>
    <s v="2015-05"/>
    <s v="2018-03"/>
    <m/>
    <s v="52830989"/>
    <s v="35"/>
    <s v="Palmas, Las"/>
    <s v="6116"/>
    <s v="ARINAGA"/>
    <s v="DT CANARIAS"/>
    <s v="NEGOCIO"/>
    <x v="0"/>
    <x v="0"/>
    <d v="2016-12-31T00:00:00"/>
    <s v="ND"/>
  </r>
  <r>
    <s v="52834162"/>
    <s v="PEÑA PITTI"/>
    <s v="MARIA DOLORES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4-02-2017"/>
    <s v=""/>
    <s v="2017-02"/>
    <s v="2018-02"/>
    <m/>
    <s v="52834162"/>
    <s v="35"/>
    <s v="LAS PALMAS"/>
    <s v="6127"/>
    <s v="ARGUINEGUIN"/>
    <s v="DT CANARIAS"/>
    <s v="NEGOCIO"/>
    <x v="0"/>
    <x v="0"/>
    <d v="2017-12-31T00:00:00"/>
    <s v="ND"/>
  </r>
  <r>
    <s v="52838211"/>
    <s v="BORDON SUAREZ"/>
    <s v="ELISA"/>
    <s v="F04743175"/>
    <s v="10698836"/>
    <s v="6199"/>
    <x v="0"/>
    <s v="CAJAMAR-6117"/>
    <s v="ESPAÑA"/>
    <s v=""/>
    <s v="04"/>
    <s v="12"/>
    <s v="35"/>
    <s v="03"/>
    <s v="011"/>
    <s v=""/>
    <s v=""/>
    <s v="AC"/>
    <s v="NM"/>
    <s v="V"/>
    <s v="11-05-2016"/>
    <s v=""/>
    <s v="2016-05"/>
    <s v="2018-02"/>
    <m/>
    <s v="52838211"/>
    <s v="35"/>
    <s v="LAS PALMAS"/>
    <s v="6117"/>
    <s v="INGENIO"/>
    <s v="DT CANARIAS"/>
    <s v="NEGOCIO"/>
    <x v="0"/>
    <x v="0"/>
    <d v="2017-12-31T00:00:00"/>
    <s v="ND"/>
  </r>
  <r>
    <s v="52838368"/>
    <s v="SANCHEZ RUIZ"/>
    <s v="ELENA ISABEL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14-01-2016"/>
    <s v="2020-05"/>
    <s v="2016-01"/>
    <s v="2018-02"/>
    <m/>
    <s v="52838368"/>
    <s v="35"/>
    <s v="Palmas, Las"/>
    <s v="8603"/>
    <s v="Sistemas Electrónicos de Pago"/>
    <s v="SSCC BCC"/>
    <s v="SERVICIO"/>
    <x v="1"/>
    <x v="1"/>
    <d v="2017-03-31T00:00:00"/>
    <s v="ND"/>
  </r>
  <r>
    <s v="52839109"/>
    <s v="MARTIN ESPINO"/>
    <s v="FRANCISCA ESTHER"/>
    <s v="F04743175"/>
    <s v="9167786"/>
    <s v=""/>
    <x v="0"/>
    <s v="ARUCAS"/>
    <s v="ESPAÑA"/>
    <s v=""/>
    <s v="04"/>
    <s v="12"/>
    <s v="35"/>
    <s v="03"/>
    <s v="006"/>
    <s v=""/>
    <s v="99004835"/>
    <s v="AC"/>
    <s v="DT"/>
    <s v="V"/>
    <s v="17-04-2017"/>
    <s v="2021-06"/>
    <s v=""/>
    <s v="2018-03"/>
    <m/>
    <s v="52839109"/>
    <s v="35"/>
    <s v="LAS PALMAS"/>
    <s v="6138"/>
    <s v="LAS PALMAS-EL SEBADAL"/>
    <s v="DT CANARIAS"/>
    <s v="NEGOCIO"/>
    <x v="0"/>
    <x v="0"/>
    <d v="2017-12-31T00:00:00"/>
    <s v="ND"/>
  </r>
  <r>
    <s v="52842471"/>
    <s v="PEREZ MARRERO"/>
    <s v="RAUL"/>
    <s v="F04743175"/>
    <s v="10698913"/>
    <s v="6199"/>
    <x v="0"/>
    <s v="CAJAMAR-6105"/>
    <s v="ESPAÑA"/>
    <s v=""/>
    <s v="04"/>
    <s v="12"/>
    <s v="35"/>
    <s v="03"/>
    <s v="022"/>
    <s v=""/>
    <s v=""/>
    <s v="AC"/>
    <s v="DT"/>
    <s v="V"/>
    <s v="09-03-2015"/>
    <s v=""/>
    <s v=""/>
    <s v="2018-03"/>
    <m/>
    <s v="52842471"/>
    <s v="35"/>
    <s v="Palmas, Las"/>
    <s v="6105"/>
    <s v="VECINDARIO"/>
    <s v="DT CANARIAS"/>
    <s v="NEGOCIO"/>
    <x v="0"/>
    <x v="0"/>
    <d v="2017-09-30T00:00:00"/>
    <s v="ND"/>
  </r>
  <r>
    <s v="52848066"/>
    <s v="SUAREZ MAYOR"/>
    <s v="MARIO"/>
    <s v="F04743175"/>
    <s v="10698948"/>
    <s v="6199"/>
    <x v="0"/>
    <s v="CAJAMAR-6124"/>
    <s v="ESPAÑA"/>
    <s v=""/>
    <s v="04"/>
    <s v="12"/>
    <s v="35"/>
    <s v="03"/>
    <s v="002"/>
    <s v=""/>
    <s v=""/>
    <s v="AC"/>
    <s v="NM"/>
    <s v="V"/>
    <s v="11-05-2016"/>
    <s v=""/>
    <s v="2016-05"/>
    <s v="2018-02"/>
    <m/>
    <s v="52848066"/>
    <s v="35"/>
    <s v="LAS PALMAS"/>
    <s v="6105"/>
    <s v="VECINDARIO"/>
    <s v="DT CANARIAS"/>
    <s v="NEGOCIO"/>
    <x v="0"/>
    <x v="0"/>
    <d v="2017-12-31T00:00:00"/>
    <s v="ND"/>
  </r>
  <r>
    <s v="52848672"/>
    <s v="SANTANA JIMENEZ"/>
    <s v="EDUARDO MARIA"/>
    <s v="F04743175"/>
    <s v="10698851"/>
    <s v="6199"/>
    <x v="0"/>
    <s v="CAJAMAR-6134"/>
    <s v="ESPAÑA"/>
    <s v=""/>
    <s v="04"/>
    <s v="12"/>
    <s v="35"/>
    <s v="03"/>
    <s v="013"/>
    <s v=""/>
    <s v=""/>
    <s v="AC"/>
    <s v="NM"/>
    <s v="V"/>
    <s v="14-03-2016"/>
    <s v="2020-03"/>
    <s v="2016-03"/>
    <s v="2018-02"/>
    <m/>
    <s v="52848672"/>
    <s v="35"/>
    <s v="LAS PALMAS"/>
    <s v="6116"/>
    <s v="ARINAGA"/>
    <s v="DT CANARIAS"/>
    <s v="NEGOCIO"/>
    <x v="0"/>
    <x v="0"/>
    <d v="2017-12-31T00:00:00"/>
    <s v="ND"/>
  </r>
  <r>
    <s v="52852063"/>
    <s v="ROBAYNA CABRERA"/>
    <s v="CARMEN DELIA"/>
    <s v="F04743175"/>
    <s v="9167786"/>
    <s v=""/>
    <x v="0"/>
    <s v="ARUCAS"/>
    <s v="ESPAÑA"/>
    <s v=""/>
    <s v="04"/>
    <s v="12"/>
    <s v="35"/>
    <s v="03"/>
    <s v="006"/>
    <s v=""/>
    <s v="99004835"/>
    <s v="AC"/>
    <s v="DT"/>
    <s v="V"/>
    <s v="28-08-2017"/>
    <s v=""/>
    <s v="2017-08"/>
    <s v="2018-03"/>
    <m/>
    <s v="52852063"/>
    <s v="35"/>
    <s v="Palmas, Las"/>
    <s v="6117"/>
    <s v="INGENIO"/>
    <s v="DT CANARIAS"/>
    <s v="NEGOCIO"/>
    <x v="0"/>
    <x v="0"/>
    <d v="2017-09-30T00:00:00"/>
    <s v="ND"/>
  </r>
  <r>
    <s v="52855127"/>
    <s v="CRUZ ESPINO"/>
    <s v="ROBERTO"/>
    <s v="F04743175"/>
    <s v="10698848"/>
    <s v="6199"/>
    <x v="0"/>
    <s v="CAJAMAR-6140"/>
    <s v="ESPAÑA"/>
    <s v=""/>
    <s v="04"/>
    <s v="12"/>
    <s v="35"/>
    <s v="03"/>
    <s v="012"/>
    <s v=""/>
    <s v=""/>
    <s v="AC"/>
    <s v="DT"/>
    <s v="V"/>
    <s v="01-01-1995"/>
    <s v="2021-10"/>
    <s v="1995-01"/>
    <s v="2018-03"/>
    <m/>
    <s v="52855127"/>
    <s v="35"/>
    <s v="LAS PALMAS"/>
    <s v="6140"/>
    <s v="MOGAN"/>
    <s v="DT CANARIAS"/>
    <s v="NEGOCIO"/>
    <x v="0"/>
    <x v="0"/>
    <d v="2017-12-31T00:00:00"/>
    <s v="ND"/>
  </r>
  <r>
    <s v="52855827"/>
    <s v="BETANCOR ESTUPIÑAN"/>
    <s v="ANTONIA"/>
    <s v="F04743175"/>
    <s v="10698828"/>
    <s v="6199"/>
    <x v="0"/>
    <s v="CAJAMAR-6110"/>
    <s v="ESPAÑA"/>
    <s v=""/>
    <s v="04"/>
    <s v="12"/>
    <s v="35"/>
    <s v="06"/>
    <s v="004"/>
    <s v=""/>
    <s v=""/>
    <s v="AC"/>
    <s v="NM"/>
    <s v="V"/>
    <s v="04-12-2015"/>
    <s v=""/>
    <s v="2015-12"/>
    <s v="2018-02"/>
    <m/>
    <s v="52855827"/>
    <s v="35"/>
    <s v="LAS PALMAS"/>
    <s v="6110"/>
    <s v="ARRECIFE DE LANZAROTE"/>
    <s v="DT CANARIAS"/>
    <s v="NEGOCIO"/>
    <x v="0"/>
    <x v="0"/>
    <d v="2017-12-31T00:00:00"/>
    <s v="ND"/>
  </r>
  <r>
    <s v="52855962"/>
    <s v="COLLAR CABRERA"/>
    <s v="ANTONIO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5-03-2017"/>
    <s v="2021-04"/>
    <s v="2017-03"/>
    <s v="2018-02"/>
    <m/>
    <s v="52855962"/>
    <s v="35"/>
    <s v="LAS PALMAS"/>
    <s v="6121"/>
    <s v="SAN FERNANDO DE MASPALOMAS"/>
    <s v="DT CANARIAS"/>
    <s v="NEGOCIO"/>
    <x v="0"/>
    <x v="0"/>
    <d v="2017-12-31T00:00:00"/>
    <s v="ND"/>
  </r>
  <r>
    <s v="52876162"/>
    <s v="GARCIA RODRIGUEZ"/>
    <s v="MARIA BELEN"/>
    <s v="F04743175"/>
    <s v="9263865"/>
    <s v="1909"/>
    <x v="0"/>
    <s v="MADRID - EMBAJADORES"/>
    <s v="ESPAÑA"/>
    <s v=""/>
    <s v="04"/>
    <s v="13"/>
    <s v="28"/>
    <s v="01"/>
    <s v="079"/>
    <s v=""/>
    <s v="99004835"/>
    <s v="AC"/>
    <s v="DT"/>
    <s v="V"/>
    <s v="01-03-2007"/>
    <s v="2021-10"/>
    <s v=""/>
    <s v="2018-03"/>
    <m/>
    <s v="52876162"/>
    <s v="28"/>
    <s v="Madrid"/>
    <s v="8641"/>
    <s v="Administración"/>
    <s v="SSCC BCC"/>
    <s v="SERVICIO"/>
    <x v="1"/>
    <x v="1"/>
    <d v="2017-03-31T00:00:00"/>
    <s v="ND"/>
  </r>
  <r>
    <s v="52912850"/>
    <s v="SERRANO HIDALGO"/>
    <s v="LAUR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3-04-2016"/>
    <s v=""/>
    <s v=""/>
    <s v="2018-03"/>
    <m/>
    <s v="52912850"/>
    <s v="08"/>
    <s v="BARCELONA"/>
    <s v="0576"/>
    <s v="CASTELLDEFELS-CENTRE"/>
    <s v="DT CATALUÑA-BALEARES"/>
    <s v="NEGOCIO"/>
    <x v="0"/>
    <x v="0"/>
    <d v="2017-12-31T00:00:00"/>
    <s v="ND"/>
  </r>
  <r>
    <s v="52922124"/>
    <s v="GARCIA MONTES DE OCA"/>
    <s v="JUAN JOSE"/>
    <s v="F04743175"/>
    <s v="9377490"/>
    <s v="3501"/>
    <x v="0"/>
    <s v="VIRGEN DE LUJAN-SEVILLA"/>
    <s v="ESPAÑA"/>
    <s v=""/>
    <s v="04"/>
    <s v="01"/>
    <s v="41"/>
    <s v="72"/>
    <s v="091"/>
    <s v=""/>
    <s v="99004835"/>
    <s v="AC"/>
    <s v="DT"/>
    <s v="V"/>
    <s v="18-06-2009"/>
    <s v="2021-10"/>
    <s v=""/>
    <s v="2018-03"/>
    <m/>
    <s v="52922124"/>
    <s v="41"/>
    <s v="SEVILLA"/>
    <s v="3505"/>
    <s v="DOS HERMANAS-C/CANONIGO"/>
    <s v="DT ANDALUCIA OCCIDENTAL"/>
    <s v="NEGOCIO"/>
    <x v="0"/>
    <x v="0"/>
    <d v="2017-12-31T00:00:00"/>
    <s v="ND"/>
  </r>
  <r>
    <s v="52939227"/>
    <s v="ARUFE RIAL"/>
    <s v="DARIO"/>
    <s v="F04743175"/>
    <s v="9897200"/>
    <s v=""/>
    <x v="0"/>
    <s v="CAJAS RURALES UNIDAS S.C.P. (CAJAMAR)"/>
    <s v="ESPAÑA"/>
    <s v=""/>
    <s v="04"/>
    <s v="10"/>
    <s v="15"/>
    <s v="01"/>
    <s v="030"/>
    <s v="99004835"/>
    <s v="99000785"/>
    <s v="AD"/>
    <s v="DT"/>
    <s v="V"/>
    <s v="14-06-2010"/>
    <s v="2021-10"/>
    <s v=""/>
    <s v="2017-12"/>
    <m/>
    <s v="52939227"/>
    <s v="32"/>
    <s v="OURENSE"/>
    <s v="6601"/>
    <s v="ORENSE-JUAN XXIII"/>
    <s v="DT NORTE"/>
    <s v="NEGOCIO"/>
    <x v="0"/>
    <x v="0"/>
    <d v="2017-12-31T00:00:00"/>
    <s v="ND"/>
  </r>
  <r>
    <s v="52942517"/>
    <s v="RAMOS CODINA"/>
    <s v="RUTH"/>
    <s v="F04743175"/>
    <s v="9078087"/>
    <s v="1501"/>
    <x v="0"/>
    <s v="RURALCAJA"/>
    <s v="ESPAÑA"/>
    <s v=""/>
    <s v="04"/>
    <s v="15"/>
    <s v="12"/>
    <s v="12"/>
    <s v="032"/>
    <s v=""/>
    <s v="99004835"/>
    <s v="AC"/>
    <s v="DS"/>
    <s v="V"/>
    <s v="01-03-2010"/>
    <s v="2021-10"/>
    <s v=""/>
    <s v="2018-06"/>
    <m/>
    <s v="52942517"/>
    <s v="12"/>
    <s v="CASTELLON"/>
    <s v="7471"/>
    <s v="BURRIANA-PL. GENERALITAT"/>
    <s v="DT CAJA RURAL BURRIANA"/>
    <s v="NEGOCIO"/>
    <x v="5"/>
    <x v="5"/>
    <d v="2017-12-31T00:00:00"/>
    <s v="ND"/>
  </r>
  <r>
    <s v="52943928"/>
    <s v="HERNANDEZ GOMEZ"/>
    <s v="MANUEL"/>
    <s v="F12014221"/>
    <s v="9075987"/>
    <s v="5101"/>
    <x v="2"/>
    <s v="CAJA RURAL SAN VICENTE FERRER"/>
    <s v="ESPAÑA"/>
    <s v=""/>
    <s v="04"/>
    <s v="15"/>
    <s v="12"/>
    <s v="12"/>
    <s v="126"/>
    <s v=""/>
    <s v=""/>
    <s v="AC"/>
    <s v="DT"/>
    <s v="V"/>
    <s v="01-02-2010"/>
    <s v="2021-10"/>
    <s v=""/>
    <s v="2018-03"/>
    <m/>
    <s v="52943928"/>
    <s v="12"/>
    <s v="CASTELLON"/>
    <s v="2821"/>
    <s v="LA VALL D'UIXO-C/ RAMON Y CAJAL"/>
    <s v="DT CAIXA RURAL SANT VICENT"/>
    <s v="NEGOCIO"/>
    <x v="3"/>
    <x v="3"/>
    <d v="2017-12-31T00:00:00"/>
    <s v="ND"/>
  </r>
  <r>
    <s v="52944148"/>
    <s v="FLOR FLOR"/>
    <s v="LETICIA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S"/>
    <s v="V"/>
    <s v="01-03-2010"/>
    <s v="2021-10"/>
    <s v=""/>
    <s v="2018-06"/>
    <m/>
    <s v="52944148"/>
    <s v="12"/>
    <s v="CASTELLON"/>
    <s v="7435"/>
    <s v="CASTELLO-PLAZA INDEPENDENCIA"/>
    <s v="DT VALENCIA-CASTELLON"/>
    <s v="NEGOCIO"/>
    <x v="0"/>
    <x v="0"/>
    <d v="2017-12-31T00:00:00"/>
    <s v="ND"/>
  </r>
  <r>
    <s v="52944464"/>
    <s v="ASENSIO FLETA"/>
    <s v="NOELIA"/>
    <s v="F04743175"/>
    <s v="10054958"/>
    <s v="7346"/>
    <x v="0"/>
    <s v="CAJAS RURALES UNIDAS"/>
    <s v="ESPAÑA"/>
    <s v=""/>
    <s v="04"/>
    <s v="15"/>
    <s v="12"/>
    <s v="13"/>
    <s v="104"/>
    <s v=""/>
    <s v=""/>
    <s v="AC"/>
    <s v="NM"/>
    <s v="V"/>
    <s v="10-02-2010"/>
    <s v="2021-10"/>
    <s v="2014-07"/>
    <s v="2018-02"/>
    <m/>
    <s v="52944464"/>
    <s v="12"/>
    <s v="CASTELLON"/>
    <s v="7346"/>
    <s v="SEGORBE-COLON"/>
    <s v="DT VALENCIA-CASTELLON"/>
    <s v="NEGOCIO"/>
    <x v="0"/>
    <x v="0"/>
    <d v="2017-12-31T00:00:00"/>
    <s v="ND"/>
  </r>
  <r>
    <s v="52945208"/>
    <s v="BALAGUER SORRIBES"/>
    <s v="BEATRIZ"/>
    <s v="F04743175"/>
    <s v="10237316"/>
    <s v="7303"/>
    <x v="0"/>
    <s v="CAJAMAR"/>
    <s v="ESPAÑA"/>
    <s v=""/>
    <s v="04"/>
    <s v="15"/>
    <s v="12"/>
    <s v="12"/>
    <s v="040"/>
    <s v=""/>
    <s v="99000585"/>
    <s v="AC"/>
    <s v="NM"/>
    <s v="V"/>
    <s v="28-06-2010"/>
    <s v="2021-10"/>
    <s v="2017-01"/>
    <s v="2018-02"/>
    <m/>
    <s v="52945208"/>
    <s v="12"/>
    <s v="CASTELLON"/>
    <s v="7346"/>
    <s v="SEGORBE-COLON"/>
    <s v="DT VALENCIA-CASTELLON"/>
    <s v="NEGOCIO"/>
    <x v="0"/>
    <x v="0"/>
    <d v="2017-12-31T00:00:00"/>
    <s v="ND"/>
  </r>
  <r>
    <s v="52948999"/>
    <s v="HERNANDEZ TORAL"/>
    <s v="MAXIMO"/>
    <s v="F04743175"/>
    <s v="10163997"/>
    <s v="2598"/>
    <x v="0"/>
    <s v="CAJAMAR"/>
    <s v=""/>
    <s v=""/>
    <s v="04"/>
    <s v="15"/>
    <s v="03"/>
    <s v="01"/>
    <s v="014"/>
    <s v=""/>
    <s v=""/>
    <s v="AC"/>
    <s v="DT"/>
    <s v="V"/>
    <s v="02-05-2012"/>
    <s v="2021-10"/>
    <s v=""/>
    <s v="2018-03"/>
    <m/>
    <s v="52948999"/>
    <s v="03"/>
    <s v="ALICANTE"/>
    <s v="2616"/>
    <s v="EL CAMPELLO-AVDA. CARRER DEL MAR"/>
    <s v="DT ALICANTE"/>
    <s v="NEGOCIO"/>
    <x v="0"/>
    <x v="0"/>
    <d v="2017-12-31T00:00:00"/>
    <s v="ND"/>
  </r>
  <r>
    <s v="52949195"/>
    <s v="MESTRE CERVERA"/>
    <s v="JAVIER"/>
    <s v="F04743175"/>
    <s v="9246003"/>
    <s v="1455"/>
    <x v="0"/>
    <s v="RURALCAJA"/>
    <s v="ESPAÑA"/>
    <s v="CASTELLON"/>
    <s v="04"/>
    <s v="15"/>
    <s v="12"/>
    <s v="12"/>
    <s v="040"/>
    <s v=""/>
    <s v="99004835"/>
    <s v="AC"/>
    <s v="DT"/>
    <s v="V"/>
    <s v="17-11-2006"/>
    <s v="2021-10"/>
    <s v=""/>
    <s v="2018-03"/>
    <m/>
    <s v="52949195"/>
    <s v="12"/>
    <s v="CASTELLON"/>
    <s v="7351"/>
    <s v="FORCALL-PL. MAYOR"/>
    <s v="DT VALENCIA-CASTELLON"/>
    <s v="NEGOCIO"/>
    <x v="0"/>
    <x v="0"/>
    <d v="2017-12-31T00:00:00"/>
    <s v="ND"/>
  </r>
  <r>
    <s v="52949889"/>
    <s v="NEBOT GARRIGA"/>
    <s v="IGNACIO"/>
    <s v="F12014221"/>
    <s v="9075987"/>
    <s v="5101"/>
    <x v="2"/>
    <s v="CAJA RURAL SAN VICENTE FERRER"/>
    <s v="ESPAÑA"/>
    <s v=""/>
    <s v="04"/>
    <s v="15"/>
    <s v="12"/>
    <s v="12"/>
    <s v="126"/>
    <s v=""/>
    <s v=""/>
    <s v="AC"/>
    <s v="DT"/>
    <s v="V"/>
    <s v="23-03-2010"/>
    <s v="2021-10"/>
    <s v=""/>
    <s v="2018-03"/>
    <m/>
    <s v="52949889"/>
    <s v="12"/>
    <s v="CASTELLON"/>
    <s v="2822"/>
    <s v="LA VALL D'UIXO-EMPRESAS"/>
    <s v="DT CAIXA RURAL SANT VICENT"/>
    <s v="NEGOCIO"/>
    <x v="3"/>
    <x v="3"/>
    <d v="2017-12-31T00:00:00"/>
    <s v="ND"/>
  </r>
  <r>
    <s v="52955421"/>
    <s v="NAVA MATEOS"/>
    <s v="MARTA"/>
    <s v="F04743175"/>
    <s v="9150849"/>
    <s v=""/>
    <x v="0"/>
    <s v="SUC MORATALLA-0259"/>
    <s v="ESPAÑA"/>
    <s v=""/>
    <s v="04"/>
    <s v="14"/>
    <s v="30"/>
    <s v="05"/>
    <s v="028"/>
    <s v=""/>
    <s v="99004835"/>
    <s v="AC"/>
    <s v="NM"/>
    <s v="V"/>
    <s v="08-04-2014"/>
    <s v="2018-04"/>
    <s v="2014-04"/>
    <s v="2018-02"/>
    <m/>
    <s v="52955421"/>
    <s v="30"/>
    <s v="MURCIA"/>
    <s v="0207"/>
    <s v="BULLAS"/>
    <s v="DT MURCIA"/>
    <s v="NEGOCIO"/>
    <x v="0"/>
    <x v="0"/>
    <d v="2017-12-31T00:00:00"/>
    <s v="ND"/>
  </r>
  <r>
    <s v="52971952"/>
    <s v="VALERO ROMERO"/>
    <s v="MARIA ROSA"/>
    <s v="F04743175"/>
    <s v="9263880"/>
    <s v="1919"/>
    <x v="0"/>
    <s v="MADRID - Pº EXTREMADURA"/>
    <s v="ESPAÑA"/>
    <s v=""/>
    <s v="04"/>
    <s v="13"/>
    <s v="28"/>
    <s v="01"/>
    <s v="079"/>
    <s v=""/>
    <s v="99004835"/>
    <s v="AC"/>
    <s v="NM"/>
    <s v="V"/>
    <s v="01-04-2009"/>
    <s v="2021-10"/>
    <s v="2013-05"/>
    <s v="2018-02"/>
    <m/>
    <s v="52971952"/>
    <s v="28"/>
    <s v="MADRID"/>
    <s v="1909"/>
    <s v="MADRID-DELICIAS"/>
    <s v="DT CENTRO"/>
    <s v="NEGOCIO"/>
    <x v="0"/>
    <x v="0"/>
    <d v="2017-12-31T00:00:00"/>
    <s v="ND"/>
  </r>
  <r>
    <s v="52973351"/>
    <s v="GONZALEZ DE LA ALEJA"/>
    <s v="NURI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10-02-2012"/>
    <s v="2021-10"/>
    <s v="2016-12"/>
    <s v="2018-02"/>
    <m/>
    <s v="52973351"/>
    <s v="28"/>
    <s v="MADRID"/>
    <s v="1913"/>
    <s v="VALDEMORO-ESTRELLA DE ELOLA"/>
    <s v="DT CENTRO"/>
    <s v="NEGOCIO"/>
    <x v="0"/>
    <x v="0"/>
    <d v="2017-12-31T00:00:00"/>
    <s v="ND"/>
  </r>
  <r>
    <s v="52978992"/>
    <s v="RINCON MORENO"/>
    <s v="NURIA"/>
    <s v="F04743175"/>
    <s v="9358625"/>
    <s v="1939"/>
    <x v="0"/>
    <s v="CAJAMAR - SAN SEBSTIAN DE LOS REYES"/>
    <s v="ESPAÑA"/>
    <s v=""/>
    <s v="04"/>
    <s v="13"/>
    <s v="28"/>
    <s v="05"/>
    <s v="134"/>
    <s v=""/>
    <s v="99000785"/>
    <s v="AC"/>
    <s v="NM"/>
    <s v="V"/>
    <s v="30-11-2016"/>
    <s v="2020-12"/>
    <s v="2016-12"/>
    <s v="2018-02"/>
    <m/>
    <s v="52978992"/>
    <s v="28"/>
    <s v="MADRID"/>
    <s v="1919"/>
    <s v="MADRID-PASEO DE EXTREMADURA"/>
    <s v="DT CENTRO"/>
    <s v="NEGOCIO"/>
    <x v="0"/>
    <x v="0"/>
    <d v="2017-12-31T00:00:00"/>
    <s v="ND"/>
  </r>
  <r>
    <s v="53005814"/>
    <s v="SAINZ-MAZA GUEVARA"/>
    <s v="ALBERTO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2-03-2011"/>
    <s v="2021-10"/>
    <s v="2016-10"/>
    <s v="2018-02"/>
    <m/>
    <s v="53005814"/>
    <s v="28"/>
    <s v="MADRID"/>
    <s v="0972"/>
    <s v="MADRID-BRAVO MURILLO"/>
    <s v="DT CENTRO"/>
    <s v="NEGOCIO"/>
    <x v="0"/>
    <x v="0"/>
    <d v="2017-12-31T00:00:00"/>
    <s v="ND"/>
  </r>
  <r>
    <s v="53011399"/>
    <s v="GUEDELLA CONTRERAS"/>
    <s v="PATRICIA"/>
    <s v="F04743175"/>
    <s v="9131680"/>
    <s v="1910"/>
    <x v="0"/>
    <s v="ALCOBENDAS - LIBERTAD"/>
    <s v="ESPAÑA"/>
    <s v=""/>
    <s v="04"/>
    <s v="13"/>
    <s v="28"/>
    <s v="05"/>
    <s v="006"/>
    <s v=""/>
    <s v="99004835"/>
    <s v="AC"/>
    <s v="DT"/>
    <s v="V"/>
    <s v="02-02-2009"/>
    <s v="2021-10"/>
    <s v=""/>
    <s v="2018-03"/>
    <m/>
    <s v="53011399"/>
    <s v="28"/>
    <s v="MADRID"/>
    <s v="1908"/>
    <s v="MADRID-CAMARENA"/>
    <s v="DT CENTRO"/>
    <s v="NEGOCIO"/>
    <x v="0"/>
    <x v="0"/>
    <d v="2017-12-31T00:00:00"/>
    <s v="ND"/>
  </r>
  <r>
    <s v="53041152"/>
    <s v="LOPEZ ANDRES"/>
    <s v="AMANDO JOSE"/>
    <s v="F04743175"/>
    <s v="7365466"/>
    <s v=""/>
    <x v="0"/>
    <s v="CAJAMAR"/>
    <s v="ESPAÑA"/>
    <s v=""/>
    <s v="04"/>
    <s v="06"/>
    <s v="45"/>
    <s v="41"/>
    <s v="168"/>
    <s v=""/>
    <s v=""/>
    <s v="AC"/>
    <s v="NM"/>
    <s v="V"/>
    <s v="22-08-2003"/>
    <s v="2021-10"/>
    <s v="2003-08"/>
    <s v="2018-02"/>
    <m/>
    <s v="53041152"/>
    <s v="45"/>
    <s v="TOLEDO"/>
    <s v="4402"/>
    <s v="TOLEDO-REPUBLICA DOMINICANA"/>
    <s v="DT CENTRO"/>
    <s v="NEGOCIO"/>
    <x v="0"/>
    <x v="0"/>
    <d v="2017-12-31T00:00:00"/>
    <s v="ND"/>
  </r>
  <r>
    <s v="53043314"/>
    <s v="HERNANDEZ SANCHEZ"/>
    <s v="EVA"/>
    <s v="F04743175"/>
    <s v="9263891"/>
    <s v="1916"/>
    <x v="0"/>
    <s v="CAJAMAR"/>
    <s v="ESPAÑA"/>
    <s v=""/>
    <s v="04"/>
    <s v="13"/>
    <s v="28"/>
    <s v="01"/>
    <s v="079"/>
    <s v=""/>
    <s v="99004835"/>
    <s v="AC"/>
    <s v="DT"/>
    <s v="V"/>
    <s v="02-07-2007"/>
    <s v="2021-10"/>
    <s v=""/>
    <s v="2018-03"/>
    <m/>
    <s v="53043314"/>
    <s v="28"/>
    <s v="MADRID"/>
    <s v="0963"/>
    <s v="MADRID-JORGE JUAN"/>
    <s v="DT CENTRO"/>
    <s v="NEGOCIO"/>
    <x v="0"/>
    <x v="0"/>
    <d v="2017-12-31T00:00:00"/>
    <s v="ND"/>
  </r>
  <r>
    <s v="53044500"/>
    <s v="GUZMAN RUIZ"/>
    <s v="VANESA"/>
    <s v="F04743175"/>
    <s v="9131683"/>
    <s v="0978"/>
    <x v="0"/>
    <s v="ALCORCON"/>
    <s v="ESPAÑA"/>
    <s v=""/>
    <s v="04"/>
    <s v="13"/>
    <s v="28"/>
    <s v="06"/>
    <s v="007"/>
    <s v=""/>
    <s v="99004835"/>
    <s v="AC"/>
    <s v="DT"/>
    <s v="V"/>
    <s v="30-05-2012"/>
    <s v="2021-10"/>
    <s v=""/>
    <s v="2018-03"/>
    <m/>
    <s v="53044500"/>
    <s v="28"/>
    <s v="MADRID"/>
    <s v="0979"/>
    <s v="MOSTOLES-PLAZA DEL PRADILLO"/>
    <s v="DT CENTRO"/>
    <s v="NEGOCIO"/>
    <x v="0"/>
    <x v="0"/>
    <d v="2017-12-31T00:00:00"/>
    <s v="ND"/>
  </r>
  <r>
    <s v="53045911"/>
    <s v="CUÑADO PRIETO"/>
    <s v="MONIC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4-02-2008"/>
    <s v="2021-10"/>
    <s v="2016-10"/>
    <s v="2018-02"/>
    <m/>
    <s v="53045911"/>
    <s v="28"/>
    <s v="MADRID"/>
    <s v="1908"/>
    <s v="MADRID-CAMARENA"/>
    <s v="DT CENTRO"/>
    <s v="NEGOCIO"/>
    <x v="0"/>
    <x v="0"/>
    <d v="2017-12-31T00:00:00"/>
    <s v="ND"/>
  </r>
  <r>
    <s v="53049130"/>
    <s v="PAREDES MERCHAN"/>
    <s v="BEATRIZ"/>
    <s v="F04743175"/>
    <s v="9131689"/>
    <s v="0969"/>
    <x v="0"/>
    <s v="MAJADAHONDA"/>
    <s v="ESPAÑA"/>
    <s v=""/>
    <s v="04"/>
    <s v="13"/>
    <s v="28"/>
    <s v="07"/>
    <s v="080"/>
    <s v=""/>
    <s v="99004835"/>
    <s v="AC"/>
    <s v="DT"/>
    <s v="V"/>
    <s v="13-08-2012"/>
    <s v="2021-10"/>
    <s v="2018-01"/>
    <s v="2018-03"/>
    <m/>
    <s v="53049130"/>
    <s v="28"/>
    <s v="MADRID"/>
    <s v="1912"/>
    <s v="MADRID-LA VAGUADA"/>
    <s v="DT CENTRO"/>
    <s v="NEGOCIO"/>
    <x v="0"/>
    <x v="0"/>
    <d v="2017-12-31T00:00:00"/>
    <s v="ND"/>
  </r>
  <r>
    <s v="53051021"/>
    <s v="GARCIA MATEU"/>
    <s v="VANESA"/>
    <s v="F04743175"/>
    <s v="9287046"/>
    <s v="2005"/>
    <x v="0"/>
    <s v="CAJAMAR"/>
    <s v="ESPAÑA"/>
    <s v=""/>
    <s v="04"/>
    <s v="15"/>
    <s v="46"/>
    <s v="18"/>
    <s v="250"/>
    <s v=""/>
    <s v="99004835"/>
    <s v="AC"/>
    <s v="NM"/>
    <s v="V"/>
    <s v="16-11-2011"/>
    <s v="2021-10"/>
    <s v="2011-11"/>
    <s v="2018-02"/>
    <m/>
    <s v="53051021"/>
    <s v="46"/>
    <s v="VALENCIA"/>
    <s v="2005"/>
    <s v="VALENCIA-AVDA. CONSTITUCION"/>
    <s v="DT VALENCIA-CASTELLON"/>
    <s v="NEGOCIO"/>
    <x v="0"/>
    <x v="0"/>
    <d v="2017-12-31T00:00:00"/>
    <s v="ND"/>
  </r>
  <r>
    <s v="53054192"/>
    <s v="LOPEZ LOPEZ"/>
    <s v="ANA"/>
    <s v="F46047809"/>
    <s v="9201819"/>
    <s v="0010"/>
    <x v="4"/>
    <s v="CAIXA RURAL DE TORRENT"/>
    <s v="ESPAÑA"/>
    <s v=""/>
    <s v="04"/>
    <s v="15"/>
    <s v="46"/>
    <s v="18"/>
    <s v="244"/>
    <s v=""/>
    <s v="99000785"/>
    <s v="AC"/>
    <s v="NM"/>
    <s v="V"/>
    <s v="25-09-2009"/>
    <s v="2021-10"/>
    <s v="2016-10"/>
    <s v="2018-02"/>
    <m/>
    <s v="53054192"/>
    <s v="46"/>
    <s v="VALENCIA"/>
    <s v="2026"/>
    <s v="TORRENT-L'HORTA"/>
    <s v="DT CAIXA RURAL TORRENT"/>
    <s v="NEGOCIO"/>
    <x v="6"/>
    <x v="6"/>
    <d v="2017-12-31T00:00:00"/>
    <s v="ND"/>
  </r>
  <r>
    <s v="53054693"/>
    <s v="CERVERA SANCHEZ"/>
    <s v="OSCAR"/>
    <s v="F04743175"/>
    <s v="10163997"/>
    <s v="2598"/>
    <x v="0"/>
    <s v="CAJAMAR"/>
    <s v=""/>
    <s v=""/>
    <s v="04"/>
    <s v="15"/>
    <s v="03"/>
    <s v="01"/>
    <s v="014"/>
    <s v=""/>
    <s v=""/>
    <s v="AC"/>
    <s v="DT"/>
    <s v="V"/>
    <s v="15-12-2011"/>
    <s v="2021-10"/>
    <s v=""/>
    <s v="2018-03"/>
    <m/>
    <s v="53054693"/>
    <s v="03"/>
    <s v="ALICANTE"/>
    <s v="2619"/>
    <s v="ELCHE-PL. DE BAIX"/>
    <s v="DT ALICANTE"/>
    <s v="NEGOCIO"/>
    <x v="0"/>
    <x v="0"/>
    <d v="2017-12-31T00:00:00"/>
    <s v="ND"/>
  </r>
  <r>
    <s v="53057371"/>
    <s v="GARCIA DELGADO"/>
    <s v="JULIO"/>
    <s v="F04743175"/>
    <s v="10062778"/>
    <s v="2015"/>
    <x v="0"/>
    <s v="CAJAMAR"/>
    <s v=""/>
    <s v=""/>
    <s v="04"/>
    <s v="15"/>
    <s v="46"/>
    <s v="18"/>
    <s v="169"/>
    <s v="99004837"/>
    <s v=""/>
    <s v="AC"/>
    <s v="NM"/>
    <s v="V"/>
    <s v="21-01-2016"/>
    <s v="2020-02"/>
    <s v="2016-02"/>
    <s v="2018-02"/>
    <m/>
    <s v="53057371"/>
    <s v="46"/>
    <s v="VALENCIA"/>
    <s v="7035"/>
    <s v="ALAQUAS"/>
    <s v="DT VALENCIA-CASTELLON"/>
    <s v="NEGOCIO"/>
    <x v="0"/>
    <x v="0"/>
    <d v="2017-12-31T00:00:00"/>
    <s v="ND"/>
  </r>
  <r>
    <s v="53057444"/>
    <s v="GARCIA GARCIA"/>
    <s v="ANTONIO"/>
    <s v="F04743175"/>
    <s v="10086676"/>
    <s v="7097"/>
    <x v="0"/>
    <s v="CAJAMAR"/>
    <s v=""/>
    <s v=""/>
    <s v="04"/>
    <s v="15"/>
    <s v="46"/>
    <s v="16"/>
    <s v="147"/>
    <s v=""/>
    <s v=""/>
    <s v="AP"/>
    <s v="DT"/>
    <s v="V"/>
    <s v="25-01-2018"/>
    <s v=""/>
    <s v=""/>
    <s v=""/>
    <m/>
    <s v="53057444"/>
    <s v="46"/>
    <s v="VALENCIA"/>
    <s v="7073"/>
    <s v="TUEJAR"/>
    <s v="DT VALENCIA-CASTELLON"/>
    <s v="NEGOCIO"/>
    <x v="0"/>
    <x v="0"/>
    <d v="2017-12-31T00:00:00"/>
    <s v="ND"/>
  </r>
  <r>
    <s v="53086260"/>
    <s v="FERNANDEZ RUIZ"/>
    <s v="ALEJANDRO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4-02-2015"/>
    <s v=""/>
    <s v=""/>
    <s v="2018-03"/>
    <m/>
    <s v="53086260"/>
    <s v="08"/>
    <s v="BARCELONA"/>
    <s v="0546"/>
    <s v="SABADELL-CONCORDIA"/>
    <s v="DT CATALUÑA-BALEARES"/>
    <s v="NEGOCIO"/>
    <x v="0"/>
    <x v="0"/>
    <d v="2017-12-31T00:00:00"/>
    <s v="ND"/>
  </r>
  <r>
    <s v="53090113"/>
    <s v="NAVARRO BAVIERA"/>
    <s v="MARIA PILAR"/>
    <s v="F04743175"/>
    <s v="10086686"/>
    <s v="7119"/>
    <x v="0"/>
    <s v="CAJAMAR"/>
    <s v=""/>
    <s v=""/>
    <s v="04"/>
    <s v="15"/>
    <s v="46"/>
    <s v="18"/>
    <s v="165"/>
    <s v="99004837"/>
    <s v=""/>
    <s v="AC"/>
    <s v="NM"/>
    <s v="V"/>
    <s v="19-02-2018"/>
    <s v="2022-03"/>
    <s v="2014-09"/>
    <s v="2018-02"/>
    <m/>
    <s v="53090113"/>
    <s v="46"/>
    <s v="VALENCIA"/>
    <s v="7119"/>
    <s v="MASSANASSA-VALENCIA"/>
    <s v="DT VALENCIA-CASTELLON"/>
    <s v="NEGOCIO"/>
    <x v="0"/>
    <x v="0"/>
    <d v="2017-12-31T00:00:00"/>
    <s v="ND"/>
  </r>
  <r>
    <s v="53090456"/>
    <s v="CHILET FERRER"/>
    <s v="FERRAN"/>
    <s v="F04743175"/>
    <s v="9926045"/>
    <s v=""/>
    <x v="0"/>
    <s v="CAJAS RURALES UNIDAS,S.COOP.CREDITO"/>
    <s v=""/>
    <s v=""/>
    <s v="04"/>
    <s v="16"/>
    <s v="26"/>
    <s v="05"/>
    <s v="089"/>
    <s v=""/>
    <s v=""/>
    <s v="AC"/>
    <s v="DT"/>
    <s v="V"/>
    <s v="03-09-2008"/>
    <s v="2021-10"/>
    <s v=""/>
    <s v="2018-03"/>
    <m/>
    <s v="53090456"/>
    <s v="26"/>
    <s v="LA RIOJA"/>
    <s v="4901"/>
    <s v="LOGROÑO-AVDA. PORTUGAL"/>
    <s v="DT CENTRO"/>
    <s v="NEGOCIO"/>
    <x v="0"/>
    <x v="0"/>
    <d v="2017-12-31T00:00:00"/>
    <s v="ND"/>
  </r>
  <r>
    <s v="53091672"/>
    <s v="BOSCH BATALLER"/>
    <s v="VICENTA ESTHER"/>
    <s v="F04743175"/>
    <s v="9201533"/>
    <s v="1059"/>
    <x v="0"/>
    <s v="RURALCAJA"/>
    <s v="ESPAÑA"/>
    <s v=""/>
    <s v="04"/>
    <s v="15"/>
    <s v="46"/>
    <s v="21"/>
    <s v="060"/>
    <s v=""/>
    <s v="99004835"/>
    <s v="AC"/>
    <s v="DT"/>
    <s v="V"/>
    <s v="07-05-2009"/>
    <s v="2021-10"/>
    <s v=""/>
    <s v="2018-03"/>
    <m/>
    <s v="53091672"/>
    <s v="46"/>
    <s v="VALENCIA"/>
    <s v="8622"/>
    <s v="UNIDAD JURÍDICA VALENCIA"/>
    <s v="SSCC BCC"/>
    <s v="SERVICIO"/>
    <x v="1"/>
    <x v="1"/>
    <d v="2017-12-31T00:00:00"/>
    <s v="ND"/>
  </r>
  <r>
    <s v="53095131"/>
    <s v="FERNANDEZ CERVERA"/>
    <s v="MARIA DEL MAR"/>
    <s v="F46047809"/>
    <s v="9201819"/>
    <s v="0010"/>
    <x v="4"/>
    <s v="CAIXA RURAL DE TORRENT"/>
    <s v="ESPAÑA"/>
    <s v=""/>
    <s v="04"/>
    <s v="15"/>
    <s v="46"/>
    <s v="18"/>
    <s v="244"/>
    <s v=""/>
    <s v="99000785"/>
    <s v="AC"/>
    <s v="DT"/>
    <s v="V"/>
    <s v="07-04-2015"/>
    <s v="2019-04"/>
    <s v=""/>
    <s v="2018-03"/>
    <m/>
    <s v="53095131"/>
    <s v="46"/>
    <s v="VALENCIA"/>
    <s v="2036"/>
    <s v="TORRENT-CAMI REAL"/>
    <s v="DT CAIXA RURAL TORRENT"/>
    <s v="NEGOCIO"/>
    <x v="6"/>
    <x v="6"/>
    <d v="2017-12-31T00:00:00"/>
    <s v="ND"/>
  </r>
  <r>
    <s v="53096665"/>
    <s v="RODAS MUÑOZ"/>
    <s v="MARIA TERESA"/>
    <s v="F04743175"/>
    <s v="9235011"/>
    <s v="0112"/>
    <x v="0"/>
    <s v="0112 ROQUETAS URB ADUANA"/>
    <s v="ESPAÑA"/>
    <s v=""/>
    <s v="04"/>
    <s v="01"/>
    <s v="04"/>
    <s v="07"/>
    <s v="079"/>
    <s v=""/>
    <s v="99004835"/>
    <s v="AC"/>
    <s v="NM"/>
    <s v="V"/>
    <s v="13-08-2015"/>
    <s v=""/>
    <s v="2015-06"/>
    <s v="2018-02"/>
    <m/>
    <s v="53096665"/>
    <s v="04"/>
    <s v="ALMERIA"/>
    <s v="0015"/>
    <s v="LA MOJONERA-AVDA. EUROPA"/>
    <s v="DT ALMERIA"/>
    <s v="NEGOCIO"/>
    <x v="0"/>
    <x v="0"/>
    <d v="2017-12-31T00:00:00"/>
    <s v="ND"/>
  </r>
  <r>
    <s v="53098360"/>
    <s v="PEÑARRUBIA NUÑEZ"/>
    <s v="SUSANA"/>
    <s v="F04743175"/>
    <s v="9377472"/>
    <s v=""/>
    <x v="0"/>
    <s v="URB. 0260 - LORCA SAN DIEGO"/>
    <s v="ESPAÑA"/>
    <s v=""/>
    <s v="04"/>
    <s v="14"/>
    <s v="30"/>
    <s v="03"/>
    <s v="024"/>
    <s v=""/>
    <s v="99004835"/>
    <s v="AC"/>
    <s v="DT"/>
    <s v="V"/>
    <s v="24-06-2008"/>
    <s v="2016-06"/>
    <s v=""/>
    <s v="2018-03"/>
    <m/>
    <s v="53098360"/>
    <s v="30"/>
    <s v="MURCIA"/>
    <s v="0405"/>
    <s v="LORCA-SAN JOSE"/>
    <s v="DT MURCIA"/>
    <s v="NEGOCIO"/>
    <x v="0"/>
    <x v="0"/>
    <d v="2017-12-31T00:00:00"/>
    <s v="ND"/>
  </r>
  <r>
    <s v="53098678"/>
    <s v="PASTOR BEGUER"/>
    <s v="LINA"/>
    <s v="F04743175"/>
    <s v="9397192"/>
    <s v="8030"/>
    <x v="0"/>
    <s v="RURALCAJA"/>
    <s v="ESPAÑA"/>
    <s v=""/>
    <s v="04"/>
    <s v="15"/>
    <s v="46"/>
    <s v="18"/>
    <s v="250"/>
    <s v=""/>
    <s v="99004835"/>
    <s v="AC"/>
    <s v="DT"/>
    <s v="V"/>
    <s v="05-03-2012"/>
    <s v="2021-10"/>
    <s v=""/>
    <s v="2018-03"/>
    <m/>
    <s v="53098678"/>
    <s v="46"/>
    <s v="VALENCIA"/>
    <s v="9636"/>
    <s v="CONTROL DE GARANTÍAS Y RIESGO INMOBILIARIO"/>
    <s v="SSCC BCC"/>
    <s v="SERVICIO"/>
    <x v="1"/>
    <x v="1"/>
    <d v="2017-12-31T00:00:00"/>
    <s v="ND"/>
  </r>
  <r>
    <s v="53109909"/>
    <s v="DIAZ RODRIGUEZ"/>
    <s v="ALICIA"/>
    <s v="F04743175"/>
    <s v="10697560"/>
    <s v=""/>
    <x v="0"/>
    <s v="CAJAMAR OF.4703"/>
    <s v="ESPAÑA"/>
    <s v=""/>
    <s v="04"/>
    <s v="06"/>
    <s v="13"/>
    <s v="18"/>
    <s v="005"/>
    <s v=""/>
    <s v="99004835"/>
    <s v="AC"/>
    <s v="NM"/>
    <s v="V"/>
    <s v="19-11-2010"/>
    <s v="2021-10"/>
    <s v="2017-03"/>
    <s v="2018-02"/>
    <m/>
    <s v="53109909"/>
    <s v="13"/>
    <s v="CIUDAD REAL"/>
    <s v="4703"/>
    <s v="ALCAZAR DE SAN JUAN"/>
    <s v="DT CENTRO"/>
    <s v="NEGOCIO"/>
    <x v="0"/>
    <x v="0"/>
    <d v="2017-12-31T00:00:00"/>
    <s v="ND"/>
  </r>
  <r>
    <s v="53151867"/>
    <s v="RUIZ TORRERAS"/>
    <s v="MARIA DEL ROCIO"/>
    <s v="F04743175"/>
    <s v="9267632"/>
    <s v="0723"/>
    <x v="0"/>
    <s v="0723 - EL MORCHE-LOS LLANOS"/>
    <s v="ESPAÑA"/>
    <s v=""/>
    <s v="04"/>
    <s v="01"/>
    <s v="29"/>
    <s v="68"/>
    <s v="091"/>
    <s v=""/>
    <s v="99004835"/>
    <s v="AC"/>
    <s v="DT"/>
    <s v="V"/>
    <s v="24-09-2008"/>
    <s v="2021-10"/>
    <s v=""/>
    <s v="2018-03"/>
    <m/>
    <s v="53151867"/>
    <s v="29"/>
    <s v="MALAGA"/>
    <s v="0799"/>
    <s v="VELEZ MALAGA-GLORIETA DE ANDALUCIA"/>
    <s v="DT ANDALUCIA OCCIDENTAL"/>
    <s v="NEGOCIO"/>
    <x v="0"/>
    <x v="0"/>
    <d v="2017-12-31T00:00:00"/>
    <s v="ND"/>
  </r>
  <r>
    <s v="53200446"/>
    <s v="PRIMO GIMENEZ"/>
    <s v="MARIA"/>
    <s v="F04743175"/>
    <s v="9283800"/>
    <s v="1537"/>
    <x v="0"/>
    <s v="RURALCAJA"/>
    <s v="ESPAÑA"/>
    <s v=""/>
    <s v="04"/>
    <s v="15"/>
    <s v="46"/>
    <s v="18"/>
    <s v="250"/>
    <s v=""/>
    <s v="99004835"/>
    <s v="AC"/>
    <s v="DT"/>
    <s v="V"/>
    <s v="22-02-2011"/>
    <s v="2021-10"/>
    <s v=""/>
    <s v="2018-03"/>
    <m/>
    <s v="53200446"/>
    <s v="46"/>
    <s v="VALENCIA"/>
    <s v="2100"/>
    <s v="VALENCIA-PASEO ALAMEDA"/>
    <s v="DT VALENCIA-CASTELLON"/>
    <s v="NEGOCIO"/>
    <x v="0"/>
    <x v="0"/>
    <d v="2017-12-31T00:00:00"/>
    <s v="ND"/>
  </r>
  <r>
    <s v="53201988"/>
    <s v="FERNANDEZ MARTIN"/>
    <s v="JUAN JOSE"/>
    <s v="F04743175"/>
    <s v="10145238"/>
    <s v="2010"/>
    <x v="0"/>
    <s v="CAJAMAR"/>
    <s v=""/>
    <s v=""/>
    <s v="04"/>
    <s v="15"/>
    <s v="46"/>
    <s v="18"/>
    <s v="190"/>
    <s v="99004837"/>
    <s v=""/>
    <s v="AD"/>
    <s v="DT"/>
    <s v="V"/>
    <s v="03-01-2018"/>
    <s v="2017-05"/>
    <s v=""/>
    <s v="2015-09"/>
    <m/>
    <s v="53201988"/>
    <s v="46"/>
    <s v="VALENCIA"/>
    <s v="2234"/>
    <s v="PATERNA-SALVADOR FERRANDIS LUNA"/>
    <s v="DT VALENCIA-CASTELLON"/>
    <s v="NEGOCIO"/>
    <x v="0"/>
    <x v="0"/>
    <d v="2017-12-31T00:00:00"/>
    <s v="ND"/>
  </r>
  <r>
    <s v="53202873"/>
    <s v="CUESTA AGUADO"/>
    <s v="OSCAR"/>
    <s v="F46047809"/>
    <s v="9201819"/>
    <s v="0010"/>
    <x v="4"/>
    <s v="CAIXA RURAL DE TORRENT"/>
    <s v="ESPAÑA"/>
    <s v=""/>
    <s v="04"/>
    <s v="15"/>
    <s v="46"/>
    <s v="18"/>
    <s v="244"/>
    <s v=""/>
    <s v="99000785"/>
    <s v="AC"/>
    <s v="DT"/>
    <s v="V"/>
    <s v="19-07-2011"/>
    <s v="2021-10"/>
    <s v=""/>
    <s v="2018-03"/>
    <m/>
    <s v="53202873"/>
    <s v="46"/>
    <s v="VALENCIA"/>
    <s v="2043"/>
    <s v="PAIPORTA-COLON"/>
    <s v="DT CAIXA RURAL TORRENT"/>
    <s v="NEGOCIO"/>
    <x v="6"/>
    <x v="6"/>
    <d v="2017-12-31T00:00:00"/>
    <s v="ND"/>
  </r>
  <r>
    <s v="53202931"/>
    <s v="BALLESTER VELA"/>
    <s v="JOSE VICENTE"/>
    <s v="F04743175"/>
    <s v="10145238"/>
    <s v="2010"/>
    <x v="0"/>
    <s v="CAJAMAR"/>
    <s v=""/>
    <s v=""/>
    <s v="04"/>
    <s v="15"/>
    <s v="46"/>
    <s v="18"/>
    <s v="190"/>
    <s v="99004837"/>
    <s v=""/>
    <s v="AC"/>
    <s v="DT"/>
    <s v="V"/>
    <s v="25-02-2009"/>
    <s v="2022-01"/>
    <s v="2013-04"/>
    <s v="2015-02"/>
    <m/>
    <s v="53202931"/>
    <s v="46"/>
    <s v="VALENCIA"/>
    <s v="2234"/>
    <s v="PATERNA-SALVADOR FERRANDIS LUNA"/>
    <s v="DT VALENCIA-CASTELLON"/>
    <s v="NEGOCIO"/>
    <x v="0"/>
    <x v="0"/>
    <d v="2017-12-31T00:00:00"/>
    <s v="ND"/>
  </r>
  <r>
    <s v="53202962"/>
    <s v="LLACER LOPEZ"/>
    <s v="HECTOR"/>
    <s v="F04743175"/>
    <s v="9947841"/>
    <s v="2219"/>
    <x v="0"/>
    <s v="CAJAS RURALES UNIDAS"/>
    <s v=""/>
    <s v=""/>
    <s v="04"/>
    <s v="15"/>
    <s v="46"/>
    <s v="18"/>
    <s v="250"/>
    <s v="99004837"/>
    <s v=""/>
    <s v="AC"/>
    <s v="NM"/>
    <s v="V"/>
    <s v="12-07-2017"/>
    <s v="2021-09"/>
    <s v="2017-07"/>
    <s v="2018-02"/>
    <m/>
    <s v="53202962"/>
    <s v="46"/>
    <s v="VALENCIA"/>
    <s v="2219"/>
    <s v="VALENCIA-MALAGA"/>
    <s v="DT VALENCIA-CASTELLON"/>
    <s v="NEGOCIO"/>
    <x v="0"/>
    <x v="0"/>
    <d v="2017-12-31T00:00:00"/>
    <s v="ND"/>
  </r>
  <r>
    <s v="53203316"/>
    <s v="FERRADAS ORRIBO"/>
    <s v="ROI"/>
    <s v="F04743175"/>
    <s v="10069151"/>
    <s v="2166"/>
    <x v="0"/>
    <s v="CAJAMAR"/>
    <s v=""/>
    <s v=""/>
    <s v="04"/>
    <s v="15"/>
    <s v="46"/>
    <s v="18"/>
    <s v="022"/>
    <s v="99004837"/>
    <s v=""/>
    <s v="AC"/>
    <s v="NM"/>
    <s v="V"/>
    <s v="24-07-2017"/>
    <s v="2021-09"/>
    <s v="2014-09"/>
    <s v="2018-02"/>
    <m/>
    <s v="53203316"/>
    <s v="46"/>
    <s v="VALENCIA"/>
    <s v="2166"/>
    <s v="ALFAFAR-FURS"/>
    <s v="DT VALENCIA-CASTELLON"/>
    <s v="NEGOCIO"/>
    <x v="0"/>
    <x v="0"/>
    <d v="2017-12-31T00:00:00"/>
    <s v="ND"/>
  </r>
  <r>
    <s v="53204842"/>
    <s v="ALVAREZ GARCIA"/>
    <s v="LETICIA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1-11-2015"/>
    <s v="2019-11"/>
    <s v="2015-11"/>
    <s v="2018-02"/>
    <m/>
    <s v="53204842"/>
    <s v="46"/>
    <s v="VALENCIA"/>
    <s v="8556"/>
    <s v="INFORMACIÓN OPERATIVA"/>
    <s v="SSCC BCC"/>
    <s v="SERVICIO"/>
    <x v="1"/>
    <x v="1"/>
    <d v="2017-12-31T00:00:00"/>
    <s v="ND"/>
  </r>
  <r>
    <s v="53206357"/>
    <s v="MORENO MARTINEZ"/>
    <s v="MARIA AMPARO"/>
    <s v="F04743175"/>
    <s v="10069118"/>
    <s v="2340"/>
    <x v="0"/>
    <s v="CAJAMAR"/>
    <s v=""/>
    <s v=""/>
    <s v="04"/>
    <s v="15"/>
    <s v="46"/>
    <s v="21"/>
    <s v="060"/>
    <s v="99004837"/>
    <s v=""/>
    <s v="AC"/>
    <s v="NM"/>
    <s v="V"/>
    <s v="21-11-2016"/>
    <s v="2020-11"/>
    <s v="2016-12"/>
    <s v="2018-02"/>
    <m/>
    <s v="53206357"/>
    <s v="46"/>
    <s v="VALENCIA"/>
    <s v="2340"/>
    <s v="BENIFAIO-SANTA BARBARA"/>
    <s v="DT VALENCIA-CASTELLON"/>
    <s v="NEGOCIO"/>
    <x v="0"/>
    <x v="0"/>
    <d v="2017-12-31T00:00:00"/>
    <s v="ND"/>
  </r>
  <r>
    <s v="53208005"/>
    <s v="GARRIDO SAIZ"/>
    <s v="Mª ROSARIO"/>
    <s v="F04743175"/>
    <s v="10063418"/>
    <s v="7035"/>
    <x v="0"/>
    <s v="CAJAMAR"/>
    <s v=""/>
    <s v=""/>
    <s v="04"/>
    <s v="15"/>
    <s v="46"/>
    <s v="18"/>
    <s v="005"/>
    <s v="99004837"/>
    <s v=""/>
    <s v="AC"/>
    <s v="NM"/>
    <s v="V"/>
    <s v="07-04-2017"/>
    <s v="2021-05"/>
    <s v="2017-04"/>
    <s v="2018-02"/>
    <m/>
    <s v="53208005"/>
    <s v="46"/>
    <s v="VALENCIA"/>
    <s v="7035"/>
    <s v="ALAQUAS"/>
    <s v="DT VALENCIA-CASTELLON"/>
    <s v="NEGOCIO"/>
    <x v="0"/>
    <x v="0"/>
    <d v="2017-12-31T00:00:00"/>
    <s v="ND"/>
  </r>
  <r>
    <s v="53208795"/>
    <s v="MASIA ROMEU"/>
    <s v="GEMMA"/>
    <s v="F04743175"/>
    <s v="9397187"/>
    <s v="8450"/>
    <x v="0"/>
    <s v="RURALCAJA"/>
    <s v="ESPAÑA"/>
    <s v=""/>
    <s v="04"/>
    <s v="15"/>
    <s v="46"/>
    <s v="18"/>
    <s v="250"/>
    <s v=""/>
    <s v="99004835"/>
    <s v="AC"/>
    <s v="DT"/>
    <s v="V"/>
    <s v="21-12-2011"/>
    <s v="2021-10"/>
    <s v=""/>
    <s v="2018-03"/>
    <m/>
    <s v="53208795"/>
    <s v="46"/>
    <s v="VALENCIA"/>
    <s v="2276"/>
    <s v="PICASSENT-PL. DE L'AJUNTAMENT"/>
    <s v="DT VALENCIA-CASTELLON"/>
    <s v="NEGOCIO"/>
    <x v="0"/>
    <x v="0"/>
    <d v="2017-12-31T00:00:00"/>
    <s v="ND"/>
  </r>
  <r>
    <s v="53213435"/>
    <s v="SENDRA SENDRA"/>
    <s v="M- ROSARIO"/>
    <s v="F04743175"/>
    <s v="10054758"/>
    <s v="2585"/>
    <x v="0"/>
    <s v="CAJAS RURALES UNIDAS"/>
    <s v="ESPAÑA"/>
    <s v=""/>
    <s v="04"/>
    <s v="15"/>
    <s v="03"/>
    <s v="01"/>
    <s v="102"/>
    <s v=""/>
    <s v="99004835"/>
    <s v="AC"/>
    <s v="NM"/>
    <s v="V"/>
    <s v="12-03-2010"/>
    <s v="2021-10"/>
    <s v="2014-10"/>
    <s v="2018-02"/>
    <m/>
    <s v="53213435"/>
    <s v="03"/>
    <s v="Alicante/Alacant"/>
    <s v="2585"/>
    <s v="PEGO-AVENIDA VALENCIA"/>
    <s v="DT ALICANTE"/>
    <s v="NEGOCIO"/>
    <x v="0"/>
    <x v="0"/>
    <d v="2017-09-30T00:00:00"/>
    <s v="ND"/>
  </r>
  <r>
    <s v="53213524"/>
    <s v="AUSIAS MONCHO"/>
    <s v="SILVIA"/>
    <s v="F03027901"/>
    <s v="9232345"/>
    <s v="0013"/>
    <x v="11"/>
    <s v="CAIXA RURAL ALTEA"/>
    <s v="ESPAÑA"/>
    <s v=""/>
    <s v="04"/>
    <s v="15"/>
    <s v="03"/>
    <s v="01"/>
    <s v="018"/>
    <s v=""/>
    <s v="99004835"/>
    <s v="AC"/>
    <s v="NM"/>
    <s v="V"/>
    <s v="12-05-2015"/>
    <s v=""/>
    <s v="2015-05"/>
    <s v="2018-02"/>
    <m/>
    <s v="53213524"/>
    <s v="03"/>
    <s v="ALICANTE"/>
    <s v="2658"/>
    <s v="XALO-IGLESIA"/>
    <s v="DT CAIXALTEA"/>
    <s v="NEGOCIO"/>
    <x v="11"/>
    <x v="11"/>
    <d v="2017-12-31T00:00:00"/>
    <s v="ND"/>
  </r>
  <r>
    <s v="53214384"/>
    <s v="MENGUAL FORNES"/>
    <s v="ALEJANDRO"/>
    <s v="F04743175"/>
    <s v="10077996"/>
    <s v="1461"/>
    <x v="0"/>
    <s v="CAJAMAR"/>
    <s v="ESPAÑA"/>
    <s v=""/>
    <s v="04"/>
    <s v="15"/>
    <s v="03"/>
    <s v="01"/>
    <s v="047"/>
    <s v=""/>
    <s v="99004835"/>
    <s v="AC"/>
    <s v="NM"/>
    <s v="V"/>
    <s v="25-05-2005"/>
    <s v="2021-10"/>
    <s v="2005-05"/>
    <s v="2018-02"/>
    <m/>
    <s v="53214384"/>
    <s v="03"/>
    <s v="ALICANTE"/>
    <s v="2553"/>
    <s v="EL VERGER-MAYOR"/>
    <s v="DT ALICANTE"/>
    <s v="NEGOCIO"/>
    <x v="0"/>
    <x v="0"/>
    <d v="2017-12-31T00:00:00"/>
    <s v="ND"/>
  </r>
  <r>
    <s v="53216760"/>
    <s v="MORELL GARCIA"/>
    <s v="CRISTINA"/>
    <s v="F04743175"/>
    <s v="9034155"/>
    <s v="2510"/>
    <x v="0"/>
    <s v="CAJAMAR"/>
    <s v="ESPAÑA"/>
    <s v=""/>
    <s v="04"/>
    <s v="15"/>
    <s v="03"/>
    <s v="01"/>
    <s v="063"/>
    <s v=""/>
    <s v="99004835"/>
    <s v="AC"/>
    <s v="NM"/>
    <s v="V"/>
    <s v="12-07-2011"/>
    <s v="2021-10"/>
    <s v="2011-07"/>
    <s v="2018-02"/>
    <m/>
    <s v="53216760"/>
    <s v="03"/>
    <s v="ALICANTE"/>
    <s v="2510"/>
    <s v="DENIA-SALADAR"/>
    <s v="DT ALICANTE"/>
    <s v="NEGOCIO"/>
    <x v="0"/>
    <x v="0"/>
    <d v="2017-12-31T00:00:00"/>
    <s v="ND"/>
  </r>
  <r>
    <s v="53220418"/>
    <s v="GIL CORTES"/>
    <s v="REYES"/>
    <s v="F04743175"/>
    <s v="10144956"/>
    <s v="7350"/>
    <x v="0"/>
    <s v="CAJAMAR"/>
    <s v="ESPAÑA"/>
    <s v=""/>
    <s v="04"/>
    <s v="15"/>
    <s v="12"/>
    <s v="13"/>
    <s v="071"/>
    <s v=""/>
    <s v=""/>
    <s v="AC"/>
    <s v="NM"/>
    <s v="V"/>
    <s v="10-02-2010"/>
    <s v="2021-10"/>
    <s v="2014-07"/>
    <s v="2018-02"/>
    <m/>
    <s v="53220418"/>
    <s v="12"/>
    <s v="CASTELLON"/>
    <s v="7418"/>
    <s v="MONTANEJOS"/>
    <s v="DT VALENCIA-CASTELLON"/>
    <s v="NEGOCIO"/>
    <x v="0"/>
    <x v="0"/>
    <d v="2017-12-31T00:00:00"/>
    <s v="ND"/>
  </r>
  <r>
    <s v="53220697"/>
    <s v="CANTAVELLA ROCHERA"/>
    <s v="AURORA"/>
    <s v="F04743175"/>
    <s v="9246007"/>
    <s v="1392"/>
    <x v="0"/>
    <s v="RURALCAJA"/>
    <s v="ESPAÑA"/>
    <s v="CASTELLON"/>
    <s v="04"/>
    <s v="15"/>
    <s v="12"/>
    <s v="12"/>
    <s v="040"/>
    <s v=""/>
    <s v="99004835"/>
    <s v="AC"/>
    <s v="DT"/>
    <s v="V"/>
    <s v="20-07-2005"/>
    <s v="2021-10"/>
    <s v="2005-07"/>
    <s v="2018-03"/>
    <m/>
    <s v="53220697"/>
    <s v="12"/>
    <s v="CASTELLON"/>
    <s v="7452"/>
    <s v="CASTELLO-RIO ADRA"/>
    <s v="DT VALENCIA-CASTELLON"/>
    <s v="NEGOCIO"/>
    <x v="0"/>
    <x v="0"/>
    <d v="2017-12-31T00:00:00"/>
    <s v="ND"/>
  </r>
  <r>
    <s v="53220953"/>
    <s v="NADAL SERRANO"/>
    <s v="CLARA"/>
    <s v="F04743175"/>
    <s v="10054897"/>
    <s v="7409"/>
    <x v="0"/>
    <s v="CAJAS RURALES UNIDAS"/>
    <s v="ESPAÑA"/>
    <s v=""/>
    <s v="04"/>
    <s v="15"/>
    <s v="12"/>
    <s v="12"/>
    <s v="100"/>
    <s v=""/>
    <s v=""/>
    <s v="AC"/>
    <s v="DS"/>
    <s v="V"/>
    <s v="14-02-2017"/>
    <s v="2021-02"/>
    <s v=""/>
    <s v="2018-06"/>
    <m/>
    <s v="53220953"/>
    <s v="12"/>
    <s v="CASTELLON"/>
    <s v="7307"/>
    <s v="CASTELLO-AVDA. ALCORA 2"/>
    <s v="DT VALENCIA-CASTELLON"/>
    <s v="NEGOCIO"/>
    <x v="0"/>
    <x v="0"/>
    <d v="2017-12-31T00:00:00"/>
    <s v="ND"/>
  </r>
  <r>
    <s v="53221071"/>
    <s v="PEREZ HERNANDEZ"/>
    <s v="VICENTE"/>
    <s v="F12014221"/>
    <s v="9075987"/>
    <s v="5101"/>
    <x v="2"/>
    <s v="CAJA RURAL SAN VICENTE FERRER"/>
    <s v="ESPAÑA"/>
    <s v=""/>
    <s v="04"/>
    <s v="15"/>
    <s v="12"/>
    <s v="12"/>
    <s v="126"/>
    <s v=""/>
    <s v=""/>
    <s v="AC"/>
    <s v="DS"/>
    <s v="V"/>
    <s v="07-03-2011"/>
    <s v="2021-10"/>
    <s v=""/>
    <s v="2018-06"/>
    <m/>
    <s v="53221071"/>
    <s v="12"/>
    <s v="CASTELLON"/>
    <s v="2823"/>
    <s v="LA VALL D'UIXO-CTRA. SEGORBE"/>
    <s v="DT CAIXA RURAL SANT VICENT"/>
    <s v="NEGOCIO"/>
    <x v="3"/>
    <x v="3"/>
    <d v="2017-12-31T00:00:00"/>
    <s v="ND"/>
  </r>
  <r>
    <s v="53221564"/>
    <s v="CORONA ADSUARA"/>
    <s v="SALVADOR"/>
    <s v="F12013223"/>
    <s v="454923"/>
    <s v="5699"/>
    <x v="15"/>
    <s v="CAJA RURAL CATOLICO AGRARIA"/>
    <s v="ESPAÑA"/>
    <s v=""/>
    <s v="04"/>
    <s v="15"/>
    <s v="12"/>
    <s v="12"/>
    <s v="135"/>
    <s v=""/>
    <s v="99004835"/>
    <s v="AC"/>
    <s v="DS"/>
    <s v="V"/>
    <s v="06-08-2015"/>
    <s v=""/>
    <s v=""/>
    <s v="2018-06"/>
    <m/>
    <s v="53221564"/>
    <s v="12"/>
    <s v="CASTELLON"/>
    <s v="2812"/>
    <s v="VILA-REAL-PL. LLAURADOR"/>
    <s v="DT CAIXA RURAL VILA-REAL"/>
    <s v="NEGOCIO"/>
    <x v="17"/>
    <x v="17"/>
    <d v="2017-12-31T00:00:00"/>
    <s v="ND"/>
  </r>
  <r>
    <s v="53223119"/>
    <s v="JUAREZ PRADAS"/>
    <s v="LAURA"/>
    <s v="F04743175"/>
    <s v="10229356"/>
    <s v="7349"/>
    <x v="0"/>
    <s v="CAJAMAR"/>
    <s v="ESPAÑA"/>
    <s v=""/>
    <s v="04"/>
    <s v="15"/>
    <s v="12"/>
    <s v="12"/>
    <s v="095"/>
    <s v=""/>
    <s v=""/>
    <s v="AC"/>
    <s v="DT"/>
    <s v="V"/>
    <s v="17-12-2009"/>
    <s v="2013-12"/>
    <s v=""/>
    <s v="2018-03"/>
    <m/>
    <s v="53223119"/>
    <s v="12"/>
    <s v="CASTELLON"/>
    <s v="7304"/>
    <s v="CASTELLO-DR. MARAÑON"/>
    <s v="DT VALENCIA-CASTELLON"/>
    <s v="NEGOCIO"/>
    <x v="0"/>
    <x v="0"/>
    <d v="2017-12-31T00:00:00"/>
    <s v="ND"/>
  </r>
  <r>
    <s v="53223714"/>
    <s v="PEREZ CAMPOS"/>
    <s v="MARIA JOSE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S"/>
    <s v="V"/>
    <s v="05-12-2003"/>
    <s v="2021-10"/>
    <s v="2003-12"/>
    <s v="2018-06"/>
    <m/>
    <s v="53223714"/>
    <s v="12"/>
    <s v="CASTELLON"/>
    <s v="7435"/>
    <s v="CASTELLO-PLAZA INDEPENDENCIA"/>
    <s v="DT VALENCIA-CASTELLON"/>
    <s v="NEGOCIO"/>
    <x v="0"/>
    <x v="0"/>
    <d v="2017-12-31T00:00:00"/>
    <s v="ND"/>
  </r>
  <r>
    <s v="53226403"/>
    <s v="FAUSTINO ISACH"/>
    <s v="ESTHER"/>
    <s v="F04743175"/>
    <s v="9078487"/>
    <s v="2801"/>
    <x v="0"/>
    <s v="CAJAMAR"/>
    <s v="ESPAÑA"/>
    <s v=""/>
    <s v="04"/>
    <s v="15"/>
    <s v="12"/>
    <s v="12"/>
    <s v="135"/>
    <s v=""/>
    <s v="99004835"/>
    <s v="AC"/>
    <s v="NM"/>
    <s v="V"/>
    <s v="24-06-2008"/>
    <s v="2021-10"/>
    <s v="2012-04"/>
    <s v="2018-02"/>
    <m/>
    <s v="53226403"/>
    <s v="46"/>
    <s v="VALENCIA"/>
    <s v="2195"/>
    <s v="CANET DE BERENGUER-LES PARRES"/>
    <s v="DT VALENCIA-CASTELLON"/>
    <s v="NEGOCIO"/>
    <x v="0"/>
    <x v="0"/>
    <d v="2017-12-31T00:00:00"/>
    <s v="ND"/>
  </r>
  <r>
    <s v="53227985"/>
    <s v="GUERRERO SILVESTRE"/>
    <s v="ROSA"/>
    <s v="F04743175"/>
    <s v="9078081"/>
    <s v="1381"/>
    <x v="0"/>
    <s v="RURALCAJA"/>
    <s v="ESPAÑA"/>
    <s v="CASTELLON"/>
    <s v="04"/>
    <s v="15"/>
    <s v="12"/>
    <s v="12"/>
    <s v="016"/>
    <s v=""/>
    <s v="99004835"/>
    <s v="AC"/>
    <s v="DT"/>
    <s v="V"/>
    <s v="14-12-2009"/>
    <s v="2021-12"/>
    <s v=""/>
    <s v="2018-03"/>
    <m/>
    <s v="53227985"/>
    <s v="12"/>
    <s v="CASTELLON"/>
    <s v="7419"/>
    <s v="ARTANA-MAJOR"/>
    <s v="DT VALENCIA-CASTELLON"/>
    <s v="NEGOCIO"/>
    <x v="0"/>
    <x v="0"/>
    <d v="2017-12-31T00:00:00"/>
    <s v="ND"/>
  </r>
  <r>
    <s v="53229943"/>
    <s v="MILLAN DE LA PEÑA"/>
    <s v="CRISTIAN"/>
    <s v="F04743175"/>
    <s v="10054637"/>
    <s v="7464"/>
    <x v="0"/>
    <s v="CAJAS RURALES UNIDAS"/>
    <s v=""/>
    <s v=""/>
    <s v="04"/>
    <s v="15"/>
    <s v="12"/>
    <s v="12"/>
    <s v="029"/>
    <s v="99004837"/>
    <s v=""/>
    <s v="AC"/>
    <s v="NM"/>
    <s v="V"/>
    <s v="29-01-2015"/>
    <s v="2019-02"/>
    <s v="2015-02"/>
    <s v="2018-02"/>
    <m/>
    <s v="53229943"/>
    <s v="12"/>
    <s v="CASTELLON"/>
    <s v="7400"/>
    <s v="ALCOSSEBRE-SAN JOSE"/>
    <s v="DT VALENCIA-CASTELLON"/>
    <s v="NEGOCIO"/>
    <x v="0"/>
    <x v="0"/>
    <d v="2017-12-31T00:00:00"/>
    <s v="ND"/>
  </r>
  <r>
    <s v="53232274"/>
    <s v="HERRERO SANCHEZ"/>
    <s v="MARIA DEL ROCIO"/>
    <s v="F04743175"/>
    <s v="10082296"/>
    <s v="2534"/>
    <x v="0"/>
    <s v="CAJAMAR"/>
    <s v="ESPAÑA"/>
    <s v=""/>
    <s v="04"/>
    <s v="15"/>
    <s v="03"/>
    <s v="02"/>
    <s v="096"/>
    <s v=""/>
    <s v="99004835"/>
    <s v="AC"/>
    <s v="NM"/>
    <s v="V"/>
    <s v="12-06-2017"/>
    <s v=""/>
    <s v="2017-06"/>
    <s v="2018-02"/>
    <m/>
    <s v="53232274"/>
    <s v="03"/>
    <s v="ALICANTE"/>
    <s v="2534"/>
    <s v="ONIL-ADVA. DE LA PAZ"/>
    <s v="DT ALICANTE"/>
    <s v="NEGOCIO"/>
    <x v="0"/>
    <x v="0"/>
    <d v="2017-12-31T00:00:00"/>
    <s v="ND"/>
  </r>
  <r>
    <s v="53250708"/>
    <s v="TUREGANO CABAÑERO"/>
    <s v="SANDRA"/>
    <s v="F04743175"/>
    <s v="9393869"/>
    <s v=""/>
    <x v="0"/>
    <s v="CAJAMAR"/>
    <s v="ESPAÑA"/>
    <s v=""/>
    <s v="04"/>
    <s v="15"/>
    <s v="46"/>
    <s v="16"/>
    <s v="191"/>
    <s v=""/>
    <s v=""/>
    <s v="AC"/>
    <s v="NM"/>
    <s v="V"/>
    <s v="14-12-2011"/>
    <s v="2021-10"/>
    <s v="2011-12"/>
    <s v="2018-02"/>
    <m/>
    <s v="53250708"/>
    <s v="46"/>
    <s v="VALENCIA"/>
    <s v="2294"/>
    <s v="PEDRALBA-PL. DE LA CONSTITUCION"/>
    <s v="DT VALENCIA-CASTELLON"/>
    <s v="NEGOCIO"/>
    <x v="0"/>
    <x v="0"/>
    <d v="2017-12-31T00:00:00"/>
    <s v="ND"/>
  </r>
  <r>
    <s v="53250808"/>
    <s v="MONTERO ARGUDO"/>
    <s v="MARIA"/>
    <s v="F04743175"/>
    <s v="9235054"/>
    <s v="0120"/>
    <x v="0"/>
    <s v="0120 ALMERIA MENDEZ NUÑEZ"/>
    <s v="ESPAÑA"/>
    <s v=""/>
    <s v="04"/>
    <s v="01"/>
    <s v="04"/>
    <s v="08"/>
    <s v="013"/>
    <s v=""/>
    <s v="99004835"/>
    <s v="AC"/>
    <s v="NM"/>
    <s v="V"/>
    <s v="06-11-2014"/>
    <s v="2018-11"/>
    <s v="2014-11"/>
    <s v="2018-02"/>
    <m/>
    <s v="53250808"/>
    <s v="04"/>
    <s v="ALMERIA"/>
    <s v="0129"/>
    <s v="AGUADULCE-CAMPILLO"/>
    <s v="DT ALMERIA"/>
    <s v="NEGOCIO"/>
    <x v="0"/>
    <x v="0"/>
    <d v="2017-12-31T00:00:00"/>
    <s v="ND"/>
  </r>
  <r>
    <s v="53263683"/>
    <s v="GONZALEZ LUENGO"/>
    <s v="ALICIA"/>
    <s v="F04743175"/>
    <s v="9263899"/>
    <s v="0968"/>
    <x v="0"/>
    <s v="FUENLABRADA I"/>
    <s v="ESPAÑA"/>
    <s v=""/>
    <s v="04"/>
    <s v="13"/>
    <s v="28"/>
    <s v="08"/>
    <s v="058"/>
    <s v=""/>
    <s v="99004835"/>
    <s v="AC"/>
    <s v="DT"/>
    <s v="V"/>
    <s v="14-04-2011"/>
    <s v="2021-10"/>
    <s v=""/>
    <s v="2018-03"/>
    <m/>
    <s v="53263683"/>
    <s v="28"/>
    <s v="MADRID"/>
    <s v="0963"/>
    <s v="MADRID-JORGE JUAN"/>
    <s v="DT CENTRO"/>
    <s v="NEGOCIO"/>
    <x v="0"/>
    <x v="0"/>
    <d v="2017-12-31T00:00:00"/>
    <s v="ND"/>
  </r>
  <r>
    <s v="53285287"/>
    <s v="TORO GUTIERREZ"/>
    <s v="JAIME"/>
    <s v="F04743175"/>
    <s v="9377460"/>
    <s v="0890"/>
    <x v="0"/>
    <s v="0890-MALAGA PARQUE LITORAL"/>
    <s v="ESPAÑA"/>
    <s v=""/>
    <s v="04"/>
    <s v="01"/>
    <s v="29"/>
    <s v="69"/>
    <s v="067"/>
    <s v=""/>
    <s v="99004835"/>
    <s v="AC"/>
    <s v="NM"/>
    <s v="V"/>
    <s v="27-05-2013"/>
    <s v="2021-02"/>
    <s v="2016-11"/>
    <s v="2018-02"/>
    <m/>
    <s v="53285287"/>
    <s v="29"/>
    <s v="MALAGA"/>
    <s v="0832"/>
    <s v="BENALMADENA-COSTA"/>
    <s v="DT ANDALUCIA OCCIDENTAL"/>
    <s v="NEGOCIO"/>
    <x v="0"/>
    <x v="0"/>
    <d v="2017-12-31T00:00:00"/>
    <s v="ND"/>
  </r>
  <r>
    <s v="53331816"/>
    <s v="CAÑETE NAVARRO"/>
    <s v="NURI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22-08-2013"/>
    <s v="2017-08"/>
    <s v=""/>
    <s v="2018-03"/>
    <m/>
    <s v="53331816"/>
    <s v="08"/>
    <s v="BARCELONA"/>
    <s v="0572"/>
    <s v="MATARO-CENTRE"/>
    <s v="DT CATALUÑA-BALEARES"/>
    <s v="NEGOCIO"/>
    <x v="0"/>
    <x v="0"/>
    <d v="2017-12-31T00:00:00"/>
    <s v="ND"/>
  </r>
  <r>
    <s v="53355522"/>
    <s v="SALA BLASCO"/>
    <s v="LOURDES"/>
    <s v="F04743175"/>
    <s v="10098916"/>
    <s v="2100"/>
    <x v="0"/>
    <s v="CAJAMAR"/>
    <s v=""/>
    <s v=""/>
    <s v="04"/>
    <s v="15"/>
    <s v="46"/>
    <s v="18"/>
    <s v="250"/>
    <s v="99004837"/>
    <s v=""/>
    <s v="AC"/>
    <s v="NM"/>
    <s v="V"/>
    <s v="21-04-2008"/>
    <s v="2012-04"/>
    <s v="2014-10"/>
    <s v="2018-02"/>
    <m/>
    <s v="53355522"/>
    <s v="46"/>
    <s v="VALENCIA"/>
    <s v="2265"/>
    <s v="VILAMARXANT-CTRA. DE LLIRIA"/>
    <s v="DT VALENCIA-CASTELLON"/>
    <s v="NEGOCIO"/>
    <x v="0"/>
    <x v="0"/>
    <d v="2017-12-31T00:00:00"/>
    <s v="ND"/>
  </r>
  <r>
    <s v="53356825"/>
    <s v="FORT GARCIA"/>
    <s v="JUAN"/>
    <s v="F04743175"/>
    <s v="10094377"/>
    <s v="2290"/>
    <x v="0"/>
    <s v="CAJAMAR"/>
    <s v=""/>
    <s v=""/>
    <s v="04"/>
    <s v="15"/>
    <s v="46"/>
    <s v="18"/>
    <s v="015"/>
    <s v="99004837"/>
    <s v=""/>
    <s v="AC"/>
    <s v="NM"/>
    <s v="V"/>
    <s v="26-09-2017"/>
    <s v="2022-03"/>
    <s v="2017-10"/>
    <s v="2018-02"/>
    <m/>
    <s v="53356825"/>
    <s v="46"/>
    <s v="VALENCIA"/>
    <s v="2290"/>
    <s v="ALCASSER-JAUME I"/>
    <s v="DT VALENCIA-CASTELLON"/>
    <s v="NEGOCIO"/>
    <x v="0"/>
    <x v="0"/>
    <d v="2017-12-31T00:00:00"/>
    <s v="ND"/>
  </r>
  <r>
    <s v="53360781"/>
    <s v="GALLEGO PUIG"/>
    <s v="ANA MARIA"/>
    <s v="F04743175"/>
    <s v="9829730"/>
    <s v="2161"/>
    <x v="0"/>
    <s v="CAJAS RURALES UNIDAS"/>
    <s v="ESPAÑA"/>
    <s v=""/>
    <s v="04"/>
    <s v="15"/>
    <s v="46"/>
    <s v="18"/>
    <s v="250"/>
    <s v=""/>
    <s v=""/>
    <s v="AC"/>
    <s v="NM"/>
    <s v="V"/>
    <s v="06-02-2014"/>
    <s v="2021-03"/>
    <s v="2014-02"/>
    <s v="2018-02"/>
    <m/>
    <s v="53360781"/>
    <s v="46"/>
    <s v="VALENCIA"/>
    <s v="2237"/>
    <s v="VALENCIA-AUSIAS MARCH"/>
    <s v="DT VALENCIA-CASTELLON"/>
    <s v="NEGOCIO"/>
    <x v="0"/>
    <x v="0"/>
    <d v="2017-12-31T00:00:00"/>
    <s v="ND"/>
  </r>
  <r>
    <s v="53365682"/>
    <s v="DIAZ SANCHEZ"/>
    <s v="NIEVES MARIA"/>
    <s v="F04743175"/>
    <s v="9147098"/>
    <s v="0719"/>
    <x v="0"/>
    <s v="0719-COMPETA"/>
    <s v="ESPAÑA"/>
    <s v=""/>
    <s v="04"/>
    <s v="01"/>
    <s v="29"/>
    <s v="68"/>
    <s v="045"/>
    <s v=""/>
    <s v="99004835"/>
    <s v="AC"/>
    <s v="NM"/>
    <s v="V"/>
    <s v="03-07-2008"/>
    <s v="2021-10"/>
    <s v="2014-07"/>
    <s v="2018-02"/>
    <m/>
    <s v="53365682"/>
    <s v="29"/>
    <s v="MALAGA"/>
    <s v="0719"/>
    <s v="COMPETA"/>
    <s v="DT ANDALUCIA OCCIDENTAL"/>
    <s v="NEGOCIO"/>
    <x v="0"/>
    <x v="0"/>
    <d v="2017-12-31T00:00:00"/>
    <s v="ND"/>
  </r>
  <r>
    <s v="53381481"/>
    <s v="SALVADOR CUBEDO"/>
    <s v="Mª MERCEDES"/>
    <s v="F12014221"/>
    <s v="9075987"/>
    <s v="5101"/>
    <x v="2"/>
    <s v="CAJA RURAL SAN VICENTE FERRER"/>
    <s v="ESPAÑA"/>
    <s v=""/>
    <s v="04"/>
    <s v="15"/>
    <s v="12"/>
    <s v="12"/>
    <s v="126"/>
    <s v=""/>
    <s v=""/>
    <s v="AC"/>
    <s v="DT"/>
    <s v="V"/>
    <s v="11-02-2011"/>
    <s v="2021-10"/>
    <s v=""/>
    <s v="2018-03"/>
    <m/>
    <s v="53381481"/>
    <s v="12"/>
    <s v="CASTELLON"/>
    <s v="2823"/>
    <s v="LA VALL D'UIXO-CTRA. SEGORBE"/>
    <s v="DT CAIXA RURAL SANT VICENT"/>
    <s v="NEGOCIO"/>
    <x v="3"/>
    <x v="3"/>
    <d v="2017-12-31T00:00:00"/>
    <s v="ND"/>
  </r>
  <r>
    <s v="53403956"/>
    <s v="PALACIOS FERNANDEZ"/>
    <s v="ANA MARIA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19-11-2010"/>
    <s v="2021-10"/>
    <s v="2017-01"/>
    <s v="2018-02"/>
    <m/>
    <s v="53403956"/>
    <s v="28"/>
    <s v="MADRID"/>
    <s v="1906"/>
    <s v="MADRID-SAN BERNARDO"/>
    <s v="DT CENTRO"/>
    <s v="NEGOCIO"/>
    <x v="0"/>
    <x v="0"/>
    <d v="2017-12-31T00:00:00"/>
    <s v="ND"/>
  </r>
  <r>
    <s v="53415918"/>
    <s v="SAN JOSE JIMENEZ"/>
    <s v="ALEJANDRO"/>
    <s v="F04743175"/>
    <s v="9263901"/>
    <s v="0977"/>
    <x v="0"/>
    <s v="LEGANES"/>
    <s v="ESPAÑA"/>
    <s v=""/>
    <s v="04"/>
    <s v="13"/>
    <s v="28"/>
    <s v="08"/>
    <s v="074"/>
    <s v=""/>
    <s v="99004835"/>
    <s v="AC"/>
    <s v="DT"/>
    <s v="V"/>
    <s v="20-08-2015"/>
    <s v=""/>
    <s v=""/>
    <s v="2018-03"/>
    <m/>
    <s v="53415918"/>
    <s v="28"/>
    <s v="MADRID"/>
    <s v="0967"/>
    <s v="MADRID-MERCAMADRID"/>
    <s v="DT CENTRO"/>
    <s v="NEGOCIO"/>
    <x v="0"/>
    <x v="0"/>
    <d v="2017-12-31T00:00:00"/>
    <s v="ND"/>
  </r>
  <r>
    <s v="53432646"/>
    <s v="CUEVAS VICENTE"/>
    <s v="BEATRIZ"/>
    <s v="F04743175"/>
    <s v="9263870"/>
    <s v="0975"/>
    <x v="0"/>
    <s v="MADRID- FRANCISCO VILLAESPESA"/>
    <s v="ESPAÑA"/>
    <s v=""/>
    <s v="04"/>
    <s v="13"/>
    <s v="28"/>
    <s v="01"/>
    <s v="079"/>
    <s v=""/>
    <s v="99004835"/>
    <s v="AC"/>
    <s v="NM"/>
    <s v="V"/>
    <s v="04-03-2010"/>
    <s v="2021-10"/>
    <s v="2016-12"/>
    <s v="2018-02"/>
    <m/>
    <s v="53432646"/>
    <s v="28"/>
    <s v="MADRID"/>
    <s v="0985"/>
    <s v="MADRID-MUÑOZ GRANDES"/>
    <s v="DT CENTRO"/>
    <s v="NEGOCIO"/>
    <x v="0"/>
    <x v="0"/>
    <d v="2017-12-31T00:00:00"/>
    <s v="ND"/>
  </r>
  <r>
    <s v="53623998"/>
    <s v="RAMOS FINK"/>
    <s v="BARBARA"/>
    <s v="F04743175"/>
    <s v="9038312"/>
    <s v="0022"/>
    <x v="0"/>
    <s v="0022 - ZURGENA"/>
    <s v="ESPAÑA"/>
    <s v=""/>
    <s v="04"/>
    <s v="01"/>
    <s v="04"/>
    <s v="02"/>
    <s v="103"/>
    <s v=""/>
    <s v="99004835"/>
    <s v="AC"/>
    <s v="NM"/>
    <s v="V"/>
    <s v="06-02-2015"/>
    <s v=""/>
    <s v="2015-02"/>
    <s v="2018-02"/>
    <m/>
    <s v="53623998"/>
    <s v="04"/>
    <s v="ALMERIA"/>
    <s v="0022"/>
    <s v="ZURGENA"/>
    <s v="DT ALMERIA"/>
    <s v="NEGOCIO"/>
    <x v="0"/>
    <x v="0"/>
    <d v="2017-12-31T00:00:00"/>
    <s v="ND"/>
  </r>
  <r>
    <s v="53683363"/>
    <s v="BENITEZ MARTIN"/>
    <s v="ALICIA"/>
    <s v="F04743175"/>
    <s v="9147066"/>
    <s v="0761"/>
    <x v="0"/>
    <s v="0761 - ALORA"/>
    <s v="ESPAÑA"/>
    <s v=""/>
    <s v="04"/>
    <s v="01"/>
    <s v="29"/>
    <s v="61"/>
    <s v="012"/>
    <s v=""/>
    <s v="99004835"/>
    <s v="AC"/>
    <s v="NM"/>
    <s v="V"/>
    <s v="11-12-2009"/>
    <s v="2021-12"/>
    <s v="2010-04"/>
    <s v="2018-02"/>
    <m/>
    <s v="53683363"/>
    <s v="29"/>
    <s v="MALAGA"/>
    <s v="0730"/>
    <s v="PIZARRA"/>
    <s v="DT ANDALUCIA OCCIDENTAL"/>
    <s v="NEGOCIO"/>
    <x v="0"/>
    <x v="0"/>
    <d v="2017-12-31T00:00:00"/>
    <s v="ND"/>
  </r>
  <r>
    <s v="53683680"/>
    <s v="CHULANI ONIEVA"/>
    <s v="SUSANA CHETNA"/>
    <s v="F04743175"/>
    <s v="9147075"/>
    <s v="0727"/>
    <x v="0"/>
    <s v="0727-MOLLINA"/>
    <s v="ESPAÑA"/>
    <s v=""/>
    <s v="04"/>
    <s v="01"/>
    <s v="29"/>
    <s v="62"/>
    <s v="072"/>
    <s v=""/>
    <s v="99004835"/>
    <s v="AC"/>
    <s v="DT"/>
    <s v="V"/>
    <s v="11-12-2012"/>
    <s v="2021-10"/>
    <s v="2012-12"/>
    <s v="2018-03"/>
    <m/>
    <s v="53683680"/>
    <s v="29"/>
    <s v="Málaga"/>
    <s v="0712"/>
    <s v="CAMPILLOS"/>
    <s v="DT ANDALUCIA OCCIDENTAL"/>
    <s v="NEGOCIO"/>
    <x v="0"/>
    <x v="0"/>
    <d v="2015-09-30T00:00:00"/>
    <s v="ND - ERE 2015 o EXC 2017 - Suspensión de contrato compensada - 3 - APROBADA - "/>
  </r>
  <r>
    <s v="53683932"/>
    <s v="REQUENA ARIZA"/>
    <s v="GABRIEL JESUS"/>
    <s v="F04743175"/>
    <s v="9147110"/>
    <s v="0725"/>
    <x v="0"/>
    <s v="0725 - GUARO"/>
    <s v="ESPAÑA"/>
    <s v=""/>
    <s v="04"/>
    <s v="01"/>
    <s v="29"/>
    <s v="69"/>
    <s v="058"/>
    <s v=""/>
    <s v="99004835"/>
    <s v="AC"/>
    <s v="NM"/>
    <s v="V"/>
    <s v="06-10-2003"/>
    <s v="2021-10"/>
    <s v="2003-10"/>
    <s v="2018-02"/>
    <m/>
    <s v="53683932"/>
    <s v="29"/>
    <s v="MALAGA"/>
    <s v="0714"/>
    <s v="CARTAMA ESTACION"/>
    <s v="DT ANDALUCIA OCCIDENTAL"/>
    <s v="NEGOCIO"/>
    <x v="0"/>
    <x v="0"/>
    <d v="2017-12-31T00:00:00"/>
    <s v="ND"/>
  </r>
  <r>
    <s v="53685366"/>
    <s v="SERRA BALBUENA"/>
    <s v="NOELIA"/>
    <s v="F04743175"/>
    <s v="9267680"/>
    <s v="0746"/>
    <x v="0"/>
    <s v="0746 CAMPANILLA"/>
    <s v="ESPAÑA"/>
    <s v=""/>
    <s v="04"/>
    <s v="01"/>
    <s v="29"/>
    <s v="69"/>
    <s v="067"/>
    <s v=""/>
    <s v="99004835"/>
    <s v="AC"/>
    <s v="DT"/>
    <s v="S"/>
    <s v="12-11-2007"/>
    <s v="2021-10"/>
    <s v=""/>
    <s v="2018-03"/>
    <m/>
    <s v="53685366"/>
    <s v="29"/>
    <s v="MALAGA"/>
    <s v="0721"/>
    <s v="MALAGA-CHURRIANA"/>
    <s v="DT ANDALUCIA OCCIDENTAL"/>
    <s v="NEGOCIO"/>
    <x v="0"/>
    <x v="0"/>
    <d v="2017-12-31T00:00:00"/>
    <s v="ND"/>
  </r>
  <r>
    <s v="53685382"/>
    <s v="BURGOS GUIRADO"/>
    <s v="FRANCISCO JAVIER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NM"/>
    <s v="V"/>
    <s v="11-12-2014"/>
    <s v="2018-12"/>
    <s v="2015-01"/>
    <s v="2018-02"/>
    <m/>
    <s v="53685382"/>
    <s v="29"/>
    <s v="MALAGA"/>
    <s v="0724"/>
    <s v="FRIGILIANA"/>
    <s v="DT ANDALUCIA OCCIDENTAL"/>
    <s v="NEGOCIO"/>
    <x v="0"/>
    <x v="0"/>
    <d v="2017-12-31T00:00:00"/>
    <s v="ND"/>
  </r>
  <r>
    <s v="53688041"/>
    <s v="PADILLA CLAROS"/>
    <s v="JUAN DANIEL"/>
    <s v="F04743175"/>
    <s v="9267638"/>
    <s v="0739"/>
    <x v="0"/>
    <s v="0739-VELEZ MALAGA-REYES CATOLICO"/>
    <s v="ESPAÑA"/>
    <s v=""/>
    <s v="04"/>
    <s v="01"/>
    <s v="29"/>
    <s v="68"/>
    <s v="094"/>
    <s v=""/>
    <s v="99004835"/>
    <s v="AC"/>
    <s v="NM"/>
    <s v="V"/>
    <s v="16-05-2016"/>
    <s v="2020-05"/>
    <s v="2016-06"/>
    <s v="2018-02"/>
    <m/>
    <s v="53688041"/>
    <s v="29"/>
    <s v="MALAGA"/>
    <s v="0739"/>
    <s v="VELEZ MALAGA-PLAZA DE CARMELITAS"/>
    <s v="DT ANDALUCIA OCCIDENTAL"/>
    <s v="NEGOCIO"/>
    <x v="0"/>
    <x v="0"/>
    <d v="2017-12-31T00:00:00"/>
    <s v="ND"/>
  </r>
  <r>
    <s v="53688478"/>
    <s v="JIMENEZ FAZ"/>
    <s v="MARIA ELENA"/>
    <s v="F04743175"/>
    <s v="9267596"/>
    <s v="0821"/>
    <x v="0"/>
    <s v="0821-ARROYO DE LA MIEL-AV.TIVOLI"/>
    <s v="ESPAÑA"/>
    <s v=""/>
    <s v="04"/>
    <s v="01"/>
    <s v="29"/>
    <s v="63"/>
    <s v="025"/>
    <s v=""/>
    <s v="99004835"/>
    <s v="AC"/>
    <s v="NM"/>
    <s v="V"/>
    <s v="09-03-2005"/>
    <s v="2021-10"/>
    <s v="2005-03"/>
    <s v="2018-02"/>
    <m/>
    <s v="53688478"/>
    <s v="29"/>
    <s v="MALAGA"/>
    <s v="0844"/>
    <s v="MARBELLA-CENTRO"/>
    <s v="DT ANDALUCIA OCCIDENTAL"/>
    <s v="NEGOCIO"/>
    <x v="0"/>
    <x v="0"/>
    <d v="2017-12-31T00:00:00"/>
    <s v="ND"/>
  </r>
  <r>
    <s v="53689121"/>
    <s v="RAIMUNDO REINA"/>
    <s v="MONICA"/>
    <s v="F04743175"/>
    <s v="9267680"/>
    <s v="0746"/>
    <x v="0"/>
    <s v="0746 CAMPANILLA"/>
    <s v="ESPAÑA"/>
    <s v=""/>
    <s v="04"/>
    <s v="01"/>
    <s v="29"/>
    <s v="69"/>
    <s v="067"/>
    <s v=""/>
    <s v="99004835"/>
    <s v="AC"/>
    <s v="NM"/>
    <s v="V"/>
    <s v="14-03-2016"/>
    <s v=""/>
    <s v="2016-03"/>
    <s v="2018-02"/>
    <m/>
    <s v="53689121"/>
    <s v="29"/>
    <s v="MALAGA"/>
    <s v="0823"/>
    <s v="MALAGA-HILERA"/>
    <s v="DT ANDALUCIA OCCIDENTAL"/>
    <s v="NEGOCIO"/>
    <x v="0"/>
    <x v="0"/>
    <d v="2017-12-31T00:00:00"/>
    <s v="ND"/>
  </r>
  <r>
    <s v="53689262"/>
    <s v="ROMAN CABALLERO"/>
    <s v="PATRICIA"/>
    <s v="F04743175"/>
    <s v="9267656"/>
    <s v="0771"/>
    <x v="0"/>
    <s v="0771-MALAGA-PLAZA DE LA SOLIDARIDAD"/>
    <s v="ESPAÑA"/>
    <s v=""/>
    <s v="04"/>
    <s v="01"/>
    <s v="29"/>
    <s v="69"/>
    <s v="067"/>
    <s v=""/>
    <s v="99004835"/>
    <s v="AD"/>
    <s v="NM"/>
    <s v="V"/>
    <s v="25-02-2016"/>
    <s v="2020-02"/>
    <s v="2016-03"/>
    <s v="2018-01"/>
    <m/>
    <s v="53689262"/>
    <s v="29"/>
    <s v="MALAGA"/>
    <s v="0771"/>
    <s v="MALAGA-PLAZA SOLIDARIDAD"/>
    <s v="DT ANDALUCIA OCCIDENTAL"/>
    <s v="NEGOCIO"/>
    <x v="0"/>
    <x v="0"/>
    <d v="2017-12-31T00:00:00"/>
    <s v="ND"/>
  </r>
  <r>
    <s v="53689783"/>
    <s v="GALACHO TELLO"/>
    <s v="FRANCISCA"/>
    <s v="F04743175"/>
    <s v="9267608"/>
    <s v="0818"/>
    <x v="0"/>
    <s v="0818-FUENGIROLA-AV MIJAS"/>
    <s v="ESPAÑA"/>
    <s v=""/>
    <s v="04"/>
    <s v="01"/>
    <s v="29"/>
    <s v="65"/>
    <s v="054"/>
    <s v=""/>
    <s v="99004835"/>
    <s v="AC"/>
    <s v="NM"/>
    <s v="V"/>
    <s v="01-07-2005"/>
    <s v="2021-10"/>
    <s v="2005-07"/>
    <s v="2018-02"/>
    <m/>
    <s v="53689783"/>
    <s v="29"/>
    <s v="MALAGA"/>
    <s v="0775"/>
    <s v="TORREMOLINOS"/>
    <s v="DT ANDALUCIA OCCIDENTAL"/>
    <s v="NEGOCIO"/>
    <x v="0"/>
    <x v="0"/>
    <d v="2017-12-31T00:00:00"/>
    <s v="ND"/>
  </r>
  <r>
    <s v="53689856"/>
    <s v="ESCALERA ROCA"/>
    <s v="BEATRIZ"/>
    <s v="F04743175"/>
    <s v="9267645"/>
    <s v="0880"/>
    <x v="0"/>
    <s v="0880-COIN-C/FERIA"/>
    <s v="ESPAÑA"/>
    <s v=""/>
    <s v="04"/>
    <s v="01"/>
    <s v="29"/>
    <s v="69"/>
    <s v="042"/>
    <s v=""/>
    <s v="99004835"/>
    <s v="AC"/>
    <s v="NM"/>
    <s v="V"/>
    <s v="02-08-2011"/>
    <s v="2021-10"/>
    <s v="2011-08"/>
    <s v="2018-02"/>
    <m/>
    <s v="53689856"/>
    <s v="29"/>
    <s v="MALAGA"/>
    <s v="0878"/>
    <s v="ALHAURIN DE LA TORRE-AV. REYES CATOLICOS"/>
    <s v="DT ANDALUCIA OCCIDENTAL"/>
    <s v="NEGOCIO"/>
    <x v="0"/>
    <x v="0"/>
    <d v="2017-12-31T00:00:00"/>
    <s v="ND"/>
  </r>
  <r>
    <s v="53692148"/>
    <s v="MARTIN CABRERA"/>
    <s v="MARIA BELEN"/>
    <s v="F04743175"/>
    <s v="9267643"/>
    <s v="0705"/>
    <x v="0"/>
    <s v="0705-ALHAURIN EL GRANDE -C/REAL"/>
    <s v="ESPAÑA"/>
    <s v=""/>
    <s v="04"/>
    <s v="01"/>
    <s v="29"/>
    <s v="69"/>
    <s v="008"/>
    <s v=""/>
    <s v="99004835"/>
    <s v="AC"/>
    <s v="DT"/>
    <s v="V"/>
    <s v="27-11-2006"/>
    <s v="2021-10"/>
    <s v=""/>
    <s v="2018-03"/>
    <m/>
    <s v="53692148"/>
    <s v="29"/>
    <s v="MALAGA"/>
    <s v="0812"/>
    <s v="ALHAURIN EL GRANDE-C/GERALD BRENAN"/>
    <s v="DT ANDALUCIA OCCIDENTAL"/>
    <s v="NEGOCIO"/>
    <x v="0"/>
    <x v="0"/>
    <d v="2017-12-31T00:00:00"/>
    <s v="ND"/>
  </r>
  <r>
    <s v="53705396"/>
    <s v="MILLET JODAR"/>
    <s v="EMILIO JOSE"/>
    <s v="F04743175"/>
    <s v="9234999"/>
    <s v="0123"/>
    <x v="0"/>
    <s v="0123 ADRA-LA CARRERA"/>
    <s v="ESPAÑA"/>
    <s v=""/>
    <s v="04"/>
    <s v="01"/>
    <s v="04"/>
    <s v="07"/>
    <s v="003"/>
    <s v=""/>
    <s v="99004835"/>
    <s v="AC"/>
    <s v="NM"/>
    <s v="V"/>
    <s v="01-07-2014"/>
    <s v="2018-07"/>
    <s v="2014-07"/>
    <s v="2018-02"/>
    <m/>
    <s v="53705396"/>
    <s v="04"/>
    <s v="ALMERIA"/>
    <s v="0123"/>
    <s v="ADRA-LA CARRERA"/>
    <s v="DT ALMERIA"/>
    <s v="NEGOCIO"/>
    <x v="0"/>
    <x v="0"/>
    <d v="2017-12-31T00:00:00"/>
    <s v="ND"/>
  </r>
  <r>
    <s v="53705853"/>
    <s v="RODRIGUEZ PINEDA"/>
    <s v="Mª LORENA"/>
    <s v="F04743175"/>
    <s v="9235045"/>
    <s v="0103"/>
    <x v="0"/>
    <s v="0103 ALMERIA URB CRUZ DE CARAVACA"/>
    <s v="ESPAÑA"/>
    <s v=""/>
    <s v="04"/>
    <s v="01"/>
    <s v="04"/>
    <s v="08"/>
    <s v="013"/>
    <s v=""/>
    <s v="99004835"/>
    <s v="AC"/>
    <s v="NM"/>
    <s v="V"/>
    <s v="22-04-2004"/>
    <s v="2021-10"/>
    <s v="2004-05"/>
    <s v="2018-02"/>
    <m/>
    <s v="53705853"/>
    <s v="04"/>
    <s v="ALMERIA"/>
    <s v="8560"/>
    <s v="PLANIFICACIÓN COMERCIAL DE PARTICULARES"/>
    <s v="SSCC BCC"/>
    <s v="SERVICIO"/>
    <x v="1"/>
    <x v="1"/>
    <d v="2017-12-31T00:00:00"/>
    <s v="ND"/>
  </r>
  <r>
    <s v="53706153"/>
    <s v="PEREZ LOPEZ"/>
    <s v="MARIA JOSE"/>
    <s v="F04743175"/>
    <s v="9234999"/>
    <s v="0123"/>
    <x v="0"/>
    <s v="0123 ADRA-LA CARRERA"/>
    <s v="ESPAÑA"/>
    <s v=""/>
    <s v="04"/>
    <s v="01"/>
    <s v="04"/>
    <s v="07"/>
    <s v="003"/>
    <s v=""/>
    <s v="99004835"/>
    <s v="AC"/>
    <s v="NM"/>
    <s v="V"/>
    <s v="27-03-2006"/>
    <s v="2021-10"/>
    <s v="2009-07"/>
    <s v="2018-02"/>
    <m/>
    <s v="53706153"/>
    <s v="04"/>
    <s v="ALMERIA"/>
    <s v="0042"/>
    <s v="PUENTE DEL RIO-ADRA"/>
    <s v="DT ALMERIA"/>
    <s v="NEGOCIO"/>
    <x v="0"/>
    <x v="0"/>
    <d v="2017-12-31T00:00:00"/>
    <s v="ND"/>
  </r>
  <r>
    <s v="53706988"/>
    <s v="VAZQUEZ MANZANO"/>
    <s v="MARIA DEL CARMEN"/>
    <s v="F04743175"/>
    <s v="9377438"/>
    <s v="0017"/>
    <x v="0"/>
    <s v="0017-HUERCAL-OVERA-PLAZA IGLESIA"/>
    <s v="ESPAÑA"/>
    <s v=""/>
    <s v="04"/>
    <s v="01"/>
    <s v="04"/>
    <s v="03"/>
    <s v="053"/>
    <s v=""/>
    <s v="99004835"/>
    <s v="AC"/>
    <s v="NM"/>
    <s v="V"/>
    <s v="12-02-2016"/>
    <s v="2020-02"/>
    <s v="2016-02"/>
    <s v="2018-02"/>
    <m/>
    <s v="53706988"/>
    <s v="04"/>
    <s v="ALMERIA"/>
    <s v="0001"/>
    <s v="ADRA-PLAZA AYUNTAMIENTO"/>
    <s v="DT ALMERIA"/>
    <s v="NEGOCIO"/>
    <x v="0"/>
    <x v="0"/>
    <d v="2017-12-31T00:00:00"/>
    <s v="ND"/>
  </r>
  <r>
    <s v="53707047"/>
    <s v="OGALLA FELICES"/>
    <s v="SIGRID"/>
    <s v="F04743175"/>
    <s v="9235032"/>
    <s v="0090"/>
    <x v="0"/>
    <s v="0090 EL EJIDO URB PLAZA DE LA IGLESIA"/>
    <s v="ESPAÑA"/>
    <s v=""/>
    <s v="04"/>
    <s v="01"/>
    <s v="04"/>
    <s v="07"/>
    <s v="902"/>
    <s v=""/>
    <s v="99004835"/>
    <s v="AC"/>
    <s v="NM"/>
    <s v="V"/>
    <s v="02-06-2009"/>
    <s v="2021-10"/>
    <s v="2010-07"/>
    <s v="2018-02"/>
    <m/>
    <s v="53707047"/>
    <s v="04"/>
    <s v="ALMERIA"/>
    <s v="0148"/>
    <s v="ALMERIMAR-EL EJIDO"/>
    <s v="DT ALMERIA"/>
    <s v="NEGOCIO"/>
    <x v="0"/>
    <x v="0"/>
    <d v="2017-12-31T00:00:00"/>
    <s v="ND"/>
  </r>
  <r>
    <s v="53707090"/>
    <s v="SANCHEZ ROMAN"/>
    <s v="ENCARNACION"/>
    <s v="F04743175"/>
    <s v="9235000"/>
    <s v="0001"/>
    <x v="0"/>
    <s v="0001 ADRA URB PZA AYUNTAMIENTO"/>
    <s v="ESPAÑA"/>
    <s v=""/>
    <s v="04"/>
    <s v="01"/>
    <s v="04"/>
    <s v="07"/>
    <s v="003"/>
    <s v=""/>
    <s v="99004835"/>
    <s v="AC"/>
    <s v="DT"/>
    <s v="V"/>
    <s v="21-05-2008"/>
    <s v="2021-10"/>
    <s v=""/>
    <s v="2018-03"/>
    <m/>
    <s v="53707090"/>
    <s v="04"/>
    <s v="ALMERIA"/>
    <s v="0001"/>
    <s v="ADRA-PLAZA AYUNTAMIENTO"/>
    <s v="DT ALMERIA"/>
    <s v="NEGOCIO"/>
    <x v="0"/>
    <x v="0"/>
    <d v="2017-12-31T00:00:00"/>
    <s v="ND"/>
  </r>
  <r>
    <s v="53707472"/>
    <s v="GRANCHA ORTIZ"/>
    <s v="ALFONSA"/>
    <s v="F04743175"/>
    <s v="9234994"/>
    <s v="0126"/>
    <x v="0"/>
    <s v="0126 MOJACAR URB RAMBLA CAMPOS"/>
    <s v="ESPAÑA"/>
    <s v=""/>
    <s v="04"/>
    <s v="01"/>
    <s v="04"/>
    <s v="03"/>
    <s v="064"/>
    <s v=""/>
    <s v="99004835"/>
    <s v="AD"/>
    <s v="NM"/>
    <s v="V"/>
    <s v="16-11-2016"/>
    <s v="2020-11"/>
    <s v="2016-11"/>
    <s v="2017-12"/>
    <m/>
    <s v="53707472"/>
    <s v="04"/>
    <s v="ALMERIA"/>
    <s v="0126"/>
    <s v="MOJACAR"/>
    <s v="DT ALMERIA"/>
    <s v="NEGOCIO"/>
    <x v="0"/>
    <x v="0"/>
    <d v="2017-12-31T00:00:00"/>
    <s v="ND"/>
  </r>
  <r>
    <s v="53708511"/>
    <s v="RUIZ ACIEN"/>
    <s v="RUBEN"/>
    <s v="F04743175"/>
    <s v="9377446"/>
    <s v="0148"/>
    <x v="0"/>
    <s v="0148-ALMERIMAR"/>
    <s v="ESPAÑA"/>
    <s v=""/>
    <s v="04"/>
    <s v="01"/>
    <s v="04"/>
    <s v="07"/>
    <s v="902"/>
    <s v=""/>
    <s v="99004835"/>
    <s v="AC"/>
    <s v="NM"/>
    <s v="V"/>
    <s v="27-04-2010"/>
    <s v="2021-10"/>
    <s v="2010-05"/>
    <s v="2018-02"/>
    <m/>
    <s v="53708511"/>
    <s v="04"/>
    <s v="ALMERIA"/>
    <s v="0097"/>
    <s v="SANTO DOMINGO-EL EJIDO"/>
    <s v="DT ALMERIA"/>
    <s v="NEGOCIO"/>
    <x v="0"/>
    <x v="0"/>
    <d v="2017-12-31T00:00:00"/>
    <s v="ND"/>
  </r>
  <r>
    <s v="53708644"/>
    <s v="MARIN CLAVERO"/>
    <s v="MARGARIT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2-06-2017"/>
    <s v=""/>
    <s v=""/>
    <s v="2018-03"/>
    <m/>
    <s v="53708644"/>
    <s v="04"/>
    <s v="ALMERIA"/>
    <s v="8584"/>
    <s v="ASESORÍA DE OPERACIONES"/>
    <s v="SSCC BCC"/>
    <s v="SERVICIO"/>
    <x v="1"/>
    <x v="1"/>
    <d v="2017-12-31T00:00:00"/>
    <s v="ND"/>
  </r>
  <r>
    <s v="53708665"/>
    <s v="CALLEJON ESCAÑUELA"/>
    <s v="FRANCISCO JAVIER"/>
    <s v="F04743175"/>
    <s v="9235034"/>
    <s v="0132"/>
    <x v="0"/>
    <s v="0132 STA. MARIA DEL AGUILA URB LA ALDEILLA-EL AGUILA"/>
    <s v="ESPAÑA"/>
    <s v=""/>
    <s v="04"/>
    <s v="01"/>
    <s v="04"/>
    <s v="07"/>
    <s v="902"/>
    <s v=""/>
    <s v="99004835"/>
    <s v="AC"/>
    <s v="NM"/>
    <s v="V"/>
    <s v="25-08-2009"/>
    <s v="2021-10"/>
    <s v="2009-07"/>
    <s v="2018-02"/>
    <m/>
    <s v="53708665"/>
    <s v="04"/>
    <s v="ALMERIA"/>
    <s v="0035"/>
    <s v="LA ALDEILLA-CTRA. DE MALAGA"/>
    <s v="DT ALMERIA"/>
    <s v="NEGOCIO"/>
    <x v="0"/>
    <x v="0"/>
    <d v="2017-12-31T00:00:00"/>
    <s v="ND"/>
  </r>
  <r>
    <s v="53709135"/>
    <s v="BARRIONUEVO FUENTES"/>
    <s v="ISABEL MARIA"/>
    <s v="F04743175"/>
    <s v="9235023"/>
    <s v="0131"/>
    <x v="0"/>
    <s v="0131 EL EJIDO URB LAS PALMERAS"/>
    <s v="ESPAÑA"/>
    <s v=""/>
    <s v="04"/>
    <s v="01"/>
    <s v="04"/>
    <s v="07"/>
    <s v="902"/>
    <s v=""/>
    <s v="99004835"/>
    <s v="AC"/>
    <s v="NM"/>
    <s v="V"/>
    <s v="18-03-2008"/>
    <s v="2021-10"/>
    <s v="2009-07"/>
    <s v="2018-02"/>
    <m/>
    <s v="53709135"/>
    <s v="04"/>
    <s v="ALMERIA"/>
    <s v="0163"/>
    <s v="EL EJIDO-PASEO JUAN CARLOS I"/>
    <s v="DT ALMERIA"/>
    <s v="NEGOCIO"/>
    <x v="0"/>
    <x v="0"/>
    <d v="2017-12-31T00:00:00"/>
    <s v="ND"/>
  </r>
  <r>
    <s v="53709729"/>
    <s v="FERNANDEZ TARIFA"/>
    <s v="LORENA"/>
    <s v="F04743175"/>
    <s v="9235011"/>
    <s v="0112"/>
    <x v="0"/>
    <s v="0112 ROQUETAS URB ADUANA"/>
    <s v="ESPAÑA"/>
    <s v=""/>
    <s v="04"/>
    <s v="01"/>
    <s v="04"/>
    <s v="07"/>
    <s v="079"/>
    <s v=""/>
    <s v="99004835"/>
    <s v="AC"/>
    <s v="DT"/>
    <s v="V"/>
    <s v="31-07-2008"/>
    <s v="2021-10"/>
    <s v=""/>
    <s v="2018-03"/>
    <m/>
    <s v="53709729"/>
    <s v="04"/>
    <s v="ALMERIA"/>
    <s v="0040"/>
    <s v="ROQUETAS-PLAZA AYUNTAMIENTO"/>
    <s v="DT ALMERIA"/>
    <s v="NEGOCIO"/>
    <x v="0"/>
    <x v="0"/>
    <d v="2017-12-31T00:00:00"/>
    <s v="ND"/>
  </r>
  <r>
    <s v="53713765"/>
    <s v="SALVADOR REYES"/>
    <s v="NICOLAS"/>
    <s v="A86853140"/>
    <s v="10548236"/>
    <s v=""/>
    <x v="5"/>
    <s v="BANCO DE CREDITO SOCIAL COOPERATIVO,S.A."/>
    <s v=""/>
    <s v=""/>
    <s v="04"/>
    <s v="01"/>
    <s v="04"/>
    <s v="08"/>
    <s v="013"/>
    <s v=""/>
    <s v=""/>
    <s v="AC"/>
    <s v="DT"/>
    <s v="V"/>
    <s v="10-08-2016"/>
    <s v="2020-08"/>
    <s v=""/>
    <s v="2018-03"/>
    <m/>
    <s v="53713765"/>
    <s v="04"/>
    <s v="ALMERIA"/>
    <s v="0001"/>
    <s v="ADRA-PLAZA AYUNTAMIENTO"/>
    <s v="DT ALMERIA"/>
    <s v="NEGOCIO"/>
    <x v="0"/>
    <x v="0"/>
    <d v="2017-12-31T00:00:00"/>
    <s v="ND"/>
  </r>
  <r>
    <s v="54063890"/>
    <s v="GONZALEZ CRUZ"/>
    <s v="TANIA"/>
    <s v="F04743175"/>
    <s v="9179299"/>
    <s v="0025"/>
    <x v="0"/>
    <s v="CAJA RURAL DE CANARIAS-0025"/>
    <s v="ESPAÑA"/>
    <s v=""/>
    <s v="04"/>
    <s v="12"/>
    <s v="38"/>
    <s v="07"/>
    <s v="038"/>
    <s v=""/>
    <s v="99004835"/>
    <s v="AD"/>
    <s v="NM"/>
    <s v="V"/>
    <s v="23-08-2017"/>
    <s v=""/>
    <s v="2017-07"/>
    <s v="2017-12"/>
    <m/>
    <s v="54063890"/>
    <s v="38"/>
    <s v="Santa Cruz de Tenerife"/>
    <s v="1320"/>
    <s v="ARONA-PLAYA DE LOS CRISTIANOS"/>
    <s v="DT CANARIAS"/>
    <s v="NEGOCIO"/>
    <x v="0"/>
    <x v="0"/>
    <d v="2017-09-30T00:00:00"/>
    <s v="ND"/>
  </r>
  <r>
    <s v="54065169"/>
    <s v="HERREROS TRUJILLO"/>
    <s v="CAROLINA"/>
    <s v="F04743175"/>
    <s v="10698912"/>
    <s v="6199"/>
    <x v="0"/>
    <s v="CAJAMAR-6115"/>
    <s v="ESPAÑA"/>
    <s v=""/>
    <s v="04"/>
    <s v="12"/>
    <s v="35"/>
    <s v="03"/>
    <s v="016"/>
    <s v=""/>
    <s v=""/>
    <s v="AC"/>
    <s v="NM"/>
    <s v="V"/>
    <s v="15-07-2016"/>
    <s v="2020-07"/>
    <s v="2016-07"/>
    <s v="2018-02"/>
    <m/>
    <s v="54065169"/>
    <s v="35"/>
    <s v="LAS PALMAS"/>
    <s v="6150"/>
    <s v="LAS PALMAS-PLAZA DE ESPAÑA"/>
    <s v="DT CANARIAS"/>
    <s v="NEGOCIO"/>
    <x v="0"/>
    <x v="0"/>
    <d v="2017-12-31T00:00:00"/>
    <s v="ND"/>
  </r>
  <r>
    <s v="54067779"/>
    <s v="NAVARRO ESTUPIÑAN"/>
    <s v="CARMEN YILENIA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10-06-2014"/>
    <s v="2018-06"/>
    <s v="2015-10"/>
    <s v="2018-02"/>
    <m/>
    <s v="54067779"/>
    <s v="35"/>
    <s v="LAS PALMAS"/>
    <s v="8633"/>
    <s v="CENTRO DE ANÁLISIS DE RIESGO CORPORATIVO"/>
    <s v="SSCC BCC"/>
    <s v="SERVICIO"/>
    <x v="1"/>
    <x v="1"/>
    <d v="2017-12-31T00:00:00"/>
    <s v="ND"/>
  </r>
  <r>
    <s v="54068284"/>
    <s v="ESTUPIÑAN FABELO"/>
    <s v="LUCIA"/>
    <s v="F04743175"/>
    <s v="10698892"/>
    <s v="6199"/>
    <x v="0"/>
    <s v="CAJAMAR-6135"/>
    <s v="ESPAÑA"/>
    <s v=""/>
    <s v="04"/>
    <s v="12"/>
    <s v="35"/>
    <s v="01"/>
    <s v="014"/>
    <s v=""/>
    <s v=""/>
    <s v="AC"/>
    <s v="NM"/>
    <s v="V"/>
    <s v="16-03-2015"/>
    <s v=""/>
    <s v="2015-04"/>
    <s v="2018-02"/>
    <m/>
    <s v="54068284"/>
    <s v="35"/>
    <s v="LAS PALMAS"/>
    <s v="6135"/>
    <s v="CORRALEJO"/>
    <s v="DT CANARIAS"/>
    <s v="NEGOCIO"/>
    <x v="0"/>
    <x v="0"/>
    <d v="2017-12-31T00:00:00"/>
    <s v="ND"/>
  </r>
  <r>
    <s v="54070310"/>
    <s v="BLANCO FALCON"/>
    <s v="PEDRO"/>
    <s v="F04743175"/>
    <s v="10698836"/>
    <s v="6199"/>
    <x v="0"/>
    <s v="CAJAMAR-6117"/>
    <s v="ESPAÑA"/>
    <s v=""/>
    <s v="04"/>
    <s v="12"/>
    <s v="35"/>
    <s v="03"/>
    <s v="011"/>
    <s v=""/>
    <s v=""/>
    <s v="AC"/>
    <s v="NM"/>
    <s v="V"/>
    <s v="11-05-2016"/>
    <s v="2020-05"/>
    <s v="2016-05"/>
    <s v="2018-02"/>
    <m/>
    <s v="54070310"/>
    <s v="35"/>
    <s v="LAS PALMAS"/>
    <s v="6117"/>
    <s v="INGENIO"/>
    <s v="DT CANARIAS"/>
    <s v="NEGOCIO"/>
    <x v="0"/>
    <x v="0"/>
    <d v="2017-12-31T00:00:00"/>
    <s v="ND"/>
  </r>
  <r>
    <s v="54070548"/>
    <s v="SUAREZ RODRIGUEZ"/>
    <s v="CESAREO"/>
    <s v="F04743175"/>
    <s v="10698913"/>
    <s v="6199"/>
    <x v="0"/>
    <s v="CAJAMAR-6105"/>
    <s v="ESPAÑA"/>
    <s v=""/>
    <s v="04"/>
    <s v="12"/>
    <s v="35"/>
    <s v="03"/>
    <s v="022"/>
    <s v=""/>
    <s v=""/>
    <s v="AC"/>
    <s v="NM"/>
    <s v="V"/>
    <s v="09-06-2016"/>
    <s v=""/>
    <s v="2016-06"/>
    <s v="2018-02"/>
    <m/>
    <s v="54070548"/>
    <s v="35"/>
    <s v="LAS PALMAS"/>
    <s v="6105"/>
    <s v="VECINDARIO"/>
    <s v="DT CANARIAS"/>
    <s v="NEGOCIO"/>
    <x v="0"/>
    <x v="0"/>
    <d v="2017-12-31T00:00:00"/>
    <s v="ND"/>
  </r>
  <r>
    <s v="54078840"/>
    <s v="RUIZ RIVERO"/>
    <s v="ROSARIO ESTHER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08-03-2012"/>
    <s v="2021-10"/>
    <s v="2016-01"/>
    <s v="2018-02"/>
    <m/>
    <s v="54078840"/>
    <s v="35"/>
    <s v="Palmas, Las"/>
    <s v="8606"/>
    <s v="Servicios Generales"/>
    <s v="SSCC BCC"/>
    <s v="SERVICIO"/>
    <x v="1"/>
    <x v="1"/>
    <d v="2017-03-31T00:00:00"/>
    <s v="ND"/>
  </r>
  <r>
    <s v="54083122"/>
    <s v="PEREZ MENDOZA"/>
    <s v="YOLANDA"/>
    <s v="F04743175"/>
    <s v="10698928"/>
    <s v="6199"/>
    <x v="0"/>
    <s v="CAJAMAR-6104"/>
    <s v="ESPAÑA"/>
    <s v=""/>
    <s v="04"/>
    <s v="12"/>
    <s v="35"/>
    <s v="03"/>
    <s v="026"/>
    <s v=""/>
    <s v=""/>
    <s v="AC"/>
    <s v="NM"/>
    <s v="V"/>
    <s v="10-04-2015"/>
    <s v=""/>
    <s v="2015-04"/>
    <s v="2018-02"/>
    <m/>
    <s v="54083122"/>
    <s v="35"/>
    <s v="LAS PALMAS"/>
    <s v="6104"/>
    <s v="TELDE"/>
    <s v="DT CANARIAS"/>
    <s v="NEGOCIO"/>
    <x v="0"/>
    <x v="0"/>
    <d v="2017-12-31T00:00:00"/>
    <s v="ND"/>
  </r>
  <r>
    <s v="54097110"/>
    <s v="FERNANDEZ GARCIA"/>
    <s v="ELISABET"/>
    <s v="F04743175"/>
    <s v="9235005"/>
    <s v="0009"/>
    <x v="0"/>
    <s v="0009 BERJA URB PLAZA AYUNTAMIENTO"/>
    <s v="ESPAÑA"/>
    <s v=""/>
    <s v="04"/>
    <s v="01"/>
    <s v="04"/>
    <s v="07"/>
    <s v="029"/>
    <s v=""/>
    <s v="99004835"/>
    <s v="AC"/>
    <s v="NM"/>
    <s v="V"/>
    <s v="15-06-2010"/>
    <s v="2021-10"/>
    <s v="2010-06"/>
    <s v="2018-02"/>
    <m/>
    <s v="54097110"/>
    <s v="04"/>
    <s v="ALMERIA"/>
    <s v="0013"/>
    <s v="BERJA-EL CRUCE"/>
    <s v="DT ALMERIA"/>
    <s v="NEGOCIO"/>
    <x v="0"/>
    <x v="0"/>
    <d v="2017-12-31T00:00:00"/>
    <s v="ND"/>
  </r>
  <r>
    <s v="54099386"/>
    <s v="CALLEJON FERNANDEZ"/>
    <s v="ENCARNACION MARIA"/>
    <s v="F04743175"/>
    <s v="9235027"/>
    <s v="0097"/>
    <x v="0"/>
    <s v="0097 EL EJIDO URB SANTO DOMINGO"/>
    <s v="ESPAÑA"/>
    <s v=""/>
    <s v="04"/>
    <s v="01"/>
    <s v="04"/>
    <s v="07"/>
    <s v="902"/>
    <s v=""/>
    <s v="99004835"/>
    <s v="AC"/>
    <s v="NM"/>
    <s v="V"/>
    <s v="02-01-2013"/>
    <s v="2021-10"/>
    <s v="2012-12"/>
    <s v="2018-02"/>
    <m/>
    <s v="54099386"/>
    <s v="04"/>
    <s v="ALMERIA"/>
    <s v="0097"/>
    <s v="SANTO DOMINGO-EL EJIDO"/>
    <s v="DT ALMERIA"/>
    <s v="NEGOCIO"/>
    <x v="0"/>
    <x v="0"/>
    <d v="2017-12-31T00:00:00"/>
    <s v="ND"/>
  </r>
  <r>
    <s v="54109891"/>
    <s v="PEREZ HERNANDEZ"/>
    <s v="ALBANY"/>
    <s v="F04743175"/>
    <s v="9179299"/>
    <s v="0025"/>
    <x v="0"/>
    <s v="CAJA RURAL DE CANARIAS-0025"/>
    <s v="ESPAÑA"/>
    <s v=""/>
    <s v="04"/>
    <s v="12"/>
    <s v="38"/>
    <s v="07"/>
    <s v="038"/>
    <s v=""/>
    <s v="99004835"/>
    <s v="AC"/>
    <s v="NM"/>
    <s v="V"/>
    <s v="13-01-2017"/>
    <s v=""/>
    <s v="2017-01"/>
    <s v="2018-02"/>
    <m/>
    <s v="54109891"/>
    <s v="38"/>
    <s v="SANTA CRUZ"/>
    <s v="1315"/>
    <s v="ALCALA"/>
    <s v="DT CANARIAS"/>
    <s v="NEGOCIO"/>
    <x v="0"/>
    <x v="0"/>
    <d v="2017-12-31T00:00:00"/>
    <s v="ND"/>
  </r>
  <r>
    <s v="70238983"/>
    <s v="GARCIA ARRIBAS"/>
    <s v="MARIA PILAR"/>
    <s v="F04743175"/>
    <s v="9263889"/>
    <s v="0989"/>
    <x v="0"/>
    <s v="DIR TERRITORIAL CAJAMAR"/>
    <s v="ESPAÑA"/>
    <s v=""/>
    <s v="04"/>
    <s v="13"/>
    <s v="28"/>
    <s v="01"/>
    <s v="079"/>
    <s v=""/>
    <s v="99004835"/>
    <s v="AC"/>
    <s v="DT"/>
    <s v="V"/>
    <s v="30-05-2014"/>
    <s v="2018-06"/>
    <s v=""/>
    <s v="2018-03"/>
    <m/>
    <s v="70238983"/>
    <s v="28"/>
    <s v="MADRID"/>
    <s v="0963"/>
    <s v="MADRID-JORGE JUAN"/>
    <s v="DT CENTRO"/>
    <s v="NEGOCIO"/>
    <x v="0"/>
    <x v="0"/>
    <d v="2017-12-31T00:00:00"/>
    <s v="ND"/>
  </r>
  <r>
    <s v="70241299"/>
    <s v="ZUÑIGA HERRERO"/>
    <s v="SILVIA"/>
    <s v="F04743175"/>
    <s v="9131695"/>
    <s v="1901"/>
    <x v="0"/>
    <s v="PARLA"/>
    <s v="ESPAÑA"/>
    <s v=""/>
    <s v="04"/>
    <s v="13"/>
    <s v="28"/>
    <s v="08"/>
    <s v="106"/>
    <s v=""/>
    <s v="99004835"/>
    <s v="AC"/>
    <s v="DT"/>
    <s v="V"/>
    <s v="27-09-2012"/>
    <s v="2021-10"/>
    <s v=""/>
    <s v="2018-03"/>
    <m/>
    <s v="70241299"/>
    <s v="28"/>
    <s v="MADRID"/>
    <s v="8048"/>
    <s v="APOYO COMERCIAL (0989)"/>
    <s v="DT CENTRO"/>
    <s v="SERVICIO"/>
    <x v="0"/>
    <x v="0"/>
    <d v="2017-12-31T00:00:00"/>
    <s v="ND"/>
  </r>
  <r>
    <s v="70241972"/>
    <s v="FRUTOS ALVAREZ"/>
    <s v="FRANCISCO JAVIER DE"/>
    <s v="F04743175"/>
    <s v="9131682"/>
    <s v="1926"/>
    <x v="0"/>
    <s v="COLMENAR VIEJO - MARQUES SANTILLANA"/>
    <s v="ESPAÑA"/>
    <s v=""/>
    <s v="04"/>
    <s v="13"/>
    <s v="28"/>
    <s v="05"/>
    <s v="045"/>
    <s v=""/>
    <s v="99004835"/>
    <s v="AC"/>
    <s v="DT"/>
    <s v="V"/>
    <s v="02-12-2008"/>
    <s v="2021-10"/>
    <s v=""/>
    <s v="2018-03"/>
    <m/>
    <s v="70241972"/>
    <s v="28"/>
    <s v="MADRID"/>
    <s v="0962"/>
    <s v="MADRID-DR. FLEMING"/>
    <s v="DT CENTRO"/>
    <s v="NEGOCIO"/>
    <x v="0"/>
    <x v="0"/>
    <d v="2017-12-31T00:00:00"/>
    <s v="ND"/>
  </r>
  <r>
    <s v="70331278"/>
    <s v="MARTINEZ USANO"/>
    <s v="JESUS FERNAND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4-03-2014"/>
    <s v="2022-03"/>
    <s v=""/>
    <s v="2018-03"/>
    <m/>
    <s v="70331278"/>
    <s v="04"/>
    <s v="Almería"/>
    <s v="8920"/>
    <s v="DIRECCIÓN GENERAL DE INTERVENCIÓN"/>
    <s v="SSCC BCC"/>
    <s v="SERVICIO"/>
    <x v="1"/>
    <x v="1"/>
    <d v="2013-06-30T00:00:00"/>
    <s v="ERE 2013"/>
  </r>
  <r>
    <s v="70519133"/>
    <s v="CHECA CHARCO"/>
    <s v="JORDAN"/>
    <s v="F04743175"/>
    <s v="10260497"/>
    <s v=""/>
    <x v="0"/>
    <s v="CAJAMAR"/>
    <s v="ESPAÑA"/>
    <s v=""/>
    <s v="04"/>
    <s v="06"/>
    <s v="02"/>
    <s v="01"/>
    <s v="003"/>
    <s v=""/>
    <s v="99004835"/>
    <s v="AC"/>
    <s v="DT"/>
    <s v="V"/>
    <s v="02-04-2012"/>
    <s v="2021-10"/>
    <s v=""/>
    <s v="2018-03"/>
    <m/>
    <s v="70519133"/>
    <s v="02"/>
    <s v="ALBACETE"/>
    <s v="3803"/>
    <s v="VILLARROBLEDO"/>
    <s v="DT CENTRO"/>
    <s v="NEGOCIO"/>
    <x v="0"/>
    <x v="0"/>
    <d v="2017-12-31T00:00:00"/>
    <s v="ND"/>
  </r>
  <r>
    <s v="70519191"/>
    <s v="FERNANDEZ LLATAS"/>
    <s v="NOEMI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5-04-2013"/>
    <s v="2021-10"/>
    <s v=""/>
    <s v="2018-03"/>
    <m/>
    <s v="70519191"/>
    <s v="04"/>
    <s v="ALMERIA"/>
    <s v="8644"/>
    <s v="ANÁLISIS DE PBCFT"/>
    <s v="SSCC BCC"/>
    <s v="SERVICIO"/>
    <x v="1"/>
    <x v="1"/>
    <d v="2017-12-31T00:00:00"/>
    <s v="ND"/>
  </r>
  <r>
    <s v="70804487"/>
    <s v="BERMEJO NAVAS"/>
    <s v="ALBERTO"/>
    <s v="F04743175"/>
    <s v="9785900"/>
    <s v=""/>
    <x v="0"/>
    <s v="CAJAMAR-BENAVENTE"/>
    <s v="ESPAÑA"/>
    <s v=""/>
    <s v="04"/>
    <s v="05"/>
    <s v="49"/>
    <s v="85"/>
    <s v="021"/>
    <s v=""/>
    <s v="99004835"/>
    <s v="AC"/>
    <s v="DT"/>
    <s v="V"/>
    <s v="03-10-2003"/>
    <s v="2021-10"/>
    <s v="2003-10"/>
    <s v="2018-03"/>
    <m/>
    <s v="70804487"/>
    <s v="49"/>
    <s v="ZAMORA"/>
    <s v="5503"/>
    <s v="BENAVENTE-SANTA CRUZ"/>
    <s v="DT NORTE"/>
    <s v="NEGOCIO"/>
    <x v="0"/>
    <x v="0"/>
    <d v="2017-12-31T00:00:00"/>
    <s v="ND"/>
  </r>
  <r>
    <s v="70805591"/>
    <s v="BURGOS OLMEDO"/>
    <s v="ALBERTO"/>
    <s v="F04743175"/>
    <s v="9235616"/>
    <s v="5302"/>
    <x v="0"/>
    <s v="AVILA - UNIVERSIDAD"/>
    <s v="ESPAÑA"/>
    <s v=""/>
    <s v="04"/>
    <s v="05"/>
    <s v="05"/>
    <s v="01"/>
    <s v="019"/>
    <s v=""/>
    <s v="99004835"/>
    <s v="AC"/>
    <s v="NM"/>
    <s v="V"/>
    <s v="29-04-2011"/>
    <s v="2021-10"/>
    <s v="2016-11"/>
    <s v="2018-02"/>
    <m/>
    <s v="70805591"/>
    <s v="05"/>
    <s v="AVILA"/>
    <s v="5305"/>
    <s v="AREVALO"/>
    <s v="DT NORTE"/>
    <s v="NEGOCIO"/>
    <x v="0"/>
    <x v="0"/>
    <d v="2017-12-31T00:00:00"/>
    <s v="ND"/>
  </r>
  <r>
    <s v="70806141"/>
    <s v="GUTIERREZ LOPEZ"/>
    <s v="JOSE ANTONIO"/>
    <s v="F04743175"/>
    <s v="9235618"/>
    <s v="5301"/>
    <x v="0"/>
    <s v="AVILA - OFICINA PRINCIPAL"/>
    <s v="ESPAÑA"/>
    <s v=""/>
    <s v="04"/>
    <s v="05"/>
    <s v="05"/>
    <s v="01"/>
    <s v="019"/>
    <s v=""/>
    <s v="99004835"/>
    <s v="AC"/>
    <s v="DT"/>
    <s v="V"/>
    <s v="11-03-2008"/>
    <s v="2021-10"/>
    <s v=""/>
    <s v="2018-03"/>
    <m/>
    <s v="70806141"/>
    <s v="05"/>
    <s v="AVILA"/>
    <s v="5301"/>
    <s v="AVILA-DUQUE DE ALBA"/>
    <s v="DT NORTE"/>
    <s v="NEGOCIO"/>
    <x v="0"/>
    <x v="0"/>
    <d v="2017-12-31T00:00:00"/>
    <s v="ND"/>
  </r>
  <r>
    <s v="70811629"/>
    <s v="MARTIN GUTIERREZ"/>
    <s v="BENJAMIN"/>
    <s v="F04743175"/>
    <s v="9235616"/>
    <s v="5302"/>
    <x v="0"/>
    <s v="AVILA - UNIVERSIDAD"/>
    <s v="ESPAÑA"/>
    <s v=""/>
    <s v="04"/>
    <s v="05"/>
    <s v="05"/>
    <s v="01"/>
    <s v="019"/>
    <s v=""/>
    <s v="99004835"/>
    <s v="AC"/>
    <s v="DT"/>
    <s v="V"/>
    <s v="18-06-2008"/>
    <s v="2021-10"/>
    <s v=""/>
    <s v="2018-03"/>
    <m/>
    <s v="70811629"/>
    <s v="05"/>
    <s v="AVILA"/>
    <s v="5301"/>
    <s v="AVILA-DUQUE DE ALBA"/>
    <s v="DT NORTE"/>
    <s v="NEGOCIO"/>
    <x v="0"/>
    <x v="0"/>
    <d v="2017-12-31T00:00:00"/>
    <s v="ND"/>
  </r>
  <r>
    <s v="70811885"/>
    <s v="GARCIA RODRIGUEZ"/>
    <s v="SONIA"/>
    <s v="F04743175"/>
    <s v="9040256"/>
    <s v="5309"/>
    <x v="0"/>
    <s v="SAN PEDRO DE ARROYO"/>
    <s v="ESPAÑA"/>
    <s v=""/>
    <s v="04"/>
    <s v="05"/>
    <s v="05"/>
    <s v="05"/>
    <s v="220"/>
    <s v=""/>
    <s v="99004835"/>
    <s v="AC"/>
    <s v="DT"/>
    <s v="V"/>
    <s v="27-11-2014"/>
    <s v=""/>
    <s v=""/>
    <s v="2018-03"/>
    <m/>
    <s v="70811885"/>
    <s v="05"/>
    <s v="AVILA"/>
    <s v="5303"/>
    <s v="AVILA-SAN NICOLAS"/>
    <s v="DT NORTE"/>
    <s v="NEGOCIO"/>
    <x v="0"/>
    <x v="0"/>
    <d v="2017-12-31T00:00:00"/>
    <s v="ND"/>
  </r>
  <r>
    <s v="70812738"/>
    <s v="JIMENEZ MARTIN"/>
    <s v="Mª SONSOLES"/>
    <s v="F04743175"/>
    <s v="9235618"/>
    <s v="5301"/>
    <x v="0"/>
    <s v="AVILA - OFICINA PRINCIPAL"/>
    <s v="ESPAÑA"/>
    <s v=""/>
    <s v="04"/>
    <s v="05"/>
    <s v="05"/>
    <s v="01"/>
    <s v="019"/>
    <s v=""/>
    <s v="99004835"/>
    <s v="AC"/>
    <s v="DT"/>
    <s v="V"/>
    <s v="14-06-2010"/>
    <s v="2021-10"/>
    <s v=""/>
    <s v="2018-03"/>
    <m/>
    <s v="70812738"/>
    <s v="05"/>
    <s v="AVILA"/>
    <s v="5301"/>
    <s v="AVILA-DUQUE DE ALBA"/>
    <s v="DT NORTE"/>
    <s v="NEGOCIO"/>
    <x v="0"/>
    <x v="0"/>
    <d v="2017-12-31T00:00:00"/>
    <s v="ND"/>
  </r>
  <r>
    <s v="70818732"/>
    <s v="GONZALEZ MUÑOZ"/>
    <s v="DAVINIA"/>
    <s v="F04743175"/>
    <s v="8210094"/>
    <s v="5303"/>
    <x v="0"/>
    <s v="AVILA-SAN NICOLAS"/>
    <s v="ESPAÑA"/>
    <s v=""/>
    <s v="04"/>
    <s v="05"/>
    <s v="05"/>
    <s v="01"/>
    <s v="019"/>
    <s v=""/>
    <s v=""/>
    <s v="AC"/>
    <s v="DT"/>
    <s v="V"/>
    <s v="29-04-2011"/>
    <s v="2021-10"/>
    <s v=""/>
    <s v="2018-03"/>
    <m/>
    <s v="70818732"/>
    <s v="05"/>
    <s v="AVILA"/>
    <s v="5303"/>
    <s v="AVILA-SAN NICOLAS"/>
    <s v="DT NORTE"/>
    <s v="NEGOCIO"/>
    <x v="0"/>
    <x v="0"/>
    <d v="2017-12-31T00:00:00"/>
    <s v="ND"/>
  </r>
  <r>
    <s v="70823349"/>
    <s v="ALONSO NIÑO"/>
    <s v="JENNIFER"/>
    <s v="F04743175"/>
    <s v="9918750"/>
    <s v="5301"/>
    <x v="0"/>
    <s v="CAJAMAR"/>
    <s v="ESPAÑA"/>
    <s v=""/>
    <s v="04"/>
    <s v="05"/>
    <s v="05"/>
    <s v="01"/>
    <s v="019"/>
    <s v=""/>
    <s v="99004835"/>
    <s v="AD"/>
    <s v="NM"/>
    <s v="V"/>
    <s v="10-04-2015"/>
    <s v=""/>
    <s v="2015-04"/>
    <s v="2017-12"/>
    <m/>
    <s v="70823349"/>
    <s v="05"/>
    <s v="AVILA"/>
    <s v="5301"/>
    <s v="AVILA-DUQUE DE ALBA"/>
    <s v="DT NORTE"/>
    <s v="NEGOCIO"/>
    <x v="0"/>
    <x v="0"/>
    <d v="2017-12-31T00:00:00"/>
    <s v="ND"/>
  </r>
  <r>
    <s v="70861714"/>
    <s v="SANCHEZ SANCHEZ"/>
    <s v="MARIA"/>
    <s v="F04743175"/>
    <s v="9899586"/>
    <s v="5701"/>
    <x v="0"/>
    <s v="CAJAMAR"/>
    <s v="ESPAÑA"/>
    <s v=""/>
    <s v="04"/>
    <s v="05"/>
    <s v="37"/>
    <s v="41"/>
    <s v="274"/>
    <s v=""/>
    <s v="99004835"/>
    <s v="AC"/>
    <s v="DS"/>
    <s v="V"/>
    <s v="19-05-2014"/>
    <s v="2018-05"/>
    <s v=""/>
    <s v="2018-06"/>
    <m/>
    <s v="70861714"/>
    <s v="37"/>
    <s v="SALAMANCA"/>
    <s v="5702"/>
    <s v="GUIJUELO"/>
    <s v="DT NORTE"/>
    <s v="NEGOCIO"/>
    <x v="0"/>
    <x v="0"/>
    <d v="2017-12-31T00:00:00"/>
    <s v="ND"/>
  </r>
  <r>
    <s v="70864017"/>
    <s v="MATEOS HIERRO"/>
    <s v="JAVIER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NM"/>
    <s v="V"/>
    <s v="24-08-2017"/>
    <s v=""/>
    <s v="2017-07"/>
    <s v="2018-02"/>
    <m/>
    <s v="70864017"/>
    <s v="05"/>
    <s v="AVILA"/>
    <s v="5303"/>
    <s v="AVILA-SAN NICOLAS"/>
    <s v="DT NORTE"/>
    <s v="NEGOCIO"/>
    <x v="0"/>
    <x v="0"/>
    <d v="2017-12-31T00:00:00"/>
    <s v="ND"/>
  </r>
  <r>
    <s v="70871103"/>
    <s v="GARCIA ALONSO"/>
    <s v="VERONICA"/>
    <s v="F04743175"/>
    <s v="9899586"/>
    <s v="5701"/>
    <x v="0"/>
    <s v="CAJAMAR"/>
    <s v="ESPAÑA"/>
    <s v=""/>
    <s v="04"/>
    <s v="05"/>
    <s v="37"/>
    <s v="41"/>
    <s v="274"/>
    <s v=""/>
    <s v="99004835"/>
    <s v="AC"/>
    <s v="DT"/>
    <s v="V"/>
    <s v="25-04-2011"/>
    <s v="2021-10"/>
    <s v=""/>
    <s v="2018-03"/>
    <m/>
    <s v="70871103"/>
    <s v="37"/>
    <s v="SALAMANCA"/>
    <s v="5701"/>
    <s v="SALAMANCA-PLAZA ESPAÑA"/>
    <s v="DT NORTE"/>
    <s v="NEGOCIO"/>
    <x v="0"/>
    <x v="0"/>
    <d v="2017-12-31T00:00:00"/>
    <s v="ND"/>
  </r>
  <r>
    <s v="71023193"/>
    <s v="GAÑAN DE CASTRO"/>
    <s v="SILVIA"/>
    <s v="F04743175"/>
    <s v="9911401"/>
    <s v="5502"/>
    <x v="0"/>
    <s v="CAJAMAR"/>
    <s v="ESPAÑA"/>
    <s v=""/>
    <s v="04"/>
    <s v="05"/>
    <s v="49"/>
    <s v="81"/>
    <s v="275"/>
    <s v=""/>
    <s v="99004835"/>
    <s v="AC"/>
    <s v="NM"/>
    <s v="V"/>
    <s v="21-03-2013"/>
    <s v="2021-10"/>
    <s v="2015-07"/>
    <s v="2018-02"/>
    <m/>
    <s v="71023193"/>
    <s v="49"/>
    <s v="ZAMORA"/>
    <s v="5503"/>
    <s v="BENAVENTE-SANTA CRUZ"/>
    <s v="DT NORTE"/>
    <s v="NEGOCIO"/>
    <x v="0"/>
    <x v="0"/>
    <d v="2017-12-31T00:00:00"/>
    <s v="ND"/>
  </r>
  <r>
    <s v="71024795"/>
    <s v="PAYO Y HERNANDEZ"/>
    <s v="DOMINGO"/>
    <s v="F04743175"/>
    <s v="8472332"/>
    <s v=""/>
    <x v="0"/>
    <s v="CAJA MAR"/>
    <s v="ESPAÑA"/>
    <s v=""/>
    <s v="04"/>
    <s v="05"/>
    <s v="49"/>
    <s v="81"/>
    <s v="275"/>
    <s v=""/>
    <s v="99004835"/>
    <s v="AC"/>
    <s v="DT"/>
    <s v="V"/>
    <s v="22-03-2012"/>
    <s v="2021-10"/>
    <s v=""/>
    <s v="2018-03"/>
    <m/>
    <s v="71024795"/>
    <s v="49"/>
    <s v="ZAMORA"/>
    <s v="5502"/>
    <s v="ZAMORA-ALFONSO IX"/>
    <s v="DT NORTE"/>
    <s v="NEGOCIO"/>
    <x v="0"/>
    <x v="0"/>
    <d v="2017-12-31T00:00:00"/>
    <s v="ND"/>
  </r>
  <r>
    <s v="71105744"/>
    <s v="ROJO HERNANDO"/>
    <s v="LARA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NM"/>
    <s v="V"/>
    <s v="09-10-2015"/>
    <s v="2019-10"/>
    <s v="2015-10"/>
    <s v="2018-02"/>
    <m/>
    <s v="71105744"/>
    <s v="47"/>
    <s v="VALLADOLID"/>
    <s v="5037"/>
    <s v="TORDESILLAS"/>
    <s v="DT NORTE"/>
    <s v="NEGOCIO"/>
    <x v="0"/>
    <x v="0"/>
    <d v="2017-12-31T00:00:00"/>
    <s v="ND"/>
  </r>
  <r>
    <s v="71121123"/>
    <s v="REDONDO SANCHEZ-AVILA"/>
    <s v="PEDRO"/>
    <s v="F04743175"/>
    <s v="9914995"/>
    <s v="5001"/>
    <x v="0"/>
    <s v="CAJAMAR (COMITE PROVINCIAL)"/>
    <s v="ESPAÑA"/>
    <s v=""/>
    <s v="04"/>
    <s v="05"/>
    <s v="47"/>
    <s v="71"/>
    <s v="186"/>
    <s v=""/>
    <s v="99004835"/>
    <s v="AC"/>
    <s v="DT"/>
    <s v="V"/>
    <s v="12-06-2012"/>
    <s v="2021-10"/>
    <s v="2012-06"/>
    <s v="2018-03"/>
    <m/>
    <s v="71121123"/>
    <s v="47"/>
    <s v="Valladolid"/>
    <s v="5057"/>
    <s v="MEDINA DEL CAMPO-AVDA. CONSTITUCION"/>
    <s v="DT NORTE"/>
    <s v="NEGOCIO"/>
    <x v="0"/>
    <x v="0"/>
    <d v="2016-12-31T00:00:00"/>
    <s v="ND"/>
  </r>
  <r>
    <s v="71122935"/>
    <s v="VILLENA VEGA"/>
    <s v="MARIA JESUS"/>
    <s v="F04743175"/>
    <s v="9218227"/>
    <s v="5019"/>
    <x v="0"/>
    <s v="LAGUNA DE DUERO-PRADO BOYAL"/>
    <s v="ESPAÑA"/>
    <s v=""/>
    <s v="04"/>
    <s v="05"/>
    <s v="47"/>
    <s v="71"/>
    <s v="076"/>
    <s v=""/>
    <s v="99004835"/>
    <s v="AC"/>
    <s v="DT"/>
    <s v="V"/>
    <s v="20-02-2012"/>
    <s v="2021-10"/>
    <s v=""/>
    <s v="2018-03"/>
    <m/>
    <s v="71122935"/>
    <s v="47"/>
    <s v="VALLADOLID"/>
    <s v="5018"/>
    <s v="LAGUNA DE DUERO-CTRA. MADRID"/>
    <s v="DT NORTE"/>
    <s v="NEGOCIO"/>
    <x v="0"/>
    <x v="0"/>
    <d v="2017-12-31T00:00:00"/>
    <s v="ND"/>
  </r>
  <r>
    <s v="71124431"/>
    <s v="MESADO LATORRE"/>
    <s v="JUAN JOSE"/>
    <s v="F04743175"/>
    <s v="9216061"/>
    <s v=""/>
    <x v="0"/>
    <s v="PORTILLO"/>
    <s v="ESPAÑA"/>
    <s v=""/>
    <s v="04"/>
    <s v="05"/>
    <s v="47"/>
    <s v="71"/>
    <s v="122"/>
    <s v=""/>
    <s v="99004835"/>
    <s v="AC"/>
    <s v="DT"/>
    <s v="V"/>
    <s v="29-03-2011"/>
    <s v="2021-10"/>
    <s v=""/>
    <s v="2018-03"/>
    <m/>
    <s v="71124431"/>
    <s v="47"/>
    <s v="VALLADOLID"/>
    <s v="5080"/>
    <s v="VILLABRAGIMA"/>
    <s v="DT NORTE"/>
    <s v="NEGOCIO"/>
    <x v="0"/>
    <x v="0"/>
    <d v="2017-12-31T00:00:00"/>
    <s v="ND"/>
  </r>
  <r>
    <s v="71128645"/>
    <s v="RUIZ GARCIA"/>
    <s v="JORGE"/>
    <s v="F04743175"/>
    <s v="9216065"/>
    <s v="5058"/>
    <x v="0"/>
    <s v="OLMEDO"/>
    <s v="ESPAÑA"/>
    <s v=""/>
    <s v="04"/>
    <s v="05"/>
    <s v="47"/>
    <s v="72"/>
    <s v="104"/>
    <s v=""/>
    <s v="99004835"/>
    <s v="AC"/>
    <s v="DT"/>
    <s v="V"/>
    <s v="20-05-2010"/>
    <s v="2021-10"/>
    <s v=""/>
    <s v="2018-03"/>
    <m/>
    <s v="71128645"/>
    <s v="47"/>
    <s v="VALLADOLID"/>
    <s v="5058"/>
    <s v="OLMEDO"/>
    <s v="DT NORTE"/>
    <s v="NEGOCIO"/>
    <x v="0"/>
    <x v="0"/>
    <d v="2017-12-31T00:00:00"/>
    <s v="ND"/>
  </r>
  <r>
    <s v="71134175"/>
    <s v="MANJARRES ARRANZ"/>
    <s v="ISMAEL"/>
    <s v="F04743175"/>
    <s v="9908090"/>
    <s v="5201"/>
    <x v="0"/>
    <s v="CAJAS RURALES UNIDAS, CAJAMAR"/>
    <s v="ESPAÑA"/>
    <s v=""/>
    <s v="04"/>
    <s v="05"/>
    <s v="34"/>
    <s v="31"/>
    <s v="120"/>
    <s v=""/>
    <s v="99004835"/>
    <s v="AC"/>
    <s v="DT"/>
    <s v="V"/>
    <s v="04-04-2014"/>
    <s v="2018-04"/>
    <s v=""/>
    <s v="2018-03"/>
    <m/>
    <s v="71134175"/>
    <s v="34"/>
    <s v="PALENCIA"/>
    <s v="5210"/>
    <s v="VENTA DE BAÑOS"/>
    <s v="DT NORTE"/>
    <s v="NEGOCIO"/>
    <x v="0"/>
    <x v="0"/>
    <d v="2017-12-31T00:00:00"/>
    <s v="ND"/>
  </r>
  <r>
    <s v="71135059"/>
    <s v="FERNANDEZ HERRERO"/>
    <s v="ANTONIO"/>
    <s v="F04743175"/>
    <s v="9226143"/>
    <s v="5501"/>
    <x v="0"/>
    <s v="TORO"/>
    <s v="ESPAÑA"/>
    <s v=""/>
    <s v="04"/>
    <s v="05"/>
    <s v="49"/>
    <s v="83"/>
    <s v="219"/>
    <s v=""/>
    <s v="99004835"/>
    <s v="AC"/>
    <s v="DT"/>
    <s v="V"/>
    <s v="07-09-2010"/>
    <s v="2021-10"/>
    <s v=""/>
    <s v="2018-03"/>
    <m/>
    <s v="71135059"/>
    <s v="49"/>
    <s v="ZAMORA"/>
    <s v="5501"/>
    <s v="TORO-ARCO DE CORREDERA"/>
    <s v="DT NORTE"/>
    <s v="NEGOCIO"/>
    <x v="0"/>
    <x v="0"/>
    <d v="2017-12-31T00:00:00"/>
    <s v="ND"/>
  </r>
  <r>
    <s v="71138327"/>
    <s v="DELGADO RAMOS"/>
    <s v="DAVID"/>
    <s v="F04743175"/>
    <s v="10296163"/>
    <s v="5013"/>
    <x v="0"/>
    <s v="CAJAMAR"/>
    <s v="ESPAÑA"/>
    <s v=""/>
    <s v="04"/>
    <s v="05"/>
    <s v="47"/>
    <s v="71"/>
    <s v="186"/>
    <s v=""/>
    <s v="99004835"/>
    <s v="AC"/>
    <s v="DT"/>
    <s v="V"/>
    <s v="01-12-2011"/>
    <s v="2021-10"/>
    <s v=""/>
    <s v="2018-03"/>
    <m/>
    <s v="71138327"/>
    <s v="47"/>
    <s v="VALLADOLID"/>
    <s v="5037"/>
    <s v="TORDESILLAS"/>
    <s v="DT NORTE"/>
    <s v="NEGOCIO"/>
    <x v="0"/>
    <x v="0"/>
    <d v="2017-12-31T00:00:00"/>
    <s v="ND"/>
  </r>
  <r>
    <s v="71152929"/>
    <s v="SANCHEZ RUIZ"/>
    <s v="LUCIA"/>
    <s v="F04743175"/>
    <s v="9287376"/>
    <s v="5085"/>
    <x v="0"/>
    <s v="VALLADOLID-HUELGAS"/>
    <s v="ESPAÑA"/>
    <s v=""/>
    <s v="04"/>
    <s v="05"/>
    <s v="47"/>
    <s v="71"/>
    <s v="186"/>
    <s v=""/>
    <s v="99004835"/>
    <s v="AC"/>
    <s v="DT"/>
    <s v="V"/>
    <s v="30-12-2013"/>
    <s v="2021-12"/>
    <s v=""/>
    <s v="2018-03"/>
    <m/>
    <s v="71152929"/>
    <s v="47"/>
    <s v="VALLADOLID"/>
    <s v="5008"/>
    <s v="VALLADOLID-LA VICTORIA"/>
    <s v="DT NORTE"/>
    <s v="NEGOCIO"/>
    <x v="0"/>
    <x v="0"/>
    <d v="2017-12-31T00:00:00"/>
    <s v="ND"/>
  </r>
  <r>
    <s v="71267111"/>
    <s v="FRANCO MELGOSA"/>
    <s v="RODRIGO"/>
    <s v="F04743175"/>
    <s v="9069284"/>
    <s v="5602"/>
    <x v="0"/>
    <s v="MIRANDA DE EBRO"/>
    <s v="ESPAÑA"/>
    <s v=""/>
    <s v="04"/>
    <s v="05"/>
    <s v="09"/>
    <s v="14"/>
    <s v="219"/>
    <s v=""/>
    <s v="99004835"/>
    <s v="AC"/>
    <s v="DT"/>
    <s v="V"/>
    <s v="16-11-2010"/>
    <s v="2021-10"/>
    <s v=""/>
    <s v="2018-03"/>
    <m/>
    <s v="71267111"/>
    <s v="09"/>
    <s v="BURGOS"/>
    <s v="5601"/>
    <s v="BURGOS-AVDA. DE LA PAZ"/>
    <s v="DT NORTE"/>
    <s v="NEGOCIO"/>
    <x v="0"/>
    <x v="0"/>
    <d v="2017-12-31T00:00:00"/>
    <s v="ND"/>
  </r>
  <r>
    <s v="71285842"/>
    <s v="ROJO PRIETO"/>
    <s v="CRISTINA"/>
    <s v="F04743175"/>
    <s v="9899586"/>
    <s v="5701"/>
    <x v="0"/>
    <s v="CAJAMAR"/>
    <s v="ESPAÑA"/>
    <s v=""/>
    <s v="04"/>
    <s v="05"/>
    <s v="37"/>
    <s v="41"/>
    <s v="274"/>
    <s v=""/>
    <s v="99004835"/>
    <s v="AC"/>
    <s v="NM"/>
    <s v="V"/>
    <s v="10-11-2015"/>
    <s v="2020-01"/>
    <s v="2015-11"/>
    <s v="2018-02"/>
    <m/>
    <s v="71285842"/>
    <s v="37"/>
    <s v="SALAMANCA"/>
    <s v="5702"/>
    <s v="GUIJUELO"/>
    <s v="DT NORTE"/>
    <s v="NEGOCIO"/>
    <x v="0"/>
    <x v="0"/>
    <d v="2017-12-31T00:00:00"/>
    <s v="ND"/>
  </r>
  <r>
    <s v="71345375"/>
    <s v="LOPEZ CAÑO"/>
    <s v="SONIA"/>
    <s v="F04743175"/>
    <s v="9916734"/>
    <s v="5601"/>
    <x v="0"/>
    <s v="CAJAMAR"/>
    <s v="ESPAÑA"/>
    <s v=""/>
    <s v="04"/>
    <s v="05"/>
    <s v="09"/>
    <s v="11"/>
    <s v="059"/>
    <s v=""/>
    <s v="99004835"/>
    <s v="AC"/>
    <s v="NM"/>
    <s v="V"/>
    <s v="28-09-2011"/>
    <s v="2021-10"/>
    <s v="2016-11"/>
    <s v="2018-02"/>
    <m/>
    <s v="71345375"/>
    <s v="09"/>
    <s v="BURGOS"/>
    <s v="5602"/>
    <s v="MIRANDA DE EBRO-ESTACION"/>
    <s v="DT NORTE"/>
    <s v="NEGOCIO"/>
    <x v="0"/>
    <x v="0"/>
    <d v="2017-12-31T00:00:00"/>
    <s v="ND"/>
  </r>
  <r>
    <s v="71424129"/>
    <s v="RODRIGUEZ PEREZ"/>
    <s v="KATYA"/>
    <s v="F04743175"/>
    <s v="10110096"/>
    <s v=""/>
    <x v="0"/>
    <s v="CAJA MAR"/>
    <s v=""/>
    <s v=""/>
    <s v="04"/>
    <s v="05"/>
    <s v="24"/>
    <s v="21"/>
    <s v="089"/>
    <s v=""/>
    <s v=""/>
    <s v="AC"/>
    <s v="NM"/>
    <s v="V"/>
    <s v="08-04-2014"/>
    <s v="2018-04"/>
    <s v="2014-04"/>
    <s v="2018-02"/>
    <m/>
    <s v="71424129"/>
    <s v="24"/>
    <s v="LEON"/>
    <s v="5404"/>
    <s v="TROBAJO DEL CAMINO-AV.PARROCO PABLO DIEZ"/>
    <s v="DT NORTE"/>
    <s v="NEGOCIO"/>
    <x v="0"/>
    <x v="0"/>
    <d v="2017-12-31T00:00:00"/>
    <s v="ND"/>
  </r>
  <r>
    <s v="71425489"/>
    <s v="GONZALEZ GONZALEZ"/>
    <s v="NOELIA"/>
    <s v="F04743175"/>
    <s v="10112036"/>
    <s v="5404"/>
    <x v="0"/>
    <s v="CAJAMAR"/>
    <s v=""/>
    <s v=""/>
    <s v="04"/>
    <s v="05"/>
    <s v="24"/>
    <s v="21"/>
    <s v="142"/>
    <s v=""/>
    <s v="99004835"/>
    <s v="AC"/>
    <s v="NM"/>
    <s v="V"/>
    <s v="09-04-2014"/>
    <s v="2018-04"/>
    <s v="2014-04"/>
    <s v="2018-02"/>
    <m/>
    <s v="71425489"/>
    <s v="24"/>
    <s v="LEON"/>
    <s v="5402"/>
    <s v="LEON-SANTA ANA"/>
    <s v="DT NORTE"/>
    <s v="NEGOCIO"/>
    <x v="0"/>
    <x v="0"/>
    <d v="2017-12-31T00:00:00"/>
    <s v="ND"/>
  </r>
  <r>
    <s v="71426809"/>
    <s v="FLOREZ RODRIGUEZ"/>
    <s v="ANTONIO"/>
    <s v="F04743175"/>
    <s v="10076199"/>
    <s v="5403"/>
    <x v="0"/>
    <s v="CAJAMAR"/>
    <s v="ESPAÑA"/>
    <s v=""/>
    <s v="04"/>
    <s v="05"/>
    <s v="24"/>
    <s v="21"/>
    <s v="089"/>
    <s v=""/>
    <s v=""/>
    <s v="AC"/>
    <s v="DT"/>
    <s v="V"/>
    <s v="04-04-2014"/>
    <s v="2018-04"/>
    <s v=""/>
    <s v="2018-03"/>
    <m/>
    <s v="71426809"/>
    <s v="24"/>
    <s v="LEON"/>
    <s v="5402"/>
    <s v="LEON-SANTA ANA"/>
    <s v="DT NORTE"/>
    <s v="NEGOCIO"/>
    <x v="0"/>
    <x v="0"/>
    <d v="2017-12-31T00:00:00"/>
    <s v="ND"/>
  </r>
  <r>
    <s v="71428233"/>
    <s v="BAJO TRABAJO"/>
    <s v="BARBARA"/>
    <s v="F04743175"/>
    <s v="10112116"/>
    <s v=""/>
    <x v="0"/>
    <s v="CAJA MAR"/>
    <s v=""/>
    <s v=""/>
    <s v="04"/>
    <s v="05"/>
    <s v="24"/>
    <s v="21"/>
    <s v="139"/>
    <s v=""/>
    <s v=""/>
    <s v="AC"/>
    <s v="NM"/>
    <s v="V"/>
    <s v="04-02-2015"/>
    <s v="2019-02"/>
    <s v="2015-02"/>
    <s v="2018-02"/>
    <m/>
    <s v="71428233"/>
    <s v="24"/>
    <s v="LEON"/>
    <s v="5410"/>
    <s v="VALENCIA DE DON JUAN"/>
    <s v="DT NORTE"/>
    <s v="NEGOCIO"/>
    <x v="0"/>
    <x v="0"/>
    <d v="2017-12-31T00:00:00"/>
    <s v="ND"/>
  </r>
  <r>
    <s v="71440078"/>
    <s v="GUTIERREZ VILLADANGOS"/>
    <s v="BEATRIZ"/>
    <s v="F04743175"/>
    <s v="10076199"/>
    <s v="5403"/>
    <x v="0"/>
    <s v="CAJAMAR"/>
    <s v="ESPAÑA"/>
    <s v=""/>
    <s v="04"/>
    <s v="05"/>
    <s v="24"/>
    <s v="21"/>
    <s v="089"/>
    <s v=""/>
    <s v=""/>
    <s v="AC"/>
    <s v="NM"/>
    <s v="V"/>
    <s v="13-03-2015"/>
    <s v=""/>
    <s v="2015-04"/>
    <s v="2018-02"/>
    <m/>
    <s v="71440078"/>
    <s v="24"/>
    <s v="LEON"/>
    <s v="5406"/>
    <s v="MANSILLA DE LAS MULAS"/>
    <s v="DT NORTE"/>
    <s v="NEGOCIO"/>
    <x v="0"/>
    <x v="0"/>
    <d v="2017-12-31T00:00:00"/>
    <s v="ND"/>
  </r>
  <r>
    <s v="71440462"/>
    <s v="ANTON GREGORIO"/>
    <s v="ALMUDENA"/>
    <s v="F04743175"/>
    <s v="9166741"/>
    <s v="5206"/>
    <x v="0"/>
    <s v="SALDAÑA"/>
    <s v="ESPAÑA"/>
    <s v=""/>
    <s v="04"/>
    <s v="05"/>
    <s v="34"/>
    <s v="34"/>
    <s v="157"/>
    <s v=""/>
    <s v="99004835"/>
    <s v="AC"/>
    <s v="DT"/>
    <s v="V"/>
    <s v="04-06-2009"/>
    <s v="2021-10"/>
    <s v=""/>
    <s v="2018-03"/>
    <m/>
    <s v="71440462"/>
    <s v="34"/>
    <s v="PALENCIA"/>
    <s v="5206"/>
    <s v="SALDAÑA"/>
    <s v="DT NORTE"/>
    <s v="NEGOCIO"/>
    <x v="0"/>
    <x v="0"/>
    <d v="2017-12-31T00:00:00"/>
    <s v="ND"/>
  </r>
  <r>
    <s v="71441639"/>
    <s v="FUENTE CRESPO"/>
    <s v="PILAR"/>
    <s v="F04743175"/>
    <s v="10746355"/>
    <s v="5414"/>
    <x v="0"/>
    <s v="CAJAMAR"/>
    <s v="ESPAÑA"/>
    <s v=""/>
    <s v="04"/>
    <s v="05"/>
    <s v="24"/>
    <s v="23"/>
    <s v="008"/>
    <s v=""/>
    <s v=""/>
    <s v="AC"/>
    <s v="NM"/>
    <s v="V"/>
    <s v="08-06-2017"/>
    <s v="2021-07"/>
    <s v="2014-07"/>
    <s v="2018-02"/>
    <m/>
    <s v="71441639"/>
    <s v="24"/>
    <s v="LEON"/>
    <s v="5413"/>
    <s v="ASTORGA"/>
    <s v="DT NORTE"/>
    <s v="NEGOCIO"/>
    <x v="0"/>
    <x v="0"/>
    <d v="2017-12-31T00:00:00"/>
    <s v="ND"/>
  </r>
  <r>
    <s v="71445058"/>
    <s v="OREJAS RODRIGUEZ"/>
    <s v="REYES"/>
    <s v="F04743175"/>
    <s v="9216060"/>
    <s v="5048"/>
    <x v="0"/>
    <s v="MOJADOS"/>
    <s v="ESPAÑA"/>
    <s v=""/>
    <s v="04"/>
    <s v="05"/>
    <s v="47"/>
    <s v="71"/>
    <s v="090"/>
    <s v=""/>
    <s v="99004835"/>
    <s v="AC"/>
    <s v="DT"/>
    <s v="V"/>
    <s v="10-05-2016"/>
    <s v="2020-05"/>
    <s v=""/>
    <s v="2018-03"/>
    <m/>
    <s v="71445058"/>
    <s v="47"/>
    <s v="VALLADOLID"/>
    <s v="5037"/>
    <s v="TORDESILLAS"/>
    <s v="DT NORTE"/>
    <s v="NEGOCIO"/>
    <x v="0"/>
    <x v="0"/>
    <d v="2017-12-31T00:00:00"/>
    <s v="ND"/>
  </r>
  <r>
    <s v="71502188"/>
    <s v="ALFONSO GONZALEZ"/>
    <s v="MANUEL"/>
    <s v="F04743175"/>
    <s v="9916216"/>
    <s v=""/>
    <x v="0"/>
    <s v="CAJAS RURALES UNIDAS,S.COOP.CREDITO"/>
    <s v=""/>
    <s v=""/>
    <s v="04"/>
    <s v="03"/>
    <s v="33"/>
    <s v="08"/>
    <s v="044"/>
    <s v=""/>
    <s v=""/>
    <s v="AC"/>
    <s v="NM"/>
    <s v="V"/>
    <s v="09-06-2016"/>
    <s v=""/>
    <s v="2016-06"/>
    <s v="2018-02"/>
    <m/>
    <s v="71502188"/>
    <s v="33"/>
    <s v="ASTURIAS"/>
    <s v="5902"/>
    <s v="OVIEDO-FRAY CEFERINO"/>
    <s v="DT NORTE"/>
    <s v="NEGOCIO"/>
    <x v="0"/>
    <x v="0"/>
    <d v="2017-12-31T00:00:00"/>
    <s v="ND"/>
  </r>
  <r>
    <s v="71506487"/>
    <s v="FRAGA LOPEZ"/>
    <s v="REBECA"/>
    <s v="F04743175"/>
    <s v="9235617"/>
    <s v=""/>
    <x v="0"/>
    <s v="AVILA - DON FADRIQUE"/>
    <s v="ESPAÑA"/>
    <s v=""/>
    <s v="04"/>
    <s v="05"/>
    <s v="05"/>
    <s v="01"/>
    <s v="019"/>
    <s v=""/>
    <s v="99004835"/>
    <s v="AC"/>
    <s v="DT"/>
    <s v="V"/>
    <s v="21-06-2010"/>
    <s v="2021-10"/>
    <s v=""/>
    <s v="2018-03"/>
    <m/>
    <s v="71506487"/>
    <s v="05"/>
    <s v="AVILA"/>
    <s v="5303"/>
    <s v="AVILA-SAN NICOLAS"/>
    <s v="DT NORTE"/>
    <s v="NEGOCIO"/>
    <x v="0"/>
    <x v="0"/>
    <d v="2017-12-31T00:00:00"/>
    <s v="ND"/>
  </r>
  <r>
    <s v="71518816"/>
    <s v="SANTIN LASA"/>
    <s v="JORGE"/>
    <s v="F04743175"/>
    <s v="10783410"/>
    <s v="5401"/>
    <x v="0"/>
    <s v="CAJA MAR"/>
    <s v="ESPAÑA"/>
    <s v=""/>
    <s v="04"/>
    <s v="05"/>
    <s v="24"/>
    <s v="22"/>
    <s v="115"/>
    <s v=""/>
    <s v=""/>
    <s v="AC"/>
    <s v="NM"/>
    <s v="V"/>
    <s v="10-11-2017"/>
    <s v="2022-02"/>
    <s v="2017-11"/>
    <s v="2018-02"/>
    <m/>
    <s v="71518816"/>
    <s v="24"/>
    <s v="LEON"/>
    <s v="5412"/>
    <s v="PONFERRADA-AVDA. DE ESPAÑA"/>
    <s v="DT NORTE"/>
    <s v="NEGOCIO"/>
    <x v="0"/>
    <x v="0"/>
    <d v="2017-12-31T00:00:00"/>
    <s v="ND"/>
  </r>
  <r>
    <s v="71555535"/>
    <s v="CUERVO GEIJO"/>
    <s v="NOEMI"/>
    <s v="F04743175"/>
    <s v="10112116"/>
    <s v=""/>
    <x v="0"/>
    <s v="CAJA MAR"/>
    <s v=""/>
    <s v=""/>
    <s v="04"/>
    <s v="05"/>
    <s v="24"/>
    <s v="21"/>
    <s v="139"/>
    <s v=""/>
    <s v=""/>
    <s v="AC"/>
    <s v="NM"/>
    <s v="V"/>
    <s v="04-02-2015"/>
    <s v="2019-02"/>
    <s v="2015-02"/>
    <s v="2018-02"/>
    <m/>
    <s v="71555535"/>
    <s v="24"/>
    <s v="LEON"/>
    <s v="5411"/>
    <s v="LA BAÑEZA-PLAZA MAYOR"/>
    <s v="DT NORTE"/>
    <s v="NEGOCIO"/>
    <x v="0"/>
    <x v="0"/>
    <d v="2017-12-31T00:00:00"/>
    <s v="ND"/>
  </r>
  <r>
    <s v="71557152"/>
    <s v="SANJUAN VIDAL"/>
    <s v="SARA"/>
    <s v="F04743175"/>
    <s v="10076199"/>
    <s v="5403"/>
    <x v="0"/>
    <s v="CAJAMAR"/>
    <s v="ESPAÑA"/>
    <s v=""/>
    <s v="04"/>
    <s v="05"/>
    <s v="24"/>
    <s v="21"/>
    <s v="089"/>
    <s v=""/>
    <s v=""/>
    <s v="AC"/>
    <s v="NM"/>
    <s v="V"/>
    <s v="07-02-2017"/>
    <s v="2021-02"/>
    <s v="2017-02"/>
    <s v="2018-02"/>
    <m/>
    <s v="71557152"/>
    <s v="24"/>
    <s v="LEON"/>
    <s v="5410"/>
    <s v="VALENCIA DE DON JUAN"/>
    <s v="DT NORTE"/>
    <s v="NEGOCIO"/>
    <x v="0"/>
    <x v="0"/>
    <d v="2017-12-31T00:00:00"/>
    <s v="ND"/>
  </r>
  <r>
    <s v="71927186"/>
    <s v="NEGRO GONZALEZ"/>
    <s v="ENRIQUE"/>
    <s v="F04743175"/>
    <s v="10120138"/>
    <s v="5202"/>
    <x v="0"/>
    <s v="CAJA MAR"/>
    <s v=""/>
    <s v=""/>
    <s v="04"/>
    <s v="05"/>
    <s v="34"/>
    <s v="31"/>
    <s v="120"/>
    <s v=""/>
    <s v=""/>
    <s v="AC"/>
    <s v="DT"/>
    <s v="V"/>
    <s v="19-10-2007"/>
    <s v="2021-10"/>
    <s v=""/>
    <s v="2018-03"/>
    <m/>
    <s v="71927186"/>
    <s v="47"/>
    <s v="VALLADOLID"/>
    <s v="5015"/>
    <s v="VALLADOLID-JUAN MARTINEZ VILLERGAS"/>
    <s v="DT NORTE"/>
    <s v="NEGOCIO"/>
    <x v="0"/>
    <x v="0"/>
    <d v="2017-12-31T00:00:00"/>
    <s v="ND"/>
  </r>
  <r>
    <s v="71930483"/>
    <s v="PUEBLA DE LAMO"/>
    <s v="FRANCISCO JAVIER"/>
    <s v="F04743175"/>
    <s v="9830639"/>
    <s v="5212"/>
    <x v="0"/>
    <s v="CAJAMAR"/>
    <s v="ESPAÑA"/>
    <s v=""/>
    <s v="04"/>
    <s v="05"/>
    <s v="34"/>
    <s v="31"/>
    <s v="022"/>
    <s v=""/>
    <s v=""/>
    <s v="AC"/>
    <s v="DT"/>
    <s v="V"/>
    <s v="21-03-2013"/>
    <s v="2021-10"/>
    <s v=""/>
    <s v="2018-03"/>
    <m/>
    <s v="71930483"/>
    <s v="34"/>
    <s v="PALENCIA"/>
    <s v="5206"/>
    <s v="SALDAÑA"/>
    <s v="DT NORTE"/>
    <s v="NEGOCIO"/>
    <x v="0"/>
    <x v="0"/>
    <d v="2017-12-31T00:00:00"/>
    <s v="ND"/>
  </r>
  <r>
    <s v="71931494"/>
    <s v="POLANCO GARCIA"/>
    <s v="BEATRIZ"/>
    <s v="F04743175"/>
    <s v="10612682"/>
    <s v="5073"/>
    <x v="0"/>
    <s v="CAJAMAR (COMITE PROVINCIAL)"/>
    <s v="ESPAÑA"/>
    <s v=""/>
    <s v="04"/>
    <s v="05"/>
    <s v="47"/>
    <s v="73"/>
    <s v="214"/>
    <s v=""/>
    <s v="99004835"/>
    <s v="AC"/>
    <s v="NM"/>
    <s v="V"/>
    <s v="04-12-2015"/>
    <s v="2019-12"/>
    <s v="2015-12"/>
    <s v="2018-02"/>
    <m/>
    <s v="71931494"/>
    <s v="47"/>
    <s v="VALLADOLID"/>
    <s v="5073"/>
    <s v="VILLALON DE CAMPOS"/>
    <s v="DT NORTE"/>
    <s v="NEGOCIO"/>
    <x v="0"/>
    <x v="0"/>
    <d v="2017-12-31T00:00:00"/>
    <s v="ND"/>
  </r>
  <r>
    <s v="71934553"/>
    <s v="DIEZ SANTOS"/>
    <s v="Mª CARMEN"/>
    <s v="F04743175"/>
    <s v="9166741"/>
    <s v="5206"/>
    <x v="0"/>
    <s v="SALDAÑA"/>
    <s v="ESPAÑA"/>
    <s v=""/>
    <s v="04"/>
    <s v="05"/>
    <s v="34"/>
    <s v="34"/>
    <s v="157"/>
    <s v=""/>
    <s v="99004835"/>
    <s v="AC"/>
    <s v="DT"/>
    <s v="V"/>
    <s v="29-02-2012"/>
    <s v="2021-10"/>
    <s v=""/>
    <s v="2018-03"/>
    <m/>
    <s v="71934553"/>
    <s v="34"/>
    <s v="PALENCIA"/>
    <s v="5206"/>
    <s v="SALDAÑA"/>
    <s v="DT NORTE"/>
    <s v="NEGOCIO"/>
    <x v="0"/>
    <x v="0"/>
    <d v="2017-12-31T00:00:00"/>
    <s v="ND"/>
  </r>
  <r>
    <s v="71934906"/>
    <s v="GARCIA CORDON"/>
    <s v="MARIA EUGENIA"/>
    <s v="F04743175"/>
    <s v="9273132"/>
    <s v="5201"/>
    <x v="0"/>
    <s v="PALENCIA - OFICINA PRINCIPAL"/>
    <s v="ESPAÑA"/>
    <s v=""/>
    <s v="04"/>
    <s v="05"/>
    <s v="34"/>
    <s v="31"/>
    <s v="120"/>
    <s v=""/>
    <s v="99004835"/>
    <s v="AC"/>
    <s v="DT"/>
    <s v="V"/>
    <s v="08-03-2008"/>
    <s v="2021-10"/>
    <s v=""/>
    <s v="2018-03"/>
    <m/>
    <s v="71934906"/>
    <s v="34"/>
    <s v="PALENCIA"/>
    <s v="5213"/>
    <s v="PAREDES DE NAVA"/>
    <s v="DT NORTE"/>
    <s v="NEGOCIO"/>
    <x v="0"/>
    <x v="0"/>
    <d v="2017-12-31T00:00:00"/>
    <s v="ND"/>
  </r>
  <r>
    <s v="71935626"/>
    <s v="MALDONADO SAN JUAN"/>
    <s v="SILVIA"/>
    <s v="F04743175"/>
    <s v="9166736"/>
    <s v=""/>
    <x v="0"/>
    <s v="DUEÑAS"/>
    <s v="ESPAÑA"/>
    <s v=""/>
    <s v="04"/>
    <s v="05"/>
    <s v="34"/>
    <s v="31"/>
    <s v="069"/>
    <s v=""/>
    <s v="99004835"/>
    <s v="AC"/>
    <s v="DT"/>
    <s v="V"/>
    <s v="10-06-2013"/>
    <s v="2021-10"/>
    <s v=""/>
    <s v="2018-03"/>
    <m/>
    <s v="71935626"/>
    <s v="34"/>
    <s v="PALENCIA"/>
    <s v="5202"/>
    <s v="PALENCIA-SAN LAZARO"/>
    <s v="DT NORTE"/>
    <s v="NEGOCIO"/>
    <x v="0"/>
    <x v="0"/>
    <d v="2017-12-31T00:00:00"/>
    <s v="ND"/>
  </r>
  <r>
    <s v="71936129"/>
    <s v="PAJARES LUIS"/>
    <s v="JOSE ANTONIO"/>
    <s v="F04743175"/>
    <s v="9166742"/>
    <s v=""/>
    <x v="0"/>
    <s v="VILLADA"/>
    <s v="ESPAÑA"/>
    <s v=""/>
    <s v="04"/>
    <s v="05"/>
    <s v="34"/>
    <s v="34"/>
    <s v="206"/>
    <s v=""/>
    <s v="99004835"/>
    <s v="AC"/>
    <s v="DT"/>
    <s v="V"/>
    <s v="08-02-2008"/>
    <s v="2021-10"/>
    <s v=""/>
    <s v="2018-03"/>
    <m/>
    <s v="71936129"/>
    <s v="34"/>
    <s v="PALENCIA"/>
    <s v="5215"/>
    <s v="VILLADA"/>
    <s v="DT NORTE"/>
    <s v="NEGOCIO"/>
    <x v="0"/>
    <x v="0"/>
    <d v="2017-12-31T00:00:00"/>
    <s v="ND"/>
  </r>
  <r>
    <s v="71936866"/>
    <s v="PEINADOR PEREIRA"/>
    <s v="MILAGROS"/>
    <s v="F04743175"/>
    <s v="9908090"/>
    <s v="5201"/>
    <x v="0"/>
    <s v="CAJAS RURALES UNIDAS, CAJAMAR"/>
    <s v="ESPAÑA"/>
    <s v=""/>
    <s v="04"/>
    <s v="05"/>
    <s v="34"/>
    <s v="31"/>
    <s v="120"/>
    <s v=""/>
    <s v="99004835"/>
    <s v="AC"/>
    <s v="NM"/>
    <s v="V"/>
    <s v="18-06-2008"/>
    <s v="2016-06"/>
    <s v="2014-10"/>
    <s v="2018-02"/>
    <m/>
    <s v="71936866"/>
    <s v="34"/>
    <s v="PALENCIA"/>
    <s v="5201"/>
    <s v="PALENCIA-CALLE MAYOR"/>
    <s v="DT NORTE"/>
    <s v="NEGOCIO"/>
    <x v="0"/>
    <x v="0"/>
    <d v="2017-12-31T00:00:00"/>
    <s v="ND"/>
  </r>
  <r>
    <s v="71938002"/>
    <s v="ELICES DORANTE"/>
    <s v="MARIA INMACULADA"/>
    <s v="F04743175"/>
    <s v="9916734"/>
    <s v="5601"/>
    <x v="0"/>
    <s v="CAJAMAR"/>
    <s v="ESPAÑA"/>
    <s v=""/>
    <s v="04"/>
    <s v="05"/>
    <s v="09"/>
    <s v="11"/>
    <s v="059"/>
    <s v=""/>
    <s v="99004835"/>
    <s v="AC"/>
    <s v="NM"/>
    <s v="V"/>
    <s v="15-04-2011"/>
    <s v="2021-10"/>
    <s v="2017-08"/>
    <s v="2018-02"/>
    <m/>
    <s v="71938002"/>
    <s v="09"/>
    <s v="BURGOS"/>
    <s v="5601"/>
    <s v="BURGOS-AVDA. DE LA PAZ"/>
    <s v="DT NORTE"/>
    <s v="NEGOCIO"/>
    <x v="0"/>
    <x v="0"/>
    <d v="2017-12-31T00:00:00"/>
    <s v="ND"/>
  </r>
  <r>
    <s v="71938726"/>
    <s v="LOZANO DE LAMO"/>
    <s v="FERNANDO"/>
    <s v="F04743175"/>
    <s v="9216067"/>
    <s v=""/>
    <x v="0"/>
    <s v="MEDINA DE RIOSECO"/>
    <s v="ESPAÑA"/>
    <s v=""/>
    <s v="04"/>
    <s v="05"/>
    <s v="47"/>
    <s v="73"/>
    <s v="086"/>
    <s v=""/>
    <s v="99004835"/>
    <s v="AC"/>
    <s v="DT"/>
    <s v="V"/>
    <s v="01-07-2014"/>
    <s v="2018-07"/>
    <s v=""/>
    <s v="2018-03"/>
    <m/>
    <s v="71938726"/>
    <s v="47"/>
    <s v="VALLADOLID"/>
    <s v="5079"/>
    <s v="MEDINA DE RIOSECO"/>
    <s v="DT NORTE"/>
    <s v="NEGOCIO"/>
    <x v="0"/>
    <x v="0"/>
    <d v="2017-12-31T00:00:00"/>
    <s v="ND"/>
  </r>
  <r>
    <s v="71939445"/>
    <s v="HERNANDEZ CAMINERO"/>
    <s v="MARTA"/>
    <s v="F04743175"/>
    <s v="9418480"/>
    <s v=""/>
    <x v="0"/>
    <s v="CAJAMAR"/>
    <s v="ESPAÑA"/>
    <s v=""/>
    <s v="04"/>
    <s v="05"/>
    <s v="34"/>
    <s v="35"/>
    <s v="901"/>
    <s v=""/>
    <s v=""/>
    <s v="AC"/>
    <s v="DT"/>
    <s v="V"/>
    <s v="07-03-2012"/>
    <s v="2021-10"/>
    <s v=""/>
    <s v="2018-03"/>
    <m/>
    <s v="71939445"/>
    <s v="34"/>
    <s v="PALENCIA"/>
    <s v="5207"/>
    <s v="CARRION DE LOS CONDES"/>
    <s v="DT NORTE"/>
    <s v="NEGOCIO"/>
    <x v="0"/>
    <x v="0"/>
    <d v="2017-12-31T00:00:00"/>
    <s v="ND"/>
  </r>
  <r>
    <s v="71941966"/>
    <s v="QUINTANO FERNANDEZ"/>
    <s v="JAVIER"/>
    <s v="F04743175"/>
    <s v="9916734"/>
    <s v="5601"/>
    <x v="0"/>
    <s v="CAJAMAR"/>
    <s v="ESPAÑA"/>
    <s v=""/>
    <s v="04"/>
    <s v="05"/>
    <s v="09"/>
    <s v="11"/>
    <s v="059"/>
    <s v=""/>
    <s v="99004835"/>
    <s v="AC"/>
    <s v="DT"/>
    <s v="V"/>
    <s v="01-07-2014"/>
    <s v="2018-07"/>
    <s v=""/>
    <s v="2018-03"/>
    <m/>
    <s v="71941966"/>
    <s v="09"/>
    <s v="BURGOS"/>
    <s v="5601"/>
    <s v="BURGOS-AVDA. DE LA PAZ"/>
    <s v="DT NORTE"/>
    <s v="NEGOCIO"/>
    <x v="0"/>
    <x v="0"/>
    <d v="2017-12-31T00:00:00"/>
    <s v="ND"/>
  </r>
  <r>
    <s v="71942126"/>
    <s v="CASTAÑEDA ONDICOL"/>
    <s v="ANA MARIA"/>
    <s v="F04743175"/>
    <s v="9166734"/>
    <s v="5210"/>
    <x v="0"/>
    <s v="VENTA DE BAÑOS"/>
    <s v="ESPAÑA"/>
    <s v=""/>
    <s v="04"/>
    <s v="05"/>
    <s v="34"/>
    <s v="31"/>
    <s v="023"/>
    <s v=""/>
    <s v="99004835"/>
    <s v="AC"/>
    <s v="DT"/>
    <s v="V"/>
    <s v="01-10-2012"/>
    <s v="2021-10"/>
    <s v=""/>
    <s v="2018-03"/>
    <m/>
    <s v="71942126"/>
    <s v="34"/>
    <s v="PALENCIA"/>
    <s v="5204"/>
    <s v="PALENCIA-CARDENAL CISNEROS"/>
    <s v="DT NORTE"/>
    <s v="NEGOCIO"/>
    <x v="0"/>
    <x v="0"/>
    <d v="2017-12-31T00:00:00"/>
    <s v="ND"/>
  </r>
  <r>
    <s v="71942484"/>
    <s v="ABIA LOZANO"/>
    <s v="ALBERTO"/>
    <s v="F04743175"/>
    <s v="9166741"/>
    <s v="5206"/>
    <x v="0"/>
    <s v="SALDAÑA"/>
    <s v="ESPAÑA"/>
    <s v=""/>
    <s v="04"/>
    <s v="05"/>
    <s v="34"/>
    <s v="34"/>
    <s v="157"/>
    <s v=""/>
    <s v="99004835"/>
    <s v="AC"/>
    <s v="DT"/>
    <s v="V"/>
    <s v="29-02-2012"/>
    <s v="2021-10"/>
    <s v=""/>
    <s v="2018-03"/>
    <m/>
    <s v="71942484"/>
    <s v="34"/>
    <s v="PALENCIA"/>
    <s v="5201"/>
    <s v="PALENCIA-CALLE MAYOR"/>
    <s v="DT NORTE"/>
    <s v="NEGOCIO"/>
    <x v="0"/>
    <x v="0"/>
    <d v="2017-12-31T00:00:00"/>
    <s v="ND"/>
  </r>
  <r>
    <s v="71943655"/>
    <s v="AREVALO MARTINEZ"/>
    <s v="VIRGINIA"/>
    <s v="F04743175"/>
    <s v="9908090"/>
    <s v="5201"/>
    <x v="0"/>
    <s v="CAJAS RURALES UNIDAS, CAJAMAR"/>
    <s v="ESPAÑA"/>
    <s v=""/>
    <s v="04"/>
    <s v="05"/>
    <s v="34"/>
    <s v="31"/>
    <s v="120"/>
    <s v=""/>
    <s v="99004835"/>
    <s v="AC"/>
    <s v="NM"/>
    <s v="V"/>
    <s v="22-02-2013"/>
    <s v="2021-10"/>
    <s v="2014-10"/>
    <s v="2018-02"/>
    <m/>
    <s v="71943655"/>
    <s v="34"/>
    <s v="PALENCIA"/>
    <s v="5201"/>
    <s v="PALENCIA-CALLE MAYOR"/>
    <s v="DT NORTE"/>
    <s v="NEGOCIO"/>
    <x v="0"/>
    <x v="0"/>
    <d v="2017-12-31T00:00:00"/>
    <s v="ND"/>
  </r>
  <r>
    <s v="71943834"/>
    <s v="MARTINA AGUADO"/>
    <s v="LAURA"/>
    <s v="F04743175"/>
    <s v="9908090"/>
    <s v="5201"/>
    <x v="0"/>
    <s v="CAJAS RURALES UNIDAS, CAJAMAR"/>
    <s v="ESPAÑA"/>
    <s v=""/>
    <s v="04"/>
    <s v="05"/>
    <s v="34"/>
    <s v="31"/>
    <s v="120"/>
    <s v=""/>
    <s v="99004835"/>
    <s v="AC"/>
    <s v="NM"/>
    <s v="V"/>
    <s v="03-04-2014"/>
    <s v="2018-04"/>
    <s v="2014-10"/>
    <s v="2018-02"/>
    <m/>
    <s v="71943834"/>
    <s v="34"/>
    <s v="PALENCIA"/>
    <s v="5210"/>
    <s v="VENTA DE BAÑOS"/>
    <s v="DT NORTE"/>
    <s v="NEGOCIO"/>
    <x v="0"/>
    <x v="0"/>
    <d v="2017-12-31T00:00:00"/>
    <s v="ND"/>
  </r>
  <r>
    <s v="71945097"/>
    <s v="LOMBRAÑA ARREAL"/>
    <s v="ALBERTO"/>
    <s v="F04743175"/>
    <s v="9908090"/>
    <s v="5201"/>
    <x v="0"/>
    <s v="CAJAS RURALES UNIDAS, CAJAMAR"/>
    <s v="ESPAÑA"/>
    <s v=""/>
    <s v="04"/>
    <s v="05"/>
    <s v="34"/>
    <s v="31"/>
    <s v="120"/>
    <s v=""/>
    <s v="99004835"/>
    <s v="AC"/>
    <s v="NM"/>
    <s v="V"/>
    <s v="03-05-2016"/>
    <s v="2020-05"/>
    <s v="2016-05"/>
    <s v="2018-02"/>
    <m/>
    <s v="71945097"/>
    <s v="34"/>
    <s v="PALENCIA"/>
    <s v="5204"/>
    <s v="PALENCIA-CARDENAL CISNEROS"/>
    <s v="DT NORTE"/>
    <s v="NEGOCIO"/>
    <x v="0"/>
    <x v="0"/>
    <d v="2017-12-31T00:00:00"/>
    <s v="ND"/>
  </r>
  <r>
    <s v="72466674"/>
    <s v="EGUNEZ SANCHEZ"/>
    <s v="MARIO"/>
    <s v="F04743175"/>
    <s v="9235069"/>
    <s v="0080"/>
    <x v="0"/>
    <s v="0080 ALMERIA URB PESCADERIA"/>
    <s v="ESPAÑA"/>
    <s v=""/>
    <s v="04"/>
    <s v="01"/>
    <s v="04"/>
    <s v="08"/>
    <s v="013"/>
    <s v=""/>
    <s v="99004835"/>
    <s v="AD"/>
    <s v="DT"/>
    <s v="V"/>
    <s v="16-02-2018"/>
    <s v=""/>
    <s v="2018-02"/>
    <s v="2018-02"/>
    <m/>
    <s v="72466674"/>
    <s v="04"/>
    <s v="ALMERIA"/>
    <s v="0080"/>
    <s v="ALMERIA-PESCADERIA"/>
    <s v="DT ALMERIA"/>
    <s v="NEGOCIO"/>
    <x v="0"/>
    <x v="0"/>
    <d v="2017-12-31T00:00:00"/>
    <s v="ND"/>
  </r>
  <r>
    <s v="72519427"/>
    <s v="ARACIL SAEZ"/>
    <s v="FRANCISCO JAVIER"/>
    <s v="F04743175"/>
    <s v="10746034"/>
    <s v=""/>
    <x v="0"/>
    <s v="CAJAMAR OFICINA 0332 ESPINARDO"/>
    <s v="ESPAÑA"/>
    <s v=""/>
    <s v="04"/>
    <s v="14"/>
    <s v="30"/>
    <s v="04"/>
    <s v="030"/>
    <s v=""/>
    <s v=""/>
    <s v="AC"/>
    <s v="NM"/>
    <s v="V"/>
    <s v="28-11-2017"/>
    <s v="2022-01"/>
    <s v="1999-01"/>
    <s v="2018-02"/>
    <m/>
    <s v="72519427"/>
    <s v="30"/>
    <s v="MURCIA"/>
    <s v="0319"/>
    <s v="CHURRA"/>
    <s v="DT MURCIA"/>
    <s v="NEGOCIO"/>
    <x v="0"/>
    <x v="0"/>
    <d v="2017-12-31T00:00:00"/>
    <s v="ND"/>
  </r>
  <r>
    <s v="72690628"/>
    <s v="GALARRAGA IRUJO"/>
    <s v="ISABEL"/>
    <s v="F04743175"/>
    <s v="9907683"/>
    <s v=""/>
    <x v="0"/>
    <s v="CAJAS RURALES UNIDAS,S.COOP.CREDITO"/>
    <s v="ESPAÑA"/>
    <s v=""/>
    <s v="04"/>
    <s v="19"/>
    <s v="31"/>
    <s v="30"/>
    <s v="201"/>
    <s v=""/>
    <s v=""/>
    <s v="AC"/>
    <s v="NM"/>
    <s v="V"/>
    <s v="23-08-2017"/>
    <s v=""/>
    <s v="2017-11"/>
    <s v="2018-02"/>
    <m/>
    <s v="72690628"/>
    <s v="31"/>
    <s v="NAVARRA"/>
    <s v="4801"/>
    <s v="PAMPLONA-AV. BAJA NAVARRA"/>
    <s v="DT CENTRO"/>
    <s v="NEGOCIO"/>
    <x v="0"/>
    <x v="0"/>
    <d v="2017-12-31T00:00:00"/>
    <s v="ND"/>
  </r>
  <r>
    <s v="72690867"/>
    <s v="MARQUES MAINZ"/>
    <s v="IDOIA"/>
    <s v="F04743175"/>
    <s v="10261416"/>
    <s v=""/>
    <x v="0"/>
    <s v="CAJAMAR"/>
    <s v="ESPAÑA"/>
    <s v=""/>
    <s v="04"/>
    <s v="19"/>
    <s v="31"/>
    <s v="31"/>
    <s v="232"/>
    <s v=""/>
    <s v=""/>
    <s v="AC"/>
    <s v="NM"/>
    <s v="V"/>
    <s v="18-03-2015"/>
    <s v="2019-03"/>
    <s v="2015-07"/>
    <s v="2018-02"/>
    <m/>
    <s v="72690867"/>
    <s v="31"/>
    <s v="NAVARRA"/>
    <s v="4802"/>
    <s v="TUDELA"/>
    <s v="DT CENTRO"/>
    <s v="NEGOCIO"/>
    <x v="0"/>
    <x v="0"/>
    <d v="2017-12-31T00:00:00"/>
    <s v="ND"/>
  </r>
  <r>
    <s v="72882716"/>
    <s v="ARANCON VALLEJO"/>
    <s v="DAVID"/>
    <s v="F04743175"/>
    <s v="9919326"/>
    <s v="5801"/>
    <x v="0"/>
    <s v="CAJAMAR"/>
    <s v="ESPAÑA"/>
    <s v=""/>
    <s v="04"/>
    <s v="05"/>
    <s v="42"/>
    <s v="61"/>
    <s v="173"/>
    <s v=""/>
    <s v=""/>
    <s v="AC"/>
    <s v="DT"/>
    <s v="V"/>
    <s v="14-07-2016"/>
    <s v="2020-07"/>
    <s v=""/>
    <s v="2018-03"/>
    <m/>
    <s v="72882716"/>
    <s v="42"/>
    <s v="SORIA"/>
    <s v="5801"/>
    <s v="SORIA-PLAZA MARIANO GRANADOS"/>
    <s v="DT CENTRO"/>
    <s v="NEGOCIO"/>
    <x v="0"/>
    <x v="0"/>
    <d v="2017-12-31T00:00:00"/>
    <s v="ND"/>
  </r>
  <r>
    <s v="73194818"/>
    <s v="MARTIN LOPEZ"/>
    <s v="JOSE"/>
    <s v="F04743175"/>
    <s v="9235082"/>
    <s v="0088"/>
    <x v="0"/>
    <s v="0088 ALMERIA URB TORRECARDENAS"/>
    <s v="ESPAÑA"/>
    <s v=""/>
    <s v="04"/>
    <s v="01"/>
    <s v="04"/>
    <s v="08"/>
    <s v="013"/>
    <s v=""/>
    <s v="99004835"/>
    <s v="AC"/>
    <s v="NM"/>
    <s v="V"/>
    <s v="02-05-2007"/>
    <s v="2021-10"/>
    <s v="2012-01"/>
    <s v="2018-02"/>
    <m/>
    <s v="73194818"/>
    <s v="04"/>
    <s v="ALMERIA"/>
    <s v="0086"/>
    <s v="ALMERIA-CALZADA DE CASTRO"/>
    <s v="DT ALMERIA"/>
    <s v="NEGOCIO"/>
    <x v="0"/>
    <x v="0"/>
    <d v="2017-12-31T00:00:00"/>
    <s v="ND"/>
  </r>
  <r>
    <s v="73368022"/>
    <s v="LLOPIS LLOPIS"/>
    <s v="ANA MARIA"/>
    <s v="F04743175"/>
    <s v="9078101"/>
    <s v="1215"/>
    <x v="0"/>
    <s v="RURALCAJA"/>
    <s v="ESPAÑA"/>
    <s v="CASTELLON"/>
    <s v="04"/>
    <s v="15"/>
    <s v="12"/>
    <s v="12"/>
    <s v="074"/>
    <s v=""/>
    <s v="99004835"/>
    <s v="AD"/>
    <s v="DT"/>
    <s v="V"/>
    <s v="05-11-2009"/>
    <s v="2021-11"/>
    <s v=""/>
    <s v="2017-12"/>
    <m/>
    <s v="73368022"/>
    <s v="12"/>
    <s v="Castellón/Castelló"/>
    <s v="7391"/>
    <s v="LA LLOSA-PL. ESPAÑA"/>
    <s v="DT VALENCIA-CASTELLON"/>
    <s v="NEGOCIO"/>
    <x v="0"/>
    <x v="0"/>
    <d v="2012-12-31T00:00:00"/>
    <s v="ERE 2013"/>
  </r>
  <r>
    <s v="73373291"/>
    <s v="BELLES BELTRAN"/>
    <s v="VICENTE"/>
    <s v="F04743175"/>
    <s v="9078082"/>
    <s v="1053"/>
    <x v="0"/>
    <s v="RURALCAJA"/>
    <s v="ESPAÑA"/>
    <s v="CASTELLON"/>
    <s v="04"/>
    <s v="15"/>
    <s v="12"/>
    <s v="12"/>
    <s v="026"/>
    <s v=""/>
    <s v="99004835"/>
    <s v="AC"/>
    <s v="DA"/>
    <s v="V"/>
    <s v="24-12-2008"/>
    <s v="2021-10"/>
    <s v=""/>
    <s v="2018-12"/>
    <m/>
    <s v="73373291"/>
    <s v="12"/>
    <s v="Castellón/Castelló"/>
    <s v="7367"/>
    <s v="CULLA-RECAREDO GARCIA"/>
    <s v="D.T. CATALUÑA-BALEARES"/>
    <s v="NEGOCIO"/>
    <x v="0"/>
    <x v="0"/>
    <d v="2012-12-31T00:00:00"/>
    <s v="ERE 2013"/>
  </r>
  <r>
    <s v="73374574"/>
    <s v="VIDAL FERRER"/>
    <s v="PEDRO"/>
    <s v="F04743175"/>
    <s v="9246007"/>
    <s v="1392"/>
    <x v="0"/>
    <s v="RURALCAJA"/>
    <s v="ESPAÑA"/>
    <s v="CASTELLON"/>
    <s v="04"/>
    <s v="15"/>
    <s v="12"/>
    <s v="12"/>
    <s v="040"/>
    <s v=""/>
    <s v="99004835"/>
    <s v="AC"/>
    <s v="DS"/>
    <s v="V"/>
    <s v="29-10-2002"/>
    <s v="2021-10"/>
    <s v="2002-10"/>
    <s v="2018-06"/>
    <m/>
    <s v="73374574"/>
    <s v="12"/>
    <s v="Castellón/Castelló"/>
    <s v="7309"/>
    <s v="CASTELLO-PASEO BUENAVISTA"/>
    <s v="D.T. CATALUÑA-BALEARES"/>
    <s v="NEGOCIO"/>
    <x v="0"/>
    <x v="0"/>
    <d v="2013-06-30T00:00:00"/>
    <s v="ERE 2013"/>
  </r>
  <r>
    <s v="73376627"/>
    <s v="ROMERO NAVARRO"/>
    <s v="JOSE VICENTE"/>
    <s v="F04743175"/>
    <s v="9947841"/>
    <s v="2219"/>
    <x v="0"/>
    <s v="CAJAS RURALES UNIDAS"/>
    <s v=""/>
    <s v=""/>
    <s v="04"/>
    <s v="15"/>
    <s v="46"/>
    <s v="18"/>
    <s v="250"/>
    <s v="99004837"/>
    <s v=""/>
    <s v="AC"/>
    <s v="DT"/>
    <s v="V"/>
    <s v="15-01-2015"/>
    <s v=""/>
    <s v=""/>
    <s v="2018-03"/>
    <m/>
    <s v="73376627"/>
    <s v="46"/>
    <s v="Valencia/Valéncia"/>
    <s v="2195"/>
    <s v="CANET DE BERENGUER-LES PARRES"/>
    <s v="DT VALENCIA-CASTELLON"/>
    <s v="NEGOCIO"/>
    <x v="0"/>
    <x v="0"/>
    <d v="2016-03-31T00:00:00"/>
    <s v="ND"/>
  </r>
  <r>
    <s v="73378729"/>
    <s v="GIL MONFORT"/>
    <s v="JOAQUIN"/>
    <s v="F04743175"/>
    <s v="10058237"/>
    <s v=""/>
    <x v="0"/>
    <s v="CAJAMAR"/>
    <s v=""/>
    <s v=""/>
    <s v="04"/>
    <s v="07"/>
    <s v="43"/>
    <s v="43"/>
    <s v="148"/>
    <s v=""/>
    <s v="99004835"/>
    <s v="AC"/>
    <s v="DT"/>
    <s v="V"/>
    <s v="31-03-2004"/>
    <s v="2008-03"/>
    <s v=""/>
    <s v="2018-03"/>
    <m/>
    <s v="73378729"/>
    <s v="43"/>
    <s v="Tarragona"/>
    <s v="4034"/>
    <s v="REUS-PL. MERCADAL"/>
    <s v=""/>
    <s v="NEGOCIO"/>
    <x v="0"/>
    <x v="0"/>
    <d v="2017-03-31T00:00:00"/>
    <s v="ND"/>
  </r>
  <r>
    <s v="73378990"/>
    <s v="QUEROL MARTI"/>
    <s v="LUIS"/>
    <s v="F04743175"/>
    <s v="9829723"/>
    <s v="1030"/>
    <x v="0"/>
    <s v="CAJAS RURALES UNIDAS"/>
    <s v="ESPAÑA"/>
    <s v="CASTELLON"/>
    <s v="04"/>
    <s v="15"/>
    <s v="12"/>
    <s v="12"/>
    <s v="080"/>
    <s v=""/>
    <s v="99004835"/>
    <s v="AC"/>
    <s v="DT"/>
    <s v="V"/>
    <s v="10-01-2011"/>
    <s v="2021-10"/>
    <s v="2014-01"/>
    <s v="2018-03"/>
    <m/>
    <s v="73378990"/>
    <s v="12"/>
    <s v="Castellón/Castelló"/>
    <s v="7344"/>
    <s v="CINCTORRES-SAN ROQUE"/>
    <s v=""/>
    <s v="NEGOCIO"/>
    <x v="0"/>
    <x v="0"/>
    <d v="2017-03-31T00:00:00"/>
    <s v="ND - ERE 2015 o EXC 2017 - EXCEDENCIA CVAR -  - APROBADA01/04/2017 - "/>
  </r>
  <r>
    <s v="73380394"/>
    <s v="BALAGUER GARCIA"/>
    <s v="JOSE VICENTE"/>
    <s v="F04743175"/>
    <s v="10054977"/>
    <s v="2289"/>
    <x v="0"/>
    <s v="CAJAS RURALES UNIDAS"/>
    <s v=""/>
    <s v=""/>
    <s v="04"/>
    <s v="15"/>
    <s v="46"/>
    <s v="18"/>
    <s v="250"/>
    <s v="99004837"/>
    <s v=""/>
    <s v="AC"/>
    <s v="DT"/>
    <s v="V"/>
    <s v="31-01-2011"/>
    <s v="2021-10"/>
    <s v=""/>
    <s v="2018-03"/>
    <m/>
    <s v="73380394"/>
    <s v="46"/>
    <s v="Valencia/Valéncia"/>
    <s v="2135"/>
    <s v="MELIANA-LLIRONER"/>
    <s v="DT VALENCIA-CASTELLON"/>
    <s v="NEGOCIO"/>
    <x v="0"/>
    <x v="0"/>
    <d v="2017-03-31T00:00:00"/>
    <s v="ND - ERE 2015 o EXC 2017 - EXCEDENCIA CVAR -  - APROBADA01/04/2017 - "/>
  </r>
  <r>
    <s v="73380492"/>
    <s v="CABEDO ANDREU"/>
    <s v="VICENTE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DT"/>
    <s v="V"/>
    <s v="14-05-2014"/>
    <s v="2018-05"/>
    <s v="2014-05"/>
    <s v="2018-03"/>
    <m/>
    <s v="73380492"/>
    <s v="12"/>
    <s v="Castellón/Castelló"/>
    <s v="7418"/>
    <s v="MONTANEJOS"/>
    <s v="DT VALENCIA-CASTELLON"/>
    <s v="NEGOCIO"/>
    <x v="0"/>
    <x v="0"/>
    <d v="2017-03-31T00:00:00"/>
    <s v="ND"/>
  </r>
  <r>
    <s v="73381740"/>
    <s v="TORRES SORRIBES"/>
    <s v="FRANCISCA"/>
    <s v="F04743175"/>
    <s v="10054920"/>
    <s v="7400"/>
    <x v="0"/>
    <s v="CAJAS RURALES UNIDAS"/>
    <s v="ESPAÑA"/>
    <s v=""/>
    <s v="04"/>
    <s v="15"/>
    <s v="12"/>
    <s v="12"/>
    <s v="004"/>
    <s v=""/>
    <s v=""/>
    <s v="AC"/>
    <s v="DT"/>
    <s v="V"/>
    <s v="11-09-2014"/>
    <s v=""/>
    <s v=""/>
    <s v="2018-03"/>
    <m/>
    <s v="73381740"/>
    <s v="12"/>
    <s v="Castellón/Castelló"/>
    <s v="7466"/>
    <s v="BENICARLO-MENDEZ NUÑEZ"/>
    <s v="DT VALENCIA-CASTELLON"/>
    <s v="NEGOCIO"/>
    <x v="0"/>
    <x v="0"/>
    <d v="2017-03-31T00:00:00"/>
    <s v="ND - ERE 2015 o EXC 2017 - EXCEDENCIA CVAR -  - APROBADA01/04/2017 - "/>
  </r>
  <r>
    <s v="73383959"/>
    <s v="GALLEN PRADES"/>
    <s v="GUSTAVO"/>
    <s v="F04743175"/>
    <s v="9078117"/>
    <s v="1108"/>
    <x v="0"/>
    <s v="RURALCAJA"/>
    <s v="ESPAÑA"/>
    <s v="CASTELLON"/>
    <s v="04"/>
    <s v="15"/>
    <s v="12"/>
    <s v="12"/>
    <s v="139"/>
    <s v=""/>
    <s v="99004835"/>
    <s v="AC"/>
    <s v="DT"/>
    <s v="V"/>
    <s v="20-12-2010"/>
    <s v="2021-10"/>
    <s v=""/>
    <s v="2018-03"/>
    <m/>
    <s v="73383959"/>
    <s v="12"/>
    <s v="CASTELLON"/>
    <s v="7380"/>
    <s v="LUCENA DEL CID-PL. ESPAÑA"/>
    <s v="DT VALENCIA-CASTELLON"/>
    <s v="NEGOCIO"/>
    <x v="0"/>
    <x v="0"/>
    <d v="2017-12-31T00:00:00"/>
    <s v="ND"/>
  </r>
  <r>
    <s v="73384871"/>
    <s v="ESCRIBANO ESTEVE"/>
    <s v="JESUS"/>
    <s v="F04743175"/>
    <s v="9078102"/>
    <s v="1030"/>
    <x v="0"/>
    <s v="RURALCAJA"/>
    <s v="ESPAÑA"/>
    <s v="CASTELLON"/>
    <s v="04"/>
    <s v="15"/>
    <s v="12"/>
    <s v="12"/>
    <s v="080"/>
    <s v=""/>
    <s v="99004835"/>
    <s v="AC"/>
    <s v="DT"/>
    <s v="V"/>
    <s v="06-05-2010"/>
    <s v="2021-10"/>
    <s v=""/>
    <s v="2018-03"/>
    <m/>
    <s v="73384871"/>
    <s v="12"/>
    <s v="CASTELLON"/>
    <s v="7342"/>
    <s v="MORELLA-PLAZA COLON"/>
    <s v="DT VALENCIA-CASTELLON"/>
    <s v="NEGOCIO"/>
    <x v="0"/>
    <x v="0"/>
    <d v="2017-12-31T00:00:00"/>
    <s v="ND"/>
  </r>
  <r>
    <s v="73385445"/>
    <s v="PLA FONOLLOSA"/>
    <s v="ALEJANDRO"/>
    <s v="F04743175"/>
    <s v="9078116"/>
    <s v="1481"/>
    <x v="0"/>
    <s v="RURALCAJA"/>
    <s v="ESPAÑA"/>
    <s v="CASTELLON"/>
    <s v="04"/>
    <s v="15"/>
    <s v="12"/>
    <s v="12"/>
    <s v="138"/>
    <s v=""/>
    <s v="99004835"/>
    <s v="AC"/>
    <s v="NM"/>
    <s v="V"/>
    <s v="18-06-2010"/>
    <s v="2021-10"/>
    <s v="2013-04"/>
    <s v="2018-02"/>
    <m/>
    <s v="73385445"/>
    <s v="12"/>
    <s v="CASTELLON"/>
    <s v="7457"/>
    <s v="VINAROS-DELS FRANCISCANS"/>
    <s v="DT VALENCIA-CASTELLON"/>
    <s v="NEGOCIO"/>
    <x v="0"/>
    <x v="0"/>
    <d v="2017-12-31T00:00:00"/>
    <s v="ND"/>
  </r>
  <r>
    <s v="73388561"/>
    <s v="PEÑARROYA FABREGAT"/>
    <s v="SANTIAGO"/>
    <s v="F04743175"/>
    <s v="9246002"/>
    <s v="1429"/>
    <x v="0"/>
    <s v="RURALCAJA"/>
    <s v="ESPAÑA"/>
    <s v=""/>
    <s v="04"/>
    <s v="15"/>
    <s v="12"/>
    <s v="12"/>
    <s v="040"/>
    <s v=""/>
    <s v="99004835"/>
    <s v="AC"/>
    <s v="DT"/>
    <s v="V"/>
    <s v="28-02-2011"/>
    <s v="2021-10"/>
    <s v=""/>
    <s v="2018-03"/>
    <m/>
    <s v="73388561"/>
    <s v="12"/>
    <s v="CASTELLON"/>
    <s v="7416"/>
    <s v="BENICASSIM-SANTO TOMAS"/>
    <s v="DT VALENCIA-CASTELLON"/>
    <s v="NEGOCIO"/>
    <x v="0"/>
    <x v="0"/>
    <d v="2017-12-31T00:00:00"/>
    <s v="ND"/>
  </r>
  <r>
    <s v="73391658"/>
    <s v="FUSTER SEBASTIA"/>
    <s v="FELIX"/>
    <s v="F04743175"/>
    <s v="9246006"/>
    <s v="1370"/>
    <x v="0"/>
    <s v="RURALCAJA"/>
    <s v="ESPAÑA"/>
    <s v="CASTELLON"/>
    <s v="04"/>
    <s v="15"/>
    <s v="12"/>
    <s v="12"/>
    <s v="040"/>
    <s v=""/>
    <s v="99004835"/>
    <s v="AC"/>
    <s v="DT"/>
    <s v="V"/>
    <s v="04-08-2005"/>
    <s v="2021-12"/>
    <s v="2005-07"/>
    <s v="2018-03"/>
    <m/>
    <s v="73391658"/>
    <s v="12"/>
    <s v="CASTELLON"/>
    <s v="7410"/>
    <s v="MONCOFA"/>
    <s v="DT VALENCIA-CASTELLON"/>
    <s v="NEGOCIO"/>
    <x v="0"/>
    <x v="0"/>
    <d v="2017-12-31T00:00:00"/>
    <s v="ND"/>
  </r>
  <r>
    <s v="73391679"/>
    <s v="CENTELLES MANERO"/>
    <s v="ANA"/>
    <s v="F04743175"/>
    <s v="9078102"/>
    <s v="1030"/>
    <x v="0"/>
    <s v="RURALCAJA"/>
    <s v="ESPAÑA"/>
    <s v="CASTELLON"/>
    <s v="04"/>
    <s v="15"/>
    <s v="12"/>
    <s v="12"/>
    <s v="080"/>
    <s v=""/>
    <s v="99004835"/>
    <s v="AD"/>
    <s v="NM"/>
    <s v="V"/>
    <s v="02-05-2012"/>
    <s v="2021-10"/>
    <s v="2013-04"/>
    <s v="2017-10"/>
    <m/>
    <s v="73391679"/>
    <s v="12"/>
    <s v="Castellón/Castelló"/>
    <s v="7351"/>
    <s v="FORCALL-PL. MAYOR"/>
    <s v="DT VALENCIA-CASTELLON"/>
    <s v="NEGOCIO"/>
    <x v="0"/>
    <x v="0"/>
    <d v="2017-09-30T00:00:00"/>
    <s v="ND"/>
  </r>
  <r>
    <s v="73392314"/>
    <s v="SALVADOR TENA"/>
    <s v="LAUR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D"/>
    <s v="NM"/>
    <s v="V"/>
    <s v="27-11-2009"/>
    <s v="2021-11"/>
    <s v="2013-07"/>
    <s v="2018-01"/>
    <m/>
    <s v="73392314"/>
    <s v="04"/>
    <s v="ALMERIA"/>
    <s v="0095"/>
    <s v="VIATOR"/>
    <s v="DT ALMERIA"/>
    <s v="NEGOCIO"/>
    <x v="0"/>
    <x v="0"/>
    <d v="2017-12-31T00:00:00"/>
    <s v="ND"/>
  </r>
  <r>
    <s v="73392939"/>
    <s v="FORES MANSELGAS"/>
    <s v="PAULA"/>
    <s v="F04743175"/>
    <s v="9078117"/>
    <s v="1108"/>
    <x v="0"/>
    <s v="RURALCAJA"/>
    <s v="ESPAÑA"/>
    <s v="CASTELLON"/>
    <s v="04"/>
    <s v="15"/>
    <s v="12"/>
    <s v="12"/>
    <s v="139"/>
    <s v=""/>
    <s v="99004835"/>
    <s v="AC"/>
    <s v="DT"/>
    <s v="V"/>
    <s v="20-12-2010"/>
    <s v="2021-10"/>
    <s v=""/>
    <s v="2018-03"/>
    <m/>
    <s v="73392939"/>
    <s v="12"/>
    <s v="CASTELLON"/>
    <s v="7401"/>
    <s v="SAN JOAN DE MORO-PL. JUAN RENAU"/>
    <s v="DT VALENCIA-CASTELLON"/>
    <s v="NEGOCIO"/>
    <x v="0"/>
    <x v="0"/>
    <d v="2017-12-31T00:00:00"/>
    <s v="ND"/>
  </r>
  <r>
    <s v="73394625"/>
    <s v="FERRER CASERO"/>
    <s v="CRISTINA"/>
    <s v="F04743175"/>
    <s v="9947816"/>
    <s v="1007"/>
    <x v="0"/>
    <s v="CAJAS RURALES UNIDAS"/>
    <s v="ESPAÑA"/>
    <s v=""/>
    <s v="04"/>
    <s v="15"/>
    <s v="12"/>
    <s v="12"/>
    <s v="040"/>
    <s v=""/>
    <s v=""/>
    <s v="AC"/>
    <s v="NM"/>
    <s v="V"/>
    <s v="05-12-2008"/>
    <s v="2021-10"/>
    <s v="2013-04"/>
    <s v="2018-02"/>
    <m/>
    <s v="73394625"/>
    <s v="12"/>
    <s v="CASTELLON"/>
    <s v="7342"/>
    <s v="MORELLA-PLAZA COLON"/>
    <s v="DT VALENCIA-CASTELLON"/>
    <s v="NEGOCIO"/>
    <x v="0"/>
    <x v="0"/>
    <d v="2017-12-31T00:00:00"/>
    <s v="ND"/>
  </r>
  <r>
    <s v="73500906"/>
    <s v="FABRA LAPIEDRA"/>
    <s v="JOSE MANUEL"/>
    <s v="F04743175"/>
    <s v="9201455"/>
    <s v="1217"/>
    <x v="0"/>
    <s v="RURALCAJA"/>
    <s v="ESPAÑA"/>
    <s v=""/>
    <s v="04"/>
    <s v="15"/>
    <s v="46"/>
    <s v="15"/>
    <s v="082"/>
    <s v=""/>
    <s v="99004835"/>
    <s v="AC"/>
    <s v="DT"/>
    <s v="V"/>
    <s v="07-04-2010"/>
    <s v="2021-10"/>
    <s v="2014-04"/>
    <s v="2017-12"/>
    <m/>
    <s v="73500906"/>
    <s v="46"/>
    <s v="Valencia/Valéncia"/>
    <s v="2318"/>
    <s v="ESTIVELLA-PL. JERONIMO MONSORIU"/>
    <s v="DT VALENCIA-CASTELLON"/>
    <s v="NEGOCIO"/>
    <x v="0"/>
    <x v="0"/>
    <d v="2017-09-30T00:00:00"/>
    <s v="ND"/>
  </r>
  <r>
    <s v="73501963"/>
    <s v="PEREZ SANCHIS"/>
    <s v="JOSE ANTONIO"/>
    <s v="F04743175"/>
    <s v="10065838"/>
    <s v="7012"/>
    <x v="0"/>
    <s v="CAJAMAR"/>
    <s v=""/>
    <s v=""/>
    <s v="04"/>
    <s v="15"/>
    <s v="46"/>
    <s v="16"/>
    <s v="261"/>
    <s v="99004837"/>
    <s v=""/>
    <s v="AC"/>
    <s v="NM"/>
    <s v="V"/>
    <s v="27-04-2012"/>
    <s v="2021-10"/>
    <s v="2012-05"/>
    <s v="2018-02"/>
    <m/>
    <s v="73501963"/>
    <s v="46"/>
    <s v="VALENCIA"/>
    <s v="2264"/>
    <s v="BENAGUASIL-PALAU"/>
    <s v="DT VALENCIA-CASTELLON"/>
    <s v="NEGOCIO"/>
    <x v="0"/>
    <x v="0"/>
    <d v="2017-12-31T00:00:00"/>
    <s v="ND"/>
  </r>
  <r>
    <s v="73502771"/>
    <s v="CLARAMUNT DEVIS"/>
    <s v="JOSE FRANCISCO"/>
    <s v="F04743175"/>
    <s v="9201457"/>
    <s v="1039"/>
    <x v="0"/>
    <s v="RURALCAJA"/>
    <s v="ESPAÑA"/>
    <s v=""/>
    <s v="04"/>
    <s v="15"/>
    <s v="46"/>
    <s v="15"/>
    <s v="205"/>
    <s v=""/>
    <s v="99004835"/>
    <s v="AC"/>
    <s v="DT"/>
    <s v="V"/>
    <s v="22-06-2017"/>
    <s v="2021-08"/>
    <s v="2014-01"/>
    <s v="2018-03"/>
    <m/>
    <s v="73502771"/>
    <s v="04"/>
    <s v="ALMERIA"/>
    <s v="0182"/>
    <s v="CAMPOHERMOSO-AVDA. LAS NEGRAS"/>
    <s v="DT ALMERIA"/>
    <s v="NEGOCIO"/>
    <x v="0"/>
    <x v="0"/>
    <d v="2017-12-31T00:00:00"/>
    <s v="ND"/>
  </r>
  <r>
    <s v="73503380"/>
    <s v="TAMARIT I BARRES"/>
    <s v="DARIO"/>
    <s v="F04743175"/>
    <s v="10145277"/>
    <s v="2131"/>
    <x v="0"/>
    <s v="CAJAMAR"/>
    <s v=""/>
    <s v=""/>
    <s v="04"/>
    <s v="15"/>
    <s v="46"/>
    <s v="18"/>
    <s v="164"/>
    <s v="99004837"/>
    <s v=""/>
    <s v="AC"/>
    <s v="NM"/>
    <s v="V"/>
    <s v="28-07-1998"/>
    <s v="2021-10"/>
    <s v="1999-01"/>
    <s v="2018-02"/>
    <m/>
    <s v="73503380"/>
    <s v="46"/>
    <s v="VALENCIA"/>
    <s v="2157"/>
    <s v="MUSEROS-PRINCIPE DE ESPAÑA"/>
    <s v="DT VALENCIA-CASTELLON"/>
    <s v="NEGOCIO"/>
    <x v="0"/>
    <x v="0"/>
    <d v="2017-12-31T00:00:00"/>
    <s v="ND"/>
  </r>
  <r>
    <s v="73503410"/>
    <s v="FERRER BENEDITO"/>
    <s v="ANTONIO"/>
    <s v="F04743175"/>
    <s v="10069910"/>
    <s v="2258"/>
    <x v="0"/>
    <s v="CAJAMAR"/>
    <s v=""/>
    <s v=""/>
    <s v="04"/>
    <s v="15"/>
    <s v="46"/>
    <s v="18"/>
    <s v="013"/>
    <s v="99004837"/>
    <s v=""/>
    <s v="AC"/>
    <s v="NM"/>
    <s v="V"/>
    <s v="02-11-2009"/>
    <s v="2021-11"/>
    <s v="2014-07"/>
    <s v="2018-02"/>
    <m/>
    <s v="73503410"/>
    <s v="46"/>
    <s v="VALENCIA"/>
    <s v="7075"/>
    <s v="RAFELBUNYOL-CALVARIO"/>
    <s v="DT VALENCIA-CASTELLON"/>
    <s v="NEGOCIO"/>
    <x v="0"/>
    <x v="0"/>
    <d v="2017-12-31T00:00:00"/>
    <s v="ND"/>
  </r>
  <r>
    <s v="73538020"/>
    <s v="ESTEBEN ESTELLES"/>
    <s v="FERNANDO JOSE"/>
    <s v="F04743175"/>
    <s v="9201498"/>
    <s v="1227"/>
    <x v="0"/>
    <s v="RURALCAJA"/>
    <s v="ESPAÑA"/>
    <s v=""/>
    <s v="04"/>
    <s v="15"/>
    <s v="46"/>
    <s v="18"/>
    <s v="078"/>
    <s v=""/>
    <s v="99004835"/>
    <s v="AC"/>
    <s v="DT"/>
    <s v="V"/>
    <s v="02-11-2009"/>
    <s v="2021-11"/>
    <s v=""/>
    <s v="2018-03"/>
    <m/>
    <s v="73538020"/>
    <s v="46"/>
    <s v="Valencia/Valéncia"/>
    <s v="2204"/>
    <s v="BURJASSOT-JOSE CARSI"/>
    <s v="DT VALENCIA-CASTELLON"/>
    <s v="NEGOCIO"/>
    <x v="0"/>
    <x v="0"/>
    <d v="2012-12-31T00:00:00"/>
    <s v="ERE 2013"/>
  </r>
  <r>
    <s v="73539259"/>
    <s v="MARTINEZ BALLESTER"/>
    <s v="MARIA JOSE"/>
    <s v="F04743175"/>
    <s v="9393858"/>
    <s v=""/>
    <x v="0"/>
    <s v="CAJAMAR"/>
    <s v="ESPAÑA"/>
    <s v=""/>
    <s v="04"/>
    <s v="15"/>
    <s v="46"/>
    <s v="16"/>
    <s v="261"/>
    <s v=""/>
    <s v=""/>
    <s v="AC"/>
    <s v="DT"/>
    <s v="V"/>
    <s v="25-01-2012"/>
    <s v="2021-10"/>
    <s v="2012-01"/>
    <s v="2018-03"/>
    <m/>
    <s v="73539259"/>
    <s v="46"/>
    <s v="Valencia/Valéncia"/>
    <s v="7013"/>
    <s v="CHIVA"/>
    <s v="DT VALENCIA-CASTELLON"/>
    <s v="NEGOCIO"/>
    <x v="0"/>
    <x v="0"/>
    <d v="2017-09-30T00:00:00"/>
    <s v="ND"/>
  </r>
  <r>
    <s v="73540340"/>
    <s v="PEREZ HUERTA"/>
    <s v="CARLOS"/>
    <s v="F04743175"/>
    <s v="9201522"/>
    <s v="1014"/>
    <x v="0"/>
    <s v="RURALCAJA"/>
    <s v="ESPAÑA"/>
    <s v=""/>
    <s v="04"/>
    <s v="15"/>
    <s v="46"/>
    <s v="16"/>
    <s v="129"/>
    <s v=""/>
    <s v=""/>
    <s v="AC"/>
    <s v="DT"/>
    <s v="V"/>
    <s v="28-11-2011"/>
    <s v="2021-10"/>
    <s v=""/>
    <s v="2018-03"/>
    <m/>
    <s v="73540340"/>
    <s v="46"/>
    <s v="VALENCIA"/>
    <s v="7083"/>
    <s v="UTIEL RAMBLA"/>
    <s v="DT VALENCIA-CASTELLON"/>
    <s v="NEGOCIO"/>
    <x v="0"/>
    <x v="0"/>
    <d v="2017-12-31T00:00:00"/>
    <s v="ND"/>
  </r>
  <r>
    <s v="73540469"/>
    <s v="ZARAGOZA CAMAÑAS"/>
    <s v="FRANCISCO"/>
    <s v="F04743175"/>
    <s v="9393869"/>
    <s v=""/>
    <x v="0"/>
    <s v="CAJAMAR"/>
    <s v="ESPAÑA"/>
    <s v=""/>
    <s v="04"/>
    <s v="15"/>
    <s v="46"/>
    <s v="16"/>
    <s v="191"/>
    <s v=""/>
    <s v=""/>
    <s v="AC"/>
    <s v="DT"/>
    <s v="V"/>
    <s v="31-01-2012"/>
    <s v="2021-10"/>
    <s v="2012-02"/>
    <s v="2018-03"/>
    <m/>
    <s v="73540469"/>
    <s v="46"/>
    <s v="Valencia/Valéncia"/>
    <s v="7068"/>
    <s v="ADEMUZ"/>
    <s v="DT VALENCIA-CASTELLON"/>
    <s v="NEGOCIO"/>
    <x v="0"/>
    <x v="0"/>
    <d v="2013-06-30T00:00:00"/>
    <s v="ERE 2013"/>
  </r>
  <r>
    <s v="73540784"/>
    <s v="NAVARRO CARRATALA"/>
    <s v="CARMEN"/>
    <s v="A86853140"/>
    <s v="10267838"/>
    <s v=""/>
    <x v="5"/>
    <s v="BANCO DE CREDITO COOPERATIVO"/>
    <s v="ESPAÑA"/>
    <s v=""/>
    <s v="04"/>
    <s v="15"/>
    <s v="46"/>
    <s v="18"/>
    <s v="250"/>
    <s v=""/>
    <s v=""/>
    <s v="AC"/>
    <s v="DT"/>
    <s v="V"/>
    <s v="27-01-2017"/>
    <s v="2021-01"/>
    <s v=""/>
    <s v="2018-03"/>
    <m/>
    <s v="73540784"/>
    <s v="46"/>
    <s v="Valencia/Valéncia"/>
    <s v="9056"/>
    <s v="INFORMACIÓN FINANCIERA EE.FF."/>
    <s v="SSCC BCC"/>
    <s v="SERVICIO"/>
    <x v="1"/>
    <x v="1"/>
    <d v="2017-03-31T00:00:00"/>
    <s v="ND"/>
  </r>
  <r>
    <s v="73540894"/>
    <s v="MORA ORTI"/>
    <s v="VICENTE"/>
    <s v="F46047809"/>
    <s v="6805033"/>
    <s v=""/>
    <x v="4"/>
    <s v="CAIXA RURAL DE TORRENT"/>
    <s v=""/>
    <s v=""/>
    <s v="04"/>
    <s v="15"/>
    <s v="46"/>
    <s v="18"/>
    <s v="244"/>
    <s v="90000592"/>
    <s v="99004835"/>
    <s v="AC"/>
    <s v="DT"/>
    <s v="V"/>
    <s v="15-04-2015"/>
    <s v="2019-04"/>
    <s v=""/>
    <s v="2018-03"/>
    <m/>
    <s v="73540894"/>
    <s v="46"/>
    <s v="Valencia/Valéncia"/>
    <s v="2051"/>
    <s v="TORRENT-AVDA. AL VEDAT 138"/>
    <s v="DT CAIXA RURAL TORRENT"/>
    <s v="NEGOCIO"/>
    <x v="6"/>
    <x v="6"/>
    <d v="2017-03-31T00:00:00"/>
    <s v="ND - ERE 2015 o EXC 2017 - EXCEDENCIA CVAR -  - APROBADA01/04/2017 - "/>
  </r>
  <r>
    <s v="73542146"/>
    <s v="QUEROL GINER"/>
    <s v="JOSEFA"/>
    <s v="F04743175"/>
    <s v="10086691"/>
    <s v="7098"/>
    <x v="0"/>
    <s v="CAJAMAR"/>
    <s v=""/>
    <s v=""/>
    <s v="04"/>
    <s v="15"/>
    <s v="46"/>
    <s v="17"/>
    <s v="045"/>
    <s v="99004837"/>
    <s v=""/>
    <s v="AC"/>
    <s v="DT"/>
    <s v="V"/>
    <s v="22-02-2011"/>
    <s v="2021-10"/>
    <s v=""/>
    <s v="2018-03"/>
    <m/>
    <s v="73542146"/>
    <s v="46"/>
    <s v="Valencia/Valéncia"/>
    <s v="7098"/>
    <s v="BARXETA-MAYOR"/>
    <s v="DT VALENCIA-CASTELLON"/>
    <s v="NEGOCIO"/>
    <x v="0"/>
    <x v="0"/>
    <d v="2015-09-30T00:00:00"/>
    <s v="ND - ERE 2015 o EXC 2017 - Baja Voluntaria Indemnizada - 1 - APROBADA CS AMPLIACIÓN C1 - "/>
  </r>
  <r>
    <s v="73545707"/>
    <s v="MORA GARCIA"/>
    <s v="FRANCISCO JOSE"/>
    <s v="F04743175"/>
    <s v="10094255"/>
    <s v="7011"/>
    <x v="0"/>
    <s v="CAJAMAR"/>
    <s v=""/>
    <s v=""/>
    <s v="04"/>
    <s v="15"/>
    <s v="46"/>
    <s v="16"/>
    <s v="077"/>
    <s v="99004837"/>
    <s v=""/>
    <s v="AC"/>
    <s v="DA"/>
    <s v="V"/>
    <s v="17-01-2007"/>
    <s v="2011-01"/>
    <s v=""/>
    <s v="2018-12"/>
    <m/>
    <s v="73545707"/>
    <s v="46"/>
    <s v="VALENCIA"/>
    <s v="7100"/>
    <s v="LLOMBAI-MAESTRO TORRES RUIZ"/>
    <s v="DT VALENCIA-CASTELLON"/>
    <s v="NEGOCIO"/>
    <x v="0"/>
    <x v="0"/>
    <d v="2017-12-31T00:00:00"/>
    <s v="ND"/>
  </r>
  <r>
    <s v="73547437"/>
    <s v="BRUIXOLA RUIZ"/>
    <s v="ROBERTO"/>
    <s v="F04743175"/>
    <s v="10054981"/>
    <s v="2135"/>
    <x v="0"/>
    <s v="CAJAS RURALES UNIDAS"/>
    <s v=""/>
    <s v=""/>
    <s v="04"/>
    <s v="15"/>
    <s v="46"/>
    <s v="18"/>
    <s v="166"/>
    <s v="99004837"/>
    <s v=""/>
    <s v="AC"/>
    <s v="NM"/>
    <s v="V"/>
    <s v="26-02-2018"/>
    <s v="2022-03"/>
    <s v="2018-02"/>
    <s v="2018-02"/>
    <m/>
    <s v="73547437"/>
    <s v="46"/>
    <s v="VALENCIA"/>
    <s v="7075"/>
    <s v="RAFELBUNYOL-CALVARIO"/>
    <s v="DT VALENCIA-CASTELLON"/>
    <s v="NEGOCIO"/>
    <x v="0"/>
    <x v="0"/>
    <d v="2017-12-31T00:00:00"/>
    <s v="ND"/>
  </r>
  <r>
    <s v="73547910"/>
    <s v="LAZARO CABALLERO"/>
    <s v="JUANJO"/>
    <s v="F04743175"/>
    <s v="9201491"/>
    <s v="1302"/>
    <x v="0"/>
    <s v="RURALCAJA"/>
    <s v="ESPAÑA"/>
    <s v=""/>
    <s v="04"/>
    <s v="15"/>
    <s v="46"/>
    <s v="18"/>
    <s v="013"/>
    <s v=""/>
    <s v="99004835"/>
    <s v="AC"/>
    <s v="DS"/>
    <s v="V"/>
    <s v="10-04-2006"/>
    <s v="2021-10"/>
    <s v=""/>
    <s v="2018-06"/>
    <m/>
    <s v="73547910"/>
    <s v="46"/>
    <s v="VALENCIA"/>
    <s v="8059"/>
    <s v="CENTRO OPERATIVO"/>
    <s v="SS.CC. CAJAMAR"/>
    <s v="SERVICIO"/>
    <x v="0"/>
    <x v="0"/>
    <d v="2017-12-31T00:00:00"/>
    <s v="ND"/>
  </r>
  <r>
    <s v="73547964"/>
    <s v="LAZARO CABALLERO"/>
    <s v="CARMEN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S"/>
    <s v="V"/>
    <s v="28-03-2003"/>
    <s v="2021-10"/>
    <s v="2003-03"/>
    <s v="2018-06"/>
    <m/>
    <s v="73547964"/>
    <s v="46"/>
    <s v="VALENCIA"/>
    <s v="9395"/>
    <s v="LIBERADOS"/>
    <s v="SS.CC. CAJAMAR"/>
    <s v="SERVICIO"/>
    <x v="0"/>
    <x v="0"/>
    <d v="2017-12-31T00:00:00"/>
    <s v="ND"/>
  </r>
  <r>
    <s v="73548222"/>
    <s v="BLASCO CALATAYUD"/>
    <s v="ELENA"/>
    <s v="F04743175"/>
    <s v="9393860"/>
    <s v=""/>
    <x v="0"/>
    <s v="CAJAMAR"/>
    <s v="ESPAÑA"/>
    <s v=""/>
    <s v="04"/>
    <s v="15"/>
    <s v="46"/>
    <s v="16"/>
    <s v="077"/>
    <s v=""/>
    <s v=""/>
    <s v="AC"/>
    <s v="DT"/>
    <s v="V"/>
    <s v="14-12-2011"/>
    <s v="2021-10"/>
    <s v="2011-12"/>
    <s v="2018-03"/>
    <m/>
    <s v="73548222"/>
    <s v="46"/>
    <s v="Valencia/Valéncia"/>
    <s v="7011"/>
    <s v="BUÑOL VENTAS"/>
    <s v="DT VALENCIA-CASTELLON"/>
    <s v="NEGOCIO"/>
    <x v="0"/>
    <x v="0"/>
    <d v="2017-09-30T00:00:00"/>
    <s v="ND"/>
  </r>
  <r>
    <s v="73549569"/>
    <s v="CATALA DONET"/>
    <s v="VICENTA"/>
    <s v="F04743175"/>
    <s v="10097904"/>
    <s v="2008"/>
    <x v="0"/>
    <s v="CAJAMAR"/>
    <s v=""/>
    <s v=""/>
    <s v="04"/>
    <s v="15"/>
    <s v="46"/>
    <s v="21"/>
    <s v="131"/>
    <s v="99004837"/>
    <s v=""/>
    <s v="AC"/>
    <s v="NM"/>
    <s v="V"/>
    <s v="18-05-2017"/>
    <s v="2021-07"/>
    <s v="2017-06"/>
    <s v="2018-02"/>
    <m/>
    <s v="73549569"/>
    <s v="46"/>
    <s v="VALENCIA"/>
    <s v="7107"/>
    <s v="BELLREGUARD-AVDA. ALACANT"/>
    <s v="DT VALENCIA-CASTELLON"/>
    <s v="NEGOCIO"/>
    <x v="0"/>
    <x v="0"/>
    <d v="2017-12-31T00:00:00"/>
    <s v="ND"/>
  </r>
  <r>
    <s v="73549874"/>
    <s v="ALOY GOMEZ"/>
    <s v="JOSE FRANCISCO"/>
    <s v="F04743175"/>
    <s v="9393720"/>
    <s v="1507"/>
    <x v="0"/>
    <s v="RURALCAJA"/>
    <s v="ESPAÑA"/>
    <s v=""/>
    <s v="04"/>
    <s v="15"/>
    <s v="46"/>
    <s v="18"/>
    <s v="250"/>
    <s v=""/>
    <s v="99004835"/>
    <s v="AC"/>
    <s v="DS"/>
    <s v="V"/>
    <s v="28-05-2003"/>
    <s v="2021-10"/>
    <s v="2003-05"/>
    <s v="2018-06"/>
    <m/>
    <s v="73549874"/>
    <s v="46"/>
    <s v="VALENCIA"/>
    <s v="2348"/>
    <s v="VALENCIA-AVDA. PEREZ GALDOS"/>
    <s v="DT VALENCIA-CASTELLON"/>
    <s v="NEGOCIO"/>
    <x v="0"/>
    <x v="0"/>
    <d v="2017-12-31T00:00:00"/>
    <s v="ND"/>
  </r>
  <r>
    <s v="73550418"/>
    <s v="RUBIO CUARTERO"/>
    <s v="MARIA ENRIQUETA"/>
    <s v="F04743175"/>
    <s v="10086436"/>
    <s v="7004"/>
    <x v="0"/>
    <s v="CAJAMAR"/>
    <s v=""/>
    <s v=""/>
    <s v="04"/>
    <s v="15"/>
    <s v="46"/>
    <s v="16"/>
    <s v="044"/>
    <s v="99004837"/>
    <s v=""/>
    <s v="AC"/>
    <s v="DT"/>
    <s v="V"/>
    <s v="24-02-2014"/>
    <s v="2022-03"/>
    <s v=""/>
    <s v="2018-03"/>
    <m/>
    <s v="73550418"/>
    <s v="46"/>
    <s v="VALENCIA"/>
    <s v="7004"/>
    <s v="AYORA"/>
    <s v="DT VALENCIA-CASTELLON"/>
    <s v="NEGOCIO"/>
    <x v="0"/>
    <x v="0"/>
    <d v="2017-12-31T00:00:00"/>
    <s v="ND"/>
  </r>
  <r>
    <s v="73551037"/>
    <s v="ZARAGOZA COSTA"/>
    <s v="JAVIER"/>
    <s v="F04743175"/>
    <s v="10086689"/>
    <s v="7105"/>
    <x v="0"/>
    <s v="CAJAMAR"/>
    <s v=""/>
    <s v=""/>
    <s v="04"/>
    <s v="15"/>
    <s v="46"/>
    <s v="21"/>
    <s v="017"/>
    <s v="99004837"/>
    <s v=""/>
    <s v="AC"/>
    <s v="NM"/>
    <s v="V"/>
    <s v="14-06-2017"/>
    <s v="2021-07"/>
    <s v="2014-04"/>
    <s v="2018-02"/>
    <m/>
    <s v="73551037"/>
    <s v="46"/>
    <s v="VALENCIA"/>
    <s v="2275"/>
    <s v="SILLA"/>
    <s v="DT VALENCIA-CASTELLON"/>
    <s v="NEGOCIO"/>
    <x v="0"/>
    <x v="0"/>
    <d v="2017-12-31T00:00:00"/>
    <s v="ND"/>
  </r>
  <r>
    <s v="73551039"/>
    <s v="CARBONELL I MAS"/>
    <s v="JOSE VICENTE"/>
    <s v="F04743175"/>
    <s v="10069152"/>
    <s v="2275"/>
    <x v="0"/>
    <s v="CAJAMAR"/>
    <s v=""/>
    <s v=""/>
    <s v="04"/>
    <s v="15"/>
    <s v="46"/>
    <s v="18"/>
    <s v="230"/>
    <s v="99004837"/>
    <s v=""/>
    <s v="AC"/>
    <s v="NM"/>
    <s v="V"/>
    <s v="12-06-2017"/>
    <s v="2021-07"/>
    <s v="2013-10"/>
    <s v="2018-02"/>
    <m/>
    <s v="73551039"/>
    <s v="46"/>
    <s v="VALENCIA"/>
    <s v="2290"/>
    <s v="ALCASSER-JAUME I"/>
    <s v="DT VALENCIA-CASTELLON"/>
    <s v="NEGOCIO"/>
    <x v="0"/>
    <x v="0"/>
    <d v="2017-12-31T00:00:00"/>
    <s v="ND"/>
  </r>
  <r>
    <s v="73554443"/>
    <s v="RUIZ MEGIAS"/>
    <s v="JUSTO MANUEL"/>
    <s v="F04743175"/>
    <s v="9409176"/>
    <s v="7090"/>
    <x v="0"/>
    <s v="CAJAMAR"/>
    <s v="ESPAÑA"/>
    <s v=""/>
    <s v="04"/>
    <s v="15"/>
    <s v="46"/>
    <s v="16"/>
    <s v="080"/>
    <s v=""/>
    <s v="99004835"/>
    <s v="AC"/>
    <s v="DT"/>
    <s v="V"/>
    <s v="15-04-2013"/>
    <s v="2021-10"/>
    <s v=""/>
    <s v="2018-03"/>
    <m/>
    <s v="73554443"/>
    <s v="46"/>
    <s v="Valencia/Valéncia"/>
    <s v="7002"/>
    <s v="SAN ANTONIO DE REQUENA"/>
    <s v="DT VALENCIA-CASTELLON"/>
    <s v="NEGOCIO"/>
    <x v="0"/>
    <x v="0"/>
    <d v="2017-03-31T00:00:00"/>
    <s v="ND"/>
  </r>
  <r>
    <s v="73554901"/>
    <s v="ESPINOSA COMECHE"/>
    <s v="JESUS"/>
    <s v="F04743175"/>
    <s v="10086676"/>
    <s v="7097"/>
    <x v="0"/>
    <s v="CAJAMAR"/>
    <s v=""/>
    <s v=""/>
    <s v="04"/>
    <s v="15"/>
    <s v="46"/>
    <s v="16"/>
    <s v="147"/>
    <s v=""/>
    <s v=""/>
    <s v="AD"/>
    <s v="NM"/>
    <s v="V"/>
    <s v="18-07-2017"/>
    <s v=""/>
    <s v=""/>
    <s v=""/>
    <m/>
    <s v="73554901"/>
    <s v="46"/>
    <s v="VALENCIA"/>
    <s v="7977"/>
    <s v="COMISIÓN DE SERVICIO CAJA"/>
    <s v="SS.CC. CAJAMAR"/>
    <s v="SERVICIO"/>
    <x v="0"/>
    <x v="0"/>
    <d v="2017-12-31T00:00:00"/>
    <s v="ND"/>
  </r>
  <r>
    <s v="73555925"/>
    <s v="GONZALEZ EXPOSITO"/>
    <s v="JESUS"/>
    <s v="F04743175"/>
    <s v="9201523"/>
    <s v="1122"/>
    <x v="0"/>
    <s v="RURALCAJA"/>
    <s v="ESPAÑA"/>
    <s v=""/>
    <s v="04"/>
    <s v="15"/>
    <s v="46"/>
    <s v="16"/>
    <s v="213"/>
    <s v=""/>
    <s v="99004835"/>
    <s v="AC"/>
    <s v="DS"/>
    <s v="V"/>
    <s v="04-09-2009"/>
    <s v="2021-10"/>
    <s v=""/>
    <s v="2018-06"/>
    <m/>
    <s v="73555925"/>
    <s v="46"/>
    <s v="VALENCIA"/>
    <s v="7080"/>
    <s v="REQUENA-REINAS"/>
    <s v="DT VALENCIA-CASTELLON"/>
    <s v="NEGOCIO"/>
    <x v="0"/>
    <x v="0"/>
    <d v="2017-12-31T00:00:00"/>
    <s v="ND"/>
  </r>
  <r>
    <s v="73556477"/>
    <s v="VILLALBA COLOMER"/>
    <s v="MARIA ASUNCION"/>
    <s v="F04743175"/>
    <s v="10086685"/>
    <s v="7117"/>
    <x v="0"/>
    <s v="CAJAMAR"/>
    <s v=""/>
    <s v=""/>
    <s v="04"/>
    <s v="15"/>
    <s v="46"/>
    <s v="21"/>
    <s v="139"/>
    <s v="99004837"/>
    <s v=""/>
    <s v="AC"/>
    <s v="NM"/>
    <s v="V"/>
    <s v="20-01-2011"/>
    <s v="2021-10"/>
    <s v="2014-07"/>
    <s v="2018-02"/>
    <m/>
    <s v="73556477"/>
    <s v="46"/>
    <s v="VALENCIA"/>
    <s v="7117"/>
    <s v="GUADASSUAR-MAYOR"/>
    <s v="DT VALENCIA-CASTELLON"/>
    <s v="NEGOCIO"/>
    <x v="0"/>
    <x v="0"/>
    <d v="2017-12-31T00:00:00"/>
    <s v="ND"/>
  </r>
  <r>
    <s v="73557594"/>
    <s v="MUÑOZ LOPEZ"/>
    <s v="MARIA ISABEL"/>
    <s v="F04743175"/>
    <s v="10098916"/>
    <s v="2100"/>
    <x v="0"/>
    <s v="CAJAMAR"/>
    <s v=""/>
    <s v=""/>
    <s v="04"/>
    <s v="15"/>
    <s v="46"/>
    <s v="18"/>
    <s v="250"/>
    <s v="99004837"/>
    <s v=""/>
    <s v="AC"/>
    <s v="DT"/>
    <s v="V"/>
    <s v="12-03-2013"/>
    <s v="2021-10"/>
    <s v=""/>
    <s v="2018-03"/>
    <m/>
    <s v="73557594"/>
    <s v="46"/>
    <s v="VALENCIA"/>
    <s v="2294"/>
    <s v="PEDRALBA-PL. DE LA CONSTITUCION"/>
    <s v="DT VALENCIA-CASTELLON"/>
    <s v="NEGOCIO"/>
    <x v="0"/>
    <x v="0"/>
    <d v="2017-12-31T00:00:00"/>
    <s v="ND"/>
  </r>
  <r>
    <s v="73557723"/>
    <s v="FORNER MUÑOZ"/>
    <s v="MONICA"/>
    <s v="F04743175"/>
    <s v="9947843"/>
    <s v="7001"/>
    <x v="0"/>
    <s v="CAJAS RURALES UNIDAS"/>
    <s v=""/>
    <s v=""/>
    <s v="04"/>
    <s v="15"/>
    <s v="46"/>
    <s v="16"/>
    <s v="213"/>
    <s v="99004837"/>
    <s v=""/>
    <s v="AC"/>
    <s v="DT"/>
    <s v="V"/>
    <s v="24-03-2017"/>
    <s v="2021-05"/>
    <s v=""/>
    <s v="2018-03"/>
    <m/>
    <s v="73557723"/>
    <s v="46"/>
    <s v="VALENCIA"/>
    <s v="7076"/>
    <s v="REQUENA-ESTACION"/>
    <s v="DT VALENCIA-CASTELLON"/>
    <s v="NEGOCIO"/>
    <x v="0"/>
    <x v="0"/>
    <d v="2017-12-31T00:00:00"/>
    <s v="ND"/>
  </r>
  <r>
    <s v="73559678"/>
    <s v="MONTES CANDEL"/>
    <s v="JAVIER ADELO"/>
    <s v="F04743175"/>
    <s v="9287051"/>
    <s v="7001"/>
    <x v="0"/>
    <s v="CAJAMAR"/>
    <s v="ESPAÑA"/>
    <s v=""/>
    <s v="04"/>
    <s v="15"/>
    <s v="46"/>
    <s v="16"/>
    <s v="213"/>
    <s v=""/>
    <s v=""/>
    <s v="AC"/>
    <s v="DT"/>
    <s v="V"/>
    <s v="31-01-2012"/>
    <s v="2021-10"/>
    <s v=""/>
    <s v="2018-03"/>
    <m/>
    <s v="73559678"/>
    <s v="46"/>
    <s v="VALENCIA"/>
    <s v="7001"/>
    <s v="REQUENA"/>
    <s v="DT VALENCIA-CASTELLON"/>
    <s v="NEGOCIO"/>
    <x v="0"/>
    <x v="0"/>
    <d v="2017-12-31T00:00:00"/>
    <s v="ND"/>
  </r>
  <r>
    <s v="73559795"/>
    <s v="NAVALON CLARAMUNT"/>
    <s v="YOLANDA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03-06-2014"/>
    <s v="2018-06"/>
    <s v="2014-06"/>
    <s v="2018-02"/>
    <m/>
    <s v="73559795"/>
    <s v="46"/>
    <s v="VALENCIA"/>
    <s v="2224"/>
    <s v="LA TORRE-AVDA. REAL DE MADRID"/>
    <s v="DT VALENCIA-CASTELLON"/>
    <s v="NEGOCIO"/>
    <x v="0"/>
    <x v="0"/>
    <d v="2017-12-31T00:00:00"/>
    <s v="ND"/>
  </r>
  <r>
    <s v="73559797"/>
    <s v="GARCIA CARCEL"/>
    <s v="EVA MARIA"/>
    <s v="F04743175"/>
    <s v="9414456"/>
    <s v="7013"/>
    <x v="0"/>
    <s v="CAJAMAR"/>
    <s v="ESPAÑA"/>
    <s v=""/>
    <s v="04"/>
    <s v="15"/>
    <s v="46"/>
    <s v="16"/>
    <s v="111"/>
    <s v=""/>
    <s v="99004835"/>
    <s v="AC"/>
    <s v="DT"/>
    <s v="V"/>
    <s v="21-02-2012"/>
    <s v="2021-10"/>
    <s v=""/>
    <s v="2018-03"/>
    <m/>
    <s v="73559797"/>
    <s v="46"/>
    <s v="VALENCIA"/>
    <s v="7002"/>
    <s v="SAN ANTONIO DE REQUENA"/>
    <s v="DT VALENCIA-CASTELLON"/>
    <s v="NEGOCIO"/>
    <x v="0"/>
    <x v="0"/>
    <d v="2017-12-31T00:00:00"/>
    <s v="ND"/>
  </r>
  <r>
    <s v="73561334"/>
    <s v="GARIJO RUIZ"/>
    <s v="MARIA ELVIRA"/>
    <s v="F04743175"/>
    <s v="9393312"/>
    <s v="1012"/>
    <x v="0"/>
    <s v="RURALCAJA"/>
    <s v="ESPAÑA"/>
    <s v=""/>
    <s v="04"/>
    <s v="15"/>
    <s v="46"/>
    <s v="16"/>
    <s v="249"/>
    <s v=""/>
    <s v="99004835"/>
    <s v="AC"/>
    <s v="DT"/>
    <s v="V"/>
    <s v="01-12-2011"/>
    <s v="2021-10"/>
    <s v=""/>
    <s v="2018-03"/>
    <m/>
    <s v="73561334"/>
    <s v="46"/>
    <s v="VALENCIA"/>
    <s v="7015"/>
    <s v="UTIEL"/>
    <s v="DT VALENCIA-CASTELLON"/>
    <s v="NEGOCIO"/>
    <x v="0"/>
    <x v="0"/>
    <d v="2017-12-31T00:00:00"/>
    <s v="ND"/>
  </r>
  <r>
    <s v="73561929"/>
    <s v="CERVERA FERRER"/>
    <s v="HERMINIO"/>
    <s v="F46025433"/>
    <s v="996354"/>
    <s v="0001"/>
    <x v="13"/>
    <s v="CAJA RURAL DE CHESTE"/>
    <s v="ESPAÑA"/>
    <s v=""/>
    <s v="04"/>
    <s v="15"/>
    <s v="46"/>
    <s v="16"/>
    <s v="109"/>
    <s v=""/>
    <s v="99004835"/>
    <s v="AC"/>
    <s v="DT"/>
    <s v="V"/>
    <s v="10-03-2014"/>
    <s v="2022-03"/>
    <s v=""/>
    <s v="2018-03"/>
    <m/>
    <s v="73561929"/>
    <s v="46"/>
    <s v="VALENCIA"/>
    <s v="2370"/>
    <s v="SS.CC. CAJA RURAL DE CHESTE"/>
    <s v="DT CAJA RURAL DE CHESTE"/>
    <s v="SERVICIO"/>
    <x v="14"/>
    <x v="14"/>
    <d v="2017-12-31T00:00:00"/>
    <s v="ND"/>
  </r>
  <r>
    <s v="73562074"/>
    <s v="ARGENTE ROS"/>
    <s v="ROSA MARIA"/>
    <s v="F04743175"/>
    <s v="10145637"/>
    <s v="2241"/>
    <x v="0"/>
    <s v="CAJAMAR"/>
    <s v=""/>
    <s v=""/>
    <s v="04"/>
    <s v="15"/>
    <s v="46"/>
    <s v="18"/>
    <s v="250"/>
    <s v="99004837"/>
    <s v=""/>
    <s v="AC"/>
    <s v="NM"/>
    <s v="V"/>
    <s v="19-02-2018"/>
    <s v="2022-03"/>
    <s v="2018-02"/>
    <s v="2018-02"/>
    <m/>
    <s v="73562074"/>
    <s v="46"/>
    <s v="VALENCIA"/>
    <s v="2292"/>
    <s v="VALENCIA-SERPIS"/>
    <s v="DT VALENCIA-CASTELLON"/>
    <s v="NEGOCIO"/>
    <x v="0"/>
    <x v="0"/>
    <d v="2017-12-31T00:00:00"/>
    <s v="ND"/>
  </r>
  <r>
    <s v="73563003"/>
    <s v="CARCEL NAVARRO"/>
    <s v="ERNESTO"/>
    <s v="F04743175"/>
    <s v="9408346"/>
    <s v=""/>
    <x v="0"/>
    <s v="CAJAMAR"/>
    <s v="ESPAÑA"/>
    <s v=""/>
    <s v="04"/>
    <s v="06"/>
    <s v="16"/>
    <s v="25"/>
    <s v="125"/>
    <s v=""/>
    <s v=""/>
    <s v="AC"/>
    <s v="NM"/>
    <s v="V"/>
    <s v="27-03-2012"/>
    <s v="2021-10"/>
    <s v="2012-03"/>
    <s v="2018-02"/>
    <m/>
    <s v="73563003"/>
    <s v="16"/>
    <s v="CUENCA"/>
    <s v="7042"/>
    <s v="INIESTA"/>
    <s v="DT CENTRO"/>
    <s v="NEGOCIO"/>
    <x v="0"/>
    <x v="0"/>
    <d v="2017-12-31T00:00:00"/>
    <s v="ND"/>
  </r>
  <r>
    <s v="73563153"/>
    <s v="SAEZ LAMBIES"/>
    <s v="MARIAM"/>
    <s v="F04743175"/>
    <s v="10296021"/>
    <s v="2264"/>
    <x v="0"/>
    <s v="CAJAMAR"/>
    <s v=""/>
    <s v=""/>
    <s v="04"/>
    <s v="15"/>
    <s v="46"/>
    <s v="16"/>
    <s v="051"/>
    <s v="99004837"/>
    <s v=""/>
    <s v="AC"/>
    <s v="NM"/>
    <s v="V"/>
    <s v="22-04-2010"/>
    <s v="2021-10"/>
    <s v="2016-12"/>
    <s v="2018-02"/>
    <m/>
    <s v="73563153"/>
    <s v="46"/>
    <s v="VALENCIA"/>
    <s v="2264"/>
    <s v="BENAGUASIL-PALAU"/>
    <s v="DT VALENCIA-CASTELLON"/>
    <s v="NEGOCIO"/>
    <x v="0"/>
    <x v="0"/>
    <d v="2017-12-31T00:00:00"/>
    <s v="ND"/>
  </r>
  <r>
    <s v="73563385"/>
    <s v="MARIA LUZ"/>
    <s v="ARAGON MATEO"/>
    <s v="F04743175"/>
    <s v="10098916"/>
    <s v="2100"/>
    <x v="0"/>
    <s v="CAJAMAR"/>
    <s v=""/>
    <s v=""/>
    <s v="04"/>
    <s v="15"/>
    <s v="46"/>
    <s v="18"/>
    <s v="250"/>
    <s v="99004837"/>
    <s v=""/>
    <s v="AC"/>
    <s v="NM"/>
    <s v="V"/>
    <s v="30-09-2014"/>
    <s v="2018-10"/>
    <s v="2014-10"/>
    <s v="2018-02"/>
    <m/>
    <s v="73563385"/>
    <s v="46"/>
    <s v="VALENCIA"/>
    <s v="8620"/>
    <s v="CENTRO DE ANÁLISIS DE RECUPERACIÓN DE DEUDA"/>
    <s v="SSCC BCC"/>
    <s v="SERVICIO"/>
    <x v="1"/>
    <x v="1"/>
    <d v="2017-12-31T00:00:00"/>
    <s v="ND"/>
  </r>
  <r>
    <s v="73564636"/>
    <s v="LAZARO LOPEZ"/>
    <s v="SILVIA"/>
    <s v="F04743175"/>
    <s v="10196264"/>
    <s v="2177"/>
    <x v="0"/>
    <s v="CAJAMAR"/>
    <s v=""/>
    <s v=""/>
    <s v="04"/>
    <s v="15"/>
    <s v="46"/>
    <s v="15"/>
    <s v="220"/>
    <s v="99004837"/>
    <s v=""/>
    <s v="AC"/>
    <s v="NM"/>
    <s v="V"/>
    <s v="11-01-2012"/>
    <s v="2021-10"/>
    <s v="2016-01"/>
    <s v="2018-02"/>
    <m/>
    <s v="73564636"/>
    <s v="46"/>
    <s v="VALENCIA"/>
    <s v="2177"/>
    <s v="SAGUNTO-CAMI REAL"/>
    <s v="DT VALENCIA-CASTELLON"/>
    <s v="NEGOCIO"/>
    <x v="0"/>
    <x v="0"/>
    <d v="2017-12-31T00:00:00"/>
    <s v="ND"/>
  </r>
  <r>
    <s v="73565652"/>
    <s v="PEREZ BALLESTEROS"/>
    <s v="LUIS MIGUEL"/>
    <s v="F04743175"/>
    <s v="10613247"/>
    <s v="2001"/>
    <x v="0"/>
    <s v="CAJAMAR"/>
    <s v="ESPAÑA"/>
    <s v=""/>
    <s v="04"/>
    <s v="15"/>
    <s v="46"/>
    <s v="18"/>
    <s v="250"/>
    <s v=""/>
    <s v="99004835"/>
    <s v="AC"/>
    <s v="NM"/>
    <s v="V"/>
    <s v="14-12-2011"/>
    <s v="2021-10"/>
    <s v="2011-12"/>
    <s v="2018-02"/>
    <m/>
    <s v="73565652"/>
    <s v="46"/>
    <s v="VALENCIA"/>
    <s v="7117"/>
    <s v="GUADASSUAR-MAYOR"/>
    <s v="DT VALENCIA-CASTELLON"/>
    <s v="NEGOCIO"/>
    <x v="0"/>
    <x v="0"/>
    <d v="2017-12-31T00:00:00"/>
    <s v="ND"/>
  </r>
  <r>
    <s v="73565859"/>
    <s v="MERLO SANFELIX"/>
    <s v="ADELINA"/>
    <s v="F46163598"/>
    <s v="946238"/>
    <s v="0003"/>
    <x v="8"/>
    <s v="CAJA RURAL DE ALGINET"/>
    <s v="ESPAÑA"/>
    <s v=""/>
    <s v="04"/>
    <s v="15"/>
    <s v="46"/>
    <s v="21"/>
    <s v="031"/>
    <s v=""/>
    <s v="99004835"/>
    <s v="AC"/>
    <s v="DT"/>
    <s v="V"/>
    <s v="14-02-2011"/>
    <s v="2021-10"/>
    <s v=""/>
    <s v="2018-03"/>
    <m/>
    <s v="73565859"/>
    <s v="46"/>
    <s v="VALENCIA"/>
    <s v="2375"/>
    <s v="ALGINET-VALENCIA 13"/>
    <s v="DT CAIXA RURAL D'ALGINET"/>
    <s v="NEGOCIO"/>
    <x v="9"/>
    <x v="9"/>
    <d v="2017-12-31T00:00:00"/>
    <s v="ND"/>
  </r>
  <r>
    <s v="73565899"/>
    <s v="ESTELA BLASCO"/>
    <s v="HELENA"/>
    <s v="F46163598"/>
    <s v="946238"/>
    <s v="0003"/>
    <x v="8"/>
    <s v="CAJA RURAL DE ALGINET"/>
    <s v="ESPAÑA"/>
    <s v=""/>
    <s v="04"/>
    <s v="15"/>
    <s v="46"/>
    <s v="21"/>
    <s v="031"/>
    <s v=""/>
    <s v="99004835"/>
    <s v="AC"/>
    <s v="DT"/>
    <s v="V"/>
    <s v="14-02-2011"/>
    <s v="2021-10"/>
    <s v=""/>
    <s v="2018-03"/>
    <m/>
    <s v="73565899"/>
    <s v="46"/>
    <s v="VALENCIA"/>
    <s v="2375"/>
    <s v="ALGINET-VALENCIA 13"/>
    <s v="DT CAIXA RURAL D'ALGINET"/>
    <s v="NEGOCIO"/>
    <x v="9"/>
    <x v="9"/>
    <d v="2017-12-31T00:00:00"/>
    <s v="ND"/>
  </r>
  <r>
    <s v="73566786"/>
    <s v="GARCIA MUÑOZ"/>
    <s v="MARIA DOLORES"/>
    <s v="F04743175"/>
    <s v="10164518"/>
    <s v="7102"/>
    <x v="0"/>
    <s v="CAJAMAR"/>
    <s v=""/>
    <s v=""/>
    <s v="04"/>
    <s v="15"/>
    <s v="46"/>
    <s v="16"/>
    <s v="018"/>
    <s v="99004837"/>
    <s v=""/>
    <s v="AC"/>
    <s v="DS"/>
    <s v="V"/>
    <s v="05-06-2014"/>
    <s v="2018-06"/>
    <s v=""/>
    <s v="2018-06"/>
    <m/>
    <s v="73566786"/>
    <s v="46"/>
    <s v="VALENCIA"/>
    <s v="2294"/>
    <s v="PEDRALBA-PL. DE LA CONSTITUCION"/>
    <s v="DT VALENCIA-CASTELLON"/>
    <s v="NEGOCIO"/>
    <x v="0"/>
    <x v="0"/>
    <d v="2017-12-31T00:00:00"/>
    <s v="ND"/>
  </r>
  <r>
    <s v="73567231"/>
    <s v="BERNARDO ANDREU"/>
    <s v="ALMUDENA"/>
    <s v="F04743175"/>
    <s v="9829736"/>
    <s v="2283"/>
    <x v="0"/>
    <s v="CAJAS RURALES UNIDAS"/>
    <s v="ESPAÑA"/>
    <s v=""/>
    <s v="04"/>
    <s v="15"/>
    <s v="46"/>
    <s v="21"/>
    <s v="235"/>
    <s v=""/>
    <s v=""/>
    <s v="AC"/>
    <s v="NM"/>
    <s v="V"/>
    <s v="12-06-2017"/>
    <s v="2021-07"/>
    <s v="2013-03"/>
    <s v="2018-02"/>
    <m/>
    <s v="73567231"/>
    <s v="46"/>
    <s v="VALENCIA"/>
    <s v="2283"/>
    <s v="SUECA-VALENCIA"/>
    <s v="DT VALENCIA-CASTELLON"/>
    <s v="NEGOCIO"/>
    <x v="0"/>
    <x v="0"/>
    <d v="2017-12-31T00:00:00"/>
    <s v="ND"/>
  </r>
  <r>
    <s v="73567246"/>
    <s v="CAMPOS NAVARRO"/>
    <s v="JESUS HECTOR"/>
    <s v="F04743175"/>
    <s v="10086298"/>
    <s v="7200"/>
    <x v="0"/>
    <s v="CAJAMAR"/>
    <s v=""/>
    <s v=""/>
    <s v="04"/>
    <s v="15"/>
    <s v="46"/>
    <s v="16"/>
    <s v="089"/>
    <s v="99004837"/>
    <s v=""/>
    <s v="AC"/>
    <s v="DA"/>
    <s v="V"/>
    <s v="28-01-2016"/>
    <s v="2020-02"/>
    <s v=""/>
    <s v="2018-12"/>
    <m/>
    <s v="73567246"/>
    <s v="46"/>
    <s v="VALENCIA"/>
    <s v="2114"/>
    <s v="BUGARRA-ANCHA"/>
    <s v="DT VALENCIA-CASTELLON"/>
    <s v="NEGOCIO"/>
    <x v="0"/>
    <x v="0"/>
    <d v="2017-12-31T00:00:00"/>
    <s v="ND"/>
  </r>
  <r>
    <s v="73569952"/>
    <s v="MURCIA MARTINEZ"/>
    <s v="MERCEDES"/>
    <s v="F04743175"/>
    <s v="10086436"/>
    <s v="7004"/>
    <x v="0"/>
    <s v="CAJAMAR"/>
    <s v=""/>
    <s v=""/>
    <s v="04"/>
    <s v="15"/>
    <s v="46"/>
    <s v="16"/>
    <s v="044"/>
    <s v="99004837"/>
    <s v=""/>
    <s v="AC"/>
    <s v="DT"/>
    <s v="V"/>
    <s v="11-02-2014"/>
    <s v="2022-02"/>
    <s v=""/>
    <s v="2018-03"/>
    <m/>
    <s v="73569952"/>
    <s v="46"/>
    <s v="VALENCIA"/>
    <s v="7004"/>
    <s v="AYORA"/>
    <s v="DT VALENCIA-CASTELLON"/>
    <s v="NEGOCIO"/>
    <x v="0"/>
    <x v="0"/>
    <d v="2017-12-31T00:00:00"/>
    <s v="ND"/>
  </r>
  <r>
    <s v="73569956"/>
    <s v="CAMARA CAMARA"/>
    <s v="SOFIA"/>
    <s v="F04743175"/>
    <s v="9287051"/>
    <s v="7001"/>
    <x v="0"/>
    <s v="CAJAMAR"/>
    <s v="ESPAÑA"/>
    <s v=""/>
    <s v="04"/>
    <s v="15"/>
    <s v="46"/>
    <s v="16"/>
    <s v="213"/>
    <s v=""/>
    <s v=""/>
    <s v="AC"/>
    <s v="DT"/>
    <s v="V"/>
    <s v="31-01-2012"/>
    <s v="2021-10"/>
    <s v=""/>
    <s v="2018-03"/>
    <m/>
    <s v="73569956"/>
    <s v="46"/>
    <s v="VALENCIA"/>
    <s v="7004"/>
    <s v="AYORA"/>
    <s v="DT VALENCIA-CASTELLON"/>
    <s v="NEGOCIO"/>
    <x v="0"/>
    <x v="0"/>
    <d v="2017-12-31T00:00:00"/>
    <s v="ND"/>
  </r>
  <r>
    <s v="73570834"/>
    <s v="VIANA LATORRE"/>
    <s v="CANDELA"/>
    <s v="F04743175"/>
    <s v="9393312"/>
    <s v="1012"/>
    <x v="0"/>
    <s v="RURALCAJA"/>
    <s v="ESPAÑA"/>
    <s v=""/>
    <s v="04"/>
    <s v="15"/>
    <s v="46"/>
    <s v="16"/>
    <s v="249"/>
    <s v=""/>
    <s v="99004835"/>
    <s v="AC"/>
    <s v="DT"/>
    <s v="V"/>
    <s v="01-12-2011"/>
    <s v="2021-10"/>
    <s v=""/>
    <s v="2018-03"/>
    <m/>
    <s v="73570834"/>
    <s v="46"/>
    <s v="VALENCIA"/>
    <s v="7015"/>
    <s v="UTIEL"/>
    <s v="DT VALENCIA-CASTELLON"/>
    <s v="NEGOCIO"/>
    <x v="0"/>
    <x v="0"/>
    <d v="2017-12-31T00:00:00"/>
    <s v="ND"/>
  </r>
  <r>
    <s v="73571177"/>
    <s v="GARCIA HERNANDEZ"/>
    <s v="RAQUEL"/>
    <s v="F04743175"/>
    <s v="10069120"/>
    <s v="2359"/>
    <x v="0"/>
    <s v="CAJAMAR"/>
    <s v=""/>
    <s v=""/>
    <s v="04"/>
    <s v="15"/>
    <s v="46"/>
    <s v="18"/>
    <s v="250"/>
    <s v="99004837"/>
    <s v=""/>
    <s v="AD"/>
    <s v="NM"/>
    <s v="V"/>
    <s v="17-04-2010"/>
    <s v="2021-10"/>
    <s v="2017-02"/>
    <s v="2017-12"/>
    <m/>
    <s v="73571177"/>
    <s v="46"/>
    <s v="Valencia/Valéncia"/>
    <s v="8699"/>
    <s v="CENTRO DE ANÁLISIS DE RIESGO MINORISTA SUR"/>
    <s v="SSCC BCC"/>
    <s v="SERVICIO"/>
    <x v="1"/>
    <x v="1"/>
    <d v="2017-09-30T00:00:00"/>
    <s v="ND"/>
  </r>
  <r>
    <s v="73571636"/>
    <s v="MARTINEZ NAVARRO"/>
    <s v="M. ISABEL"/>
    <s v="F04743175"/>
    <s v="10613247"/>
    <s v="2001"/>
    <x v="0"/>
    <s v="CAJAMAR"/>
    <s v="ESPAÑA"/>
    <s v=""/>
    <s v="04"/>
    <s v="15"/>
    <s v="46"/>
    <s v="18"/>
    <s v="250"/>
    <s v=""/>
    <s v="99004835"/>
    <s v="AC"/>
    <s v="NM"/>
    <s v="V"/>
    <s v="02-02-2012"/>
    <s v="2021-10"/>
    <s v="2012-02"/>
    <s v="2018-02"/>
    <m/>
    <s v="73571636"/>
    <s v="46"/>
    <s v="VALENCIA"/>
    <s v="7068"/>
    <s v="ADEMUZ"/>
    <s v="DT VALENCIA-CASTELLON"/>
    <s v="NEGOCIO"/>
    <x v="0"/>
    <x v="0"/>
    <d v="2017-12-31T00:00:00"/>
    <s v="ND"/>
  </r>
  <r>
    <s v="73572138"/>
    <s v="PEREZ DE LARIO"/>
    <s v="BEATRIZ"/>
    <s v="F04743175"/>
    <s v="10086676"/>
    <s v="7097"/>
    <x v="0"/>
    <s v="CAJAMAR"/>
    <s v=""/>
    <s v=""/>
    <s v="04"/>
    <s v="15"/>
    <s v="46"/>
    <s v="16"/>
    <s v="147"/>
    <s v=""/>
    <s v=""/>
    <s v="AC"/>
    <s v="DT"/>
    <s v="V"/>
    <s v="29-06-2010"/>
    <s v="2021-10"/>
    <s v="2014-07"/>
    <s v="2018-03"/>
    <m/>
    <s v="73572138"/>
    <s v="46"/>
    <s v="VALENCIA"/>
    <s v="7028"/>
    <s v="LLIRIA-SAN VICENTE"/>
    <s v="DT VALENCIA-CASTELLON"/>
    <s v="NEGOCIO"/>
    <x v="0"/>
    <x v="0"/>
    <d v="2017-12-31T00:00:00"/>
    <s v="ND"/>
  </r>
  <r>
    <s v="73572841"/>
    <s v="MARTINEZ PEREZ"/>
    <s v="MARIA ESTHER"/>
    <s v="F04743175"/>
    <s v="9201523"/>
    <s v="1122"/>
    <x v="0"/>
    <s v="RURALCAJA"/>
    <s v="ESPAÑA"/>
    <s v=""/>
    <s v="04"/>
    <s v="15"/>
    <s v="46"/>
    <s v="16"/>
    <s v="213"/>
    <s v=""/>
    <s v="99004835"/>
    <s v="AC"/>
    <s v="DT"/>
    <s v="V"/>
    <s v="22-12-2011"/>
    <s v="2021-10"/>
    <s v=""/>
    <s v="2018-03"/>
    <m/>
    <s v="73572841"/>
    <s v="46"/>
    <s v="VALENCIA"/>
    <s v="7015"/>
    <s v="UTIEL"/>
    <s v="DT VALENCIA-CASTELLON"/>
    <s v="NEGOCIO"/>
    <x v="0"/>
    <x v="0"/>
    <d v="2017-12-31T00:00:00"/>
    <s v="ND"/>
  </r>
  <r>
    <s v="73575538"/>
    <s v="EIXARCH MAS"/>
    <s v="MARIA TERESA"/>
    <s v="F04743175"/>
    <s v="10086676"/>
    <s v="7097"/>
    <x v="0"/>
    <s v="CAJAMAR"/>
    <s v=""/>
    <s v=""/>
    <s v="04"/>
    <s v="15"/>
    <s v="46"/>
    <s v="16"/>
    <s v="147"/>
    <s v=""/>
    <s v=""/>
    <s v="AC"/>
    <s v="DT"/>
    <s v="V"/>
    <s v="27-04-2015"/>
    <s v="2019-05"/>
    <s v=""/>
    <s v="2018-03"/>
    <m/>
    <s v="73575538"/>
    <s v="46"/>
    <s v="VALENCIA"/>
    <s v="7028"/>
    <s v="LLIRIA-SAN VICENTE"/>
    <s v="DT VALENCIA-CASTELLON"/>
    <s v="NEGOCIO"/>
    <x v="0"/>
    <x v="0"/>
    <d v="2017-12-31T00:00:00"/>
    <s v="ND"/>
  </r>
  <r>
    <s v="73581035"/>
    <s v="ESCURIET SANCHO"/>
    <s v="MARIA JOSE"/>
    <s v="F46163598"/>
    <s v="946238"/>
    <s v="0003"/>
    <x v="8"/>
    <s v="CAJA RURAL DE ALGINET"/>
    <s v="ESPAÑA"/>
    <s v=""/>
    <s v="04"/>
    <s v="15"/>
    <s v="46"/>
    <s v="21"/>
    <s v="031"/>
    <s v=""/>
    <s v="99004835"/>
    <s v="AC"/>
    <s v="DT"/>
    <s v="V"/>
    <s v="02-04-2012"/>
    <s v="2021-10"/>
    <s v=""/>
    <s v="2018-03"/>
    <m/>
    <s v="73581035"/>
    <s v="46"/>
    <s v="VALENCIA"/>
    <s v="2375"/>
    <s v="ALGINET-VALENCIA 13"/>
    <s v="DT CAIXA RURAL D'ALGINET"/>
    <s v="NEGOCIO"/>
    <x v="9"/>
    <x v="9"/>
    <d v="2017-12-31T00:00:00"/>
    <s v="ND"/>
  </r>
  <r>
    <s v="73641143"/>
    <s v="MURGUI PEREZ"/>
    <s v="DOLORES"/>
    <s v="F04743175"/>
    <s v="996358"/>
    <s v="7200"/>
    <x v="0"/>
    <s v="CAJA RURAL DE CASINOS"/>
    <s v="ESPAÑA"/>
    <s v=""/>
    <s v="04"/>
    <s v="15"/>
    <s v="46"/>
    <s v="16"/>
    <s v="089"/>
    <s v=""/>
    <s v="99004835"/>
    <s v="AC"/>
    <s v="DS"/>
    <s v="V"/>
    <s v="26-10-1999"/>
    <s v="2021-10"/>
    <s v="1999-06"/>
    <s v="2018-06"/>
    <m/>
    <s v="73641143"/>
    <s v=""/>
    <s v=""/>
    <s v=""/>
    <s v=""/>
    <s v=""/>
    <s v=""/>
    <x v="2"/>
    <x v="2"/>
    <d v="1899-12-30T00:00:00"/>
    <s v="EXCEPCIÓN CAJA RURAL DE CASINOS"/>
  </r>
  <r>
    <s v="73648727"/>
    <s v="ORTIZ MATEU"/>
    <s v="MARIA PILAR"/>
    <s v="F04743175"/>
    <s v="9201465"/>
    <s v="1372"/>
    <x v="0"/>
    <s v="RURALCAJA"/>
    <s v="ESPAÑA"/>
    <s v=""/>
    <s v="04"/>
    <s v="15"/>
    <s v="46"/>
    <s v="16"/>
    <s v="191"/>
    <s v=""/>
    <s v="99004835"/>
    <s v="AC"/>
    <s v="DT"/>
    <s v="V"/>
    <s v="29-07-2010"/>
    <s v="2021-10"/>
    <s v=""/>
    <s v="2018-03"/>
    <m/>
    <s v="73648727"/>
    <s v="46"/>
    <s v="Valencia/Valéncia"/>
    <s v="2294"/>
    <s v="PEDRALBA-PL. DE LA CONSTITUCION"/>
    <s v="DT VALENCIA-CASTELLON"/>
    <s v="NEGOCIO"/>
    <x v="0"/>
    <x v="0"/>
    <d v="2012-12-31T00:00:00"/>
    <s v="ERE 2013"/>
  </r>
  <r>
    <s v="73648737"/>
    <s v="CALDUCH QUILES"/>
    <s v="LUIS"/>
    <s v="F04743175"/>
    <s v="9201465"/>
    <s v="1372"/>
    <x v="0"/>
    <s v="RURALCAJA"/>
    <s v="ESPAÑA"/>
    <s v=""/>
    <s v="04"/>
    <s v="15"/>
    <s v="46"/>
    <s v="16"/>
    <s v="191"/>
    <s v=""/>
    <s v="99004835"/>
    <s v="AC"/>
    <s v="DT"/>
    <s v="V"/>
    <s v="12-05-2011"/>
    <s v="2021-10"/>
    <s v=""/>
    <s v="2018-03"/>
    <m/>
    <s v="73648737"/>
    <s v="46"/>
    <s v="Valencia/Valéncia"/>
    <s v="8059"/>
    <s v="CENTRO OPERATIVO"/>
    <s v="SS.CC. CAJAMAR"/>
    <s v="SERVICIO"/>
    <x v="0"/>
    <x v="0"/>
    <d v="2017-09-30T00:00:00"/>
    <s v="ND"/>
  </r>
  <r>
    <s v="73649119"/>
    <s v="GONZALEZ MONTEAGUDO"/>
    <s v="JOSEFINA"/>
    <s v="F04743175"/>
    <s v="9409176"/>
    <s v="7090"/>
    <x v="0"/>
    <s v="CAJAMAR"/>
    <s v="ESPAÑA"/>
    <s v=""/>
    <s v="04"/>
    <s v="15"/>
    <s v="46"/>
    <s v="16"/>
    <s v="080"/>
    <s v=""/>
    <s v="99004835"/>
    <s v="AC"/>
    <s v="DT"/>
    <s v="V"/>
    <s v="07-02-2012"/>
    <s v="2021-10"/>
    <s v="2012-02"/>
    <s v="2018-03"/>
    <m/>
    <s v="73649119"/>
    <s v="46"/>
    <s v="Valencia/Valéncia"/>
    <s v="7081"/>
    <s v="SINARCAS"/>
    <s v="DT VALENCIA-CASTELLON"/>
    <s v="NEGOCIO"/>
    <x v="0"/>
    <x v="0"/>
    <d v="2017-03-31T00:00:00"/>
    <s v="ND"/>
  </r>
  <r>
    <s v="73650252"/>
    <s v="IRANZO NAVARRO"/>
    <s v="MIGUEL ANGEL"/>
    <s v="F04743175"/>
    <s v="10699059"/>
    <s v=""/>
    <x v="0"/>
    <s v="CAJAMAR"/>
    <s v="ESPAÑA"/>
    <s v=""/>
    <s v="04"/>
    <s v="15"/>
    <s v="46"/>
    <s v="16"/>
    <s v="001"/>
    <s v=""/>
    <s v="99004835"/>
    <s v="AC"/>
    <s v="DT"/>
    <s v="V"/>
    <s v="10-02-2017"/>
    <s v="2021-02"/>
    <s v="2017-02"/>
    <s v="2018-03"/>
    <m/>
    <s v="73650252"/>
    <s v="46"/>
    <s v="Valencia/Valéncia"/>
    <s v="7068"/>
    <s v="ADEMUZ"/>
    <s v="DT VALENCIA-CASTELLON"/>
    <s v="NEGOCIO"/>
    <x v="0"/>
    <x v="0"/>
    <d v="2017-09-30T00:00:00"/>
    <s v="ND"/>
  </r>
  <r>
    <s v="73650916"/>
    <s v="PUIG MORA"/>
    <s v="AMPARO"/>
    <s v="F04743175"/>
    <s v="9796296"/>
    <s v="8230"/>
    <x v="0"/>
    <s v="RURALCAJA"/>
    <s v="ESPAÑA"/>
    <s v=""/>
    <s v="04"/>
    <s v="15"/>
    <s v="46"/>
    <s v="18"/>
    <s v="250"/>
    <s v=""/>
    <s v="99004835"/>
    <s v="AC"/>
    <s v="DS"/>
    <s v="V"/>
    <s v="24-09-2012"/>
    <s v="2021-10"/>
    <s v=""/>
    <s v="2018-06"/>
    <m/>
    <s v="73650916"/>
    <s v="46"/>
    <s v="Valencia/Valéncia"/>
    <s v="8579"/>
    <s v="CONTROL DE LOS PROCESOS CONTABLES"/>
    <s v="SSCC BCC"/>
    <s v="SERVICIO"/>
    <x v="1"/>
    <x v="1"/>
    <d v="2017-03-31T00:00:00"/>
    <s v="ND"/>
  </r>
  <r>
    <s v="73651586"/>
    <s v="BOLINCHES PEREZ"/>
    <s v="ALICIA CARMELINA"/>
    <s v="F04743175"/>
    <s v="9947843"/>
    <s v="7001"/>
    <x v="0"/>
    <s v="CAJAS RURALES UNIDAS"/>
    <s v=""/>
    <s v=""/>
    <s v="04"/>
    <s v="15"/>
    <s v="46"/>
    <s v="16"/>
    <s v="213"/>
    <s v="99004837"/>
    <s v=""/>
    <s v="AC"/>
    <s v="DT"/>
    <s v="V"/>
    <s v="06-02-2017"/>
    <s v="2021-02"/>
    <s v="2017-02"/>
    <s v="2018-03"/>
    <m/>
    <s v="73651586"/>
    <s v="46"/>
    <s v="Valencia/Valéncia"/>
    <s v="7015"/>
    <s v="UTIEL"/>
    <s v="DT VALENCIA-CASTELLON"/>
    <s v="NEGOCIO"/>
    <x v="0"/>
    <x v="0"/>
    <d v="2017-09-30T00:00:00"/>
    <s v="ND"/>
  </r>
  <r>
    <s v="73652664"/>
    <s v="PEREZ PEREZ"/>
    <s v="ISMAEL"/>
    <s v="F04743175"/>
    <s v="9393157"/>
    <s v="7076"/>
    <x v="0"/>
    <s v="CAJAMAR"/>
    <s v="ESPAÑA"/>
    <s v=""/>
    <s v="04"/>
    <s v="15"/>
    <s v="46"/>
    <s v="16"/>
    <s v="213"/>
    <s v=""/>
    <s v=""/>
    <s v="AC"/>
    <s v="NM"/>
    <s v="V"/>
    <s v="25-01-2012"/>
    <s v="2021-10"/>
    <s v="2012-01"/>
    <s v="2018-02"/>
    <m/>
    <s v="73652664"/>
    <s v="46"/>
    <s v="VALENCIA"/>
    <s v="8699"/>
    <s v="CENTRO DE ANÁLISIS DE RIESGO MINORISTA SUR"/>
    <s v="SSCC BCC"/>
    <s v="SERVICIO"/>
    <x v="1"/>
    <x v="1"/>
    <d v="2017-12-31T00:00:00"/>
    <s v="ND"/>
  </r>
  <r>
    <s v="73652742"/>
    <s v="LOPEZ CERVERA"/>
    <s v="FERNANDO"/>
    <s v="F04743175"/>
    <s v="9947843"/>
    <s v="7001"/>
    <x v="0"/>
    <s v="CAJAS RURALES UNIDAS"/>
    <s v=""/>
    <s v=""/>
    <s v="04"/>
    <s v="15"/>
    <s v="46"/>
    <s v="16"/>
    <s v="213"/>
    <s v="99004837"/>
    <s v=""/>
    <s v="AC"/>
    <s v="DT"/>
    <s v="V"/>
    <s v="06-02-2017"/>
    <s v="2021-02"/>
    <s v="2017-02"/>
    <s v="2018-03"/>
    <m/>
    <s v="73652742"/>
    <s v="46"/>
    <s v="Valencia/Valéncia"/>
    <s v="7015"/>
    <s v="UTIEL"/>
    <s v="DT VALENCIA-CASTELLON"/>
    <s v="NEGOCIO"/>
    <x v="0"/>
    <x v="0"/>
    <d v="2017-09-30T00:00:00"/>
    <s v="ND"/>
  </r>
  <r>
    <s v="73653938"/>
    <s v="HERNANDEZ CARCEL"/>
    <s v="LUIS ANTONIO"/>
    <s v="F04743175"/>
    <s v="9947843"/>
    <s v="7001"/>
    <x v="0"/>
    <s v="CAJAS RURALES UNIDAS"/>
    <s v=""/>
    <s v=""/>
    <s v="04"/>
    <s v="15"/>
    <s v="46"/>
    <s v="16"/>
    <s v="213"/>
    <s v="99004837"/>
    <s v=""/>
    <s v="AC"/>
    <s v="NM"/>
    <s v="V"/>
    <s v="12-01-2017"/>
    <s v="2021-01"/>
    <s v="2017-01"/>
    <s v="2018-02"/>
    <m/>
    <s v="73653938"/>
    <s v="46"/>
    <s v="VALENCIA"/>
    <s v="9058"/>
    <s v="COORDINACIÓN PROYECTOS S.I. CONTROL Y GESTIÓN"/>
    <s v="SSCC BCC"/>
    <s v="SERVICIO"/>
    <x v="1"/>
    <x v="1"/>
    <d v="2017-12-31T00:00:00"/>
    <s v="ND"/>
  </r>
  <r>
    <s v="73654084"/>
    <s v="HERNANDEZ PRIMO"/>
    <s v="Mª CARMEN"/>
    <s v="F04743175"/>
    <s v="10094377"/>
    <s v="2290"/>
    <x v="0"/>
    <s v="CAJAMAR"/>
    <s v=""/>
    <s v=""/>
    <s v="04"/>
    <s v="15"/>
    <s v="46"/>
    <s v="18"/>
    <s v="015"/>
    <s v="99004837"/>
    <s v=""/>
    <s v="AD"/>
    <s v="NM"/>
    <s v="V"/>
    <s v="26-09-2017"/>
    <s v="2018-03"/>
    <s v="2017-10"/>
    <s v="2017-12"/>
    <m/>
    <s v="73654084"/>
    <s v="46"/>
    <s v="VALENCIA"/>
    <s v="7105"/>
    <s v="ALZIRA-AV. SANTOS PATRONOS"/>
    <s v="DT VALENCIA-CASTELLON"/>
    <s v="NEGOCIO"/>
    <x v="0"/>
    <x v="0"/>
    <d v="2017-12-31T00:00:00"/>
    <s v="ND"/>
  </r>
  <r>
    <s v="73654540"/>
    <s v="VIANA CARCEL"/>
    <s v="MARIA DEL CARMEN"/>
    <s v="F04743175"/>
    <s v="9287051"/>
    <s v="7001"/>
    <x v="0"/>
    <s v="CAJAMAR"/>
    <s v="ESPAÑA"/>
    <s v=""/>
    <s v="04"/>
    <s v="15"/>
    <s v="46"/>
    <s v="16"/>
    <s v="213"/>
    <s v=""/>
    <s v=""/>
    <s v="AC"/>
    <s v="NM"/>
    <s v="V"/>
    <s v="30-01-2012"/>
    <s v=""/>
    <s v="2012-02"/>
    <s v="2018-02"/>
    <m/>
    <s v="73654540"/>
    <s v="46"/>
    <s v="VALENCIA"/>
    <s v="7001"/>
    <s v="REQUENA"/>
    <s v="DT VALENCIA-CASTELLON"/>
    <s v="NEGOCIO"/>
    <x v="0"/>
    <x v="0"/>
    <d v="2017-12-31T00:00:00"/>
    <s v="ND"/>
  </r>
  <r>
    <s v="73655407"/>
    <s v="BALLESTEROS COLOM"/>
    <s v="JOSE"/>
    <s v="F04743175"/>
    <s v="9393029"/>
    <s v=""/>
    <x v="0"/>
    <s v="CAJA RURAL DEL MEDITERRANEO RURALCAJA"/>
    <s v="ESPAÑA"/>
    <s v=""/>
    <s v="04"/>
    <s v="15"/>
    <s v="46"/>
    <s v="16"/>
    <s v="254"/>
    <s v=""/>
    <s v="99004835"/>
    <s v="AC"/>
    <s v="DT"/>
    <s v="V"/>
    <s v="28-11-2011"/>
    <s v="2021-10"/>
    <s v=""/>
    <s v="2018-03"/>
    <m/>
    <s v="73655407"/>
    <s v="46"/>
    <s v="VALENCIA"/>
    <s v="7017"/>
    <s v="VENTA DEL MORO"/>
    <s v="DT VALENCIA-CASTELLON"/>
    <s v="NEGOCIO"/>
    <x v="0"/>
    <x v="0"/>
    <d v="2017-12-31T00:00:00"/>
    <s v="ND"/>
  </r>
  <r>
    <s v="73748622"/>
    <s v="GOMEZ GOMEZ"/>
    <s v="RAFAEL"/>
    <s v="F04743175"/>
    <s v="9393157"/>
    <s v="7076"/>
    <x v="0"/>
    <s v="CAJAMAR"/>
    <s v="ESPAÑA"/>
    <s v=""/>
    <s v="04"/>
    <s v="15"/>
    <s v="46"/>
    <s v="16"/>
    <s v="213"/>
    <s v=""/>
    <s v=""/>
    <s v="AC"/>
    <s v="DT"/>
    <s v="V"/>
    <s v="14-12-2011"/>
    <s v="2021-10"/>
    <s v="2011-12"/>
    <s v="2018-03"/>
    <m/>
    <s v="73748622"/>
    <s v="46"/>
    <s v="Valencia/Valéncia"/>
    <s v="7083"/>
    <s v="UTIEL RAMBLA"/>
    <s v="DT VALENCIA-CASTELLON"/>
    <s v="NEGOCIO"/>
    <x v="0"/>
    <x v="0"/>
    <d v="2013-06-30T00:00:00"/>
    <s v="ERE 2013"/>
  </r>
  <r>
    <s v="73752857"/>
    <s v="PASTOR CODOÑER"/>
    <s v="VICENTE SALVADOR"/>
    <s v="F04743175"/>
    <s v="10086686"/>
    <s v="7119"/>
    <x v="0"/>
    <s v="CAJAMAR"/>
    <s v=""/>
    <s v=""/>
    <s v="04"/>
    <s v="15"/>
    <s v="46"/>
    <s v="18"/>
    <s v="165"/>
    <s v="99004837"/>
    <s v=""/>
    <s v="AC"/>
    <s v="DS"/>
    <s v="V"/>
    <s v="01-01-1997"/>
    <s v="2021-10"/>
    <s v="1997-01"/>
    <s v="2018-06"/>
    <m/>
    <s v="73752857"/>
    <s v=""/>
    <s v=""/>
    <s v=""/>
    <s v=""/>
    <s v=""/>
    <s v=""/>
    <x v="2"/>
    <x v="2"/>
    <d v="1899-12-30T00:00:00"/>
    <s v="EXCEPCIÓN CAJAMAR"/>
  </r>
  <r>
    <s v="73754262"/>
    <s v="SILVESTRE TORRES"/>
    <s v="MIGUEL"/>
    <s v="F04743175"/>
    <s v="9038328"/>
    <s v="2199A"/>
    <x v="0"/>
    <s v="CAJAMAR"/>
    <s v="ESPAÑA"/>
    <s v=""/>
    <s v="04"/>
    <s v="15"/>
    <s v="46"/>
    <s v="16"/>
    <s v="213"/>
    <s v=""/>
    <s v=""/>
    <s v="AC"/>
    <s v="DS"/>
    <s v="V"/>
    <s v="28-07-1998"/>
    <s v="2021-10"/>
    <s v="1999-01"/>
    <s v="2018-06"/>
    <m/>
    <s v="73754262"/>
    <s v="46"/>
    <s v="Valencia/Valéncia"/>
    <s v="7073"/>
    <s v="TUEJAR"/>
    <s v="DT VALENCIA-CASTELLON"/>
    <s v="NEGOCIO"/>
    <x v="0"/>
    <x v="0"/>
    <d v="2012-12-31T00:00:00"/>
    <s v="ERE 2013"/>
  </r>
  <r>
    <s v="73757219"/>
    <s v="LAGUNA NAVARRO"/>
    <s v="ADOLFO ROMAN"/>
    <s v="F04743175"/>
    <s v="9424756"/>
    <s v="7081"/>
    <x v="0"/>
    <s v="CAJAMAR"/>
    <s v="ESPAÑA"/>
    <s v=""/>
    <s v="04"/>
    <s v="15"/>
    <s v="46"/>
    <s v="16"/>
    <s v="232"/>
    <s v=""/>
    <s v="99004835"/>
    <s v="AC"/>
    <s v="DT"/>
    <s v="V"/>
    <s v="27-03-2012"/>
    <s v="2021-10"/>
    <s v="2012-04"/>
    <s v="2018-03"/>
    <m/>
    <s v="73757219"/>
    <s v="46"/>
    <s v="Valencia/Valéncia"/>
    <s v="7015"/>
    <s v="UTIEL"/>
    <s v="DT VALENCIA-CASTELLON"/>
    <s v="NEGOCIO"/>
    <x v="0"/>
    <x v="0"/>
    <d v="2017-09-30T00:00:00"/>
    <s v="ND"/>
  </r>
  <r>
    <s v="73757423"/>
    <s v="NOGUES MARTINEZ"/>
    <s v="CONCEPCION"/>
    <s v="F04743175"/>
    <s v="10065838"/>
    <s v="7012"/>
    <x v="0"/>
    <s v="CAJAMAR"/>
    <s v=""/>
    <s v=""/>
    <s v="04"/>
    <s v="15"/>
    <s v="46"/>
    <s v="16"/>
    <s v="261"/>
    <s v="99004837"/>
    <s v=""/>
    <s v="AC"/>
    <s v="DT"/>
    <s v="V"/>
    <s v="26-01-2012"/>
    <s v="2021-10"/>
    <s v=""/>
    <s v="2018-03"/>
    <m/>
    <s v="73757423"/>
    <s v="46"/>
    <s v="Valencia/Valéncia"/>
    <s v="7076"/>
    <s v="REQUENA-ESTACION"/>
    <s v="DT VALENCIA-CASTELLON"/>
    <s v="NEGOCIO"/>
    <x v="0"/>
    <x v="0"/>
    <d v="2017-09-30T00:00:00"/>
    <s v="ND"/>
  </r>
  <r>
    <s v="73757680"/>
    <s v="NOHALES OLMO"/>
    <s v="MIGUEL"/>
    <s v="F04743175"/>
    <s v="9920877"/>
    <s v=""/>
    <x v="0"/>
    <s v="CAJAS RURALES UNIDAS,S.COOP.CREDITO"/>
    <s v="ESPAÑA"/>
    <s v=""/>
    <s v="04"/>
    <s v="06"/>
    <s v="16"/>
    <s v="21"/>
    <s v="078"/>
    <s v=""/>
    <s v=""/>
    <s v="AC"/>
    <s v="DT"/>
    <s v="V"/>
    <s v="18-05-2009"/>
    <s v="2021-10"/>
    <s v=""/>
    <s v="2018-03"/>
    <m/>
    <s v="73757680"/>
    <s v="16"/>
    <s v="Cuenca"/>
    <s v="7042"/>
    <s v="INIESTA"/>
    <s v="DT CENTRO"/>
    <s v="NEGOCIO"/>
    <x v="0"/>
    <x v="0"/>
    <d v="2015-12-31T00:00:00"/>
    <s v="ND - ERE 2015 o EXC 2017 - Baja Voluntaria Indemnizada - 1 - APROBADA - "/>
  </r>
  <r>
    <s v="73757925"/>
    <s v="GIMENEZ RUIZ"/>
    <s v="CARLOS"/>
    <s v="F04743175"/>
    <s v="9287051"/>
    <s v="7001"/>
    <x v="0"/>
    <s v="CAJAMAR"/>
    <s v="ESPAÑA"/>
    <s v=""/>
    <s v="04"/>
    <s v="15"/>
    <s v="46"/>
    <s v="16"/>
    <s v="213"/>
    <s v=""/>
    <s v=""/>
    <s v="AC"/>
    <s v="DS"/>
    <s v="V"/>
    <s v="28-07-1998"/>
    <s v="2021-10"/>
    <s v="1999-01"/>
    <s v="2018-06"/>
    <m/>
    <s v="73757925"/>
    <s v="46"/>
    <s v="Valencia/Valéncia"/>
    <s v="7001"/>
    <s v="REQUENA"/>
    <s v="DT VALENCIA-CASTELLON"/>
    <s v="NEGOCIO"/>
    <x v="0"/>
    <x v="0"/>
    <d v="2015-12-31T00:00:00"/>
    <s v="ND - ERE 2015 o EXC 2017 - Baja Voluntaria Indemnizada - 1 - APROBADA CS AMPLIACIÓN C1 - "/>
  </r>
  <r>
    <s v="73759173"/>
    <s v="FERNANDEZ ALONSO"/>
    <s v="MARCO ANTONIO"/>
    <s v="F04743175"/>
    <s v="10098437"/>
    <s v="7109"/>
    <x v="0"/>
    <s v="CAJAMAR"/>
    <s v=""/>
    <s v=""/>
    <s v="04"/>
    <s v="15"/>
    <s v="46"/>
    <s v="21"/>
    <s v="063"/>
    <s v="99004837"/>
    <s v=""/>
    <s v="AC"/>
    <s v="DT"/>
    <s v="V"/>
    <s v="03-09-2014"/>
    <s v="2018-09"/>
    <s v="2014-09"/>
    <s v="2018-03"/>
    <m/>
    <s v="73759173"/>
    <s v="46"/>
    <s v="Valencia/Valéncia"/>
    <s v="7109"/>
    <s v="BENIMODO-AVDA. GERMANIES"/>
    <s v="DT VALENCIA-CASTELLON"/>
    <s v="NEGOCIO"/>
    <x v="0"/>
    <x v="0"/>
    <d v="2017-09-30T00:00:00"/>
    <s v="ND"/>
  </r>
  <r>
    <s v="73759779"/>
    <s v="AGUILAR TARIN"/>
    <s v="CRISTINA"/>
    <s v="F46025433"/>
    <s v="996354"/>
    <s v="0001"/>
    <x v="13"/>
    <s v="CAJA RURAL DE CHESTE"/>
    <s v="ESPAÑA"/>
    <s v=""/>
    <s v="04"/>
    <s v="15"/>
    <s v="46"/>
    <s v="16"/>
    <s v="109"/>
    <s v=""/>
    <s v="99004835"/>
    <s v="AC"/>
    <s v="DS"/>
    <s v="V"/>
    <s v="14-02-2017"/>
    <s v=""/>
    <s v=""/>
    <s v="2018-06"/>
    <m/>
    <s v="73759779"/>
    <s v="46"/>
    <s v="Valencia/Valéncia"/>
    <s v="2366"/>
    <s v="VILAMARXANT-AVDA. DOS DE MAYO"/>
    <s v="DT CAJA RURAL DE CHESTE"/>
    <s v="NEGOCIO"/>
    <x v="14"/>
    <x v="14"/>
    <d v="2017-09-30T00:00:00"/>
    <s v="ND"/>
  </r>
  <r>
    <s v="73759799"/>
    <s v="FORTEA HUERCIO"/>
    <s v="AMELIA"/>
    <s v="F46025433"/>
    <s v="996354"/>
    <s v="0001"/>
    <x v="13"/>
    <s v="CAJA RURAL DE CHESTE"/>
    <s v="ESPAÑA"/>
    <s v=""/>
    <s v="04"/>
    <s v="15"/>
    <s v="46"/>
    <s v="16"/>
    <s v="109"/>
    <s v=""/>
    <s v="99004835"/>
    <s v="AC"/>
    <s v="DS"/>
    <s v="V"/>
    <s v="28-07-1998"/>
    <s v="2021-10"/>
    <s v="1999-01"/>
    <s v="2018-06"/>
    <m/>
    <s v="73759799"/>
    <s v="46"/>
    <s v="VALENCIA"/>
    <s v="2365"/>
    <s v="LORIGUILLA-AVDA. NICOLAS FRANCO"/>
    <s v="DT CAJA RURAL DE CHESTE"/>
    <s v="NEGOCIO"/>
    <x v="14"/>
    <x v="14"/>
    <d v="2017-12-31T00:00:00"/>
    <s v="ND"/>
  </r>
  <r>
    <s v="73759879"/>
    <s v="CALABUIG SANTAISABEL"/>
    <s v="JOSE"/>
    <s v="F04743175"/>
    <s v="9283810"/>
    <s v="1005"/>
    <x v="0"/>
    <s v="RURALCAJA"/>
    <s v="ESPAÑA"/>
    <s v=""/>
    <s v="04"/>
    <s v="15"/>
    <s v="46"/>
    <s v="18"/>
    <s v="250"/>
    <s v=""/>
    <s v="99004835"/>
    <s v="AC"/>
    <s v="DT"/>
    <s v="V"/>
    <s v="29-10-2008"/>
    <s v="2016-10"/>
    <s v=""/>
    <s v="2018-03"/>
    <m/>
    <s v="73759879"/>
    <s v="46"/>
    <s v="VALENCIA"/>
    <s v="8059"/>
    <s v="CENTRO OPERATIVO"/>
    <s v="SS.CC. CAJAMAR"/>
    <s v="SERVICIO"/>
    <x v="0"/>
    <x v="0"/>
    <d v="2017-12-31T00:00:00"/>
    <s v="ND"/>
  </r>
  <r>
    <s v="73761383"/>
    <s v="MORA MARTI"/>
    <s v="FRANCISCO"/>
    <s v="F04743175"/>
    <s v="10063418"/>
    <s v="7035"/>
    <x v="0"/>
    <s v="CAJAMAR"/>
    <s v=""/>
    <s v=""/>
    <s v="04"/>
    <s v="15"/>
    <s v="46"/>
    <s v="18"/>
    <s v="005"/>
    <s v="99004837"/>
    <s v=""/>
    <s v="AC"/>
    <s v="DT"/>
    <s v="V"/>
    <s v="23-09-2013"/>
    <s v="2021-10"/>
    <s v="2014-09"/>
    <s v="2018-03"/>
    <m/>
    <s v="73761383"/>
    <s v="46"/>
    <s v="Valencia/Valéncia"/>
    <s v="8619"/>
    <s v="UNIDAD DE ADMINISTRACIÓN DE RECUPERACIÓN"/>
    <s v="SSCC BCC"/>
    <s v="SERVICIO"/>
    <x v="1"/>
    <x v="1"/>
    <d v="2017-09-30T00:00:00"/>
    <s v="ND"/>
  </r>
  <r>
    <s v="73761642"/>
    <s v="CASABAN SILLA"/>
    <s v="JOSE MANUEL"/>
    <s v="F04743175"/>
    <s v="10069158"/>
    <s v="2182"/>
    <x v="0"/>
    <s v="CAJAMAR"/>
    <s v=""/>
    <s v=""/>
    <s v="04"/>
    <s v="15"/>
    <s v="46"/>
    <s v="18"/>
    <s v="102"/>
    <s v="99004837"/>
    <s v=""/>
    <s v="AC"/>
    <s v="DT"/>
    <s v="V"/>
    <s v="27-04-2015"/>
    <s v="2019-05"/>
    <s v=""/>
    <s v="2018-03"/>
    <m/>
    <s v="73761642"/>
    <s v="46"/>
    <s v="Valencia/Valéncia"/>
    <s v="2182"/>
    <s v="QUART DE POBLET-JOANOT MARTORELL"/>
    <s v="DT VALENCIA-CASTELLON"/>
    <s v="NEGOCIO"/>
    <x v="0"/>
    <x v="0"/>
    <d v="2017-09-30T00:00:00"/>
    <s v="ND"/>
  </r>
  <r>
    <s v="73762356"/>
    <s v="GOMEZ VIDAGANY"/>
    <s v="FINA"/>
    <s v="F04743175"/>
    <s v="10086676"/>
    <s v="7097"/>
    <x v="0"/>
    <s v="CAJAMAR"/>
    <s v=""/>
    <s v=""/>
    <s v="04"/>
    <s v="15"/>
    <s v="46"/>
    <s v="16"/>
    <s v="147"/>
    <s v=""/>
    <s v=""/>
    <s v="AC"/>
    <s v="DT"/>
    <s v="V"/>
    <s v="28-05-2003"/>
    <s v="2021-10"/>
    <s v="2003-05"/>
    <s v="2018-03"/>
    <m/>
    <s v="73762356"/>
    <s v="46"/>
    <s v="VALENCIA"/>
    <s v="7097"/>
    <s v="LLIRIA-MIGUEL ABRIAT CANTO"/>
    <s v="DT VALENCIA-CASTELLON"/>
    <s v="NEGOCIO"/>
    <x v="0"/>
    <x v="0"/>
    <d v="2017-12-31T00:00:00"/>
    <s v="ND"/>
  </r>
  <r>
    <s v="73762386"/>
    <s v="GOMEZ ALIAGA"/>
    <s v="PASCUAL"/>
    <s v="F04743175"/>
    <s v="10164516"/>
    <s v="7049"/>
    <x v="0"/>
    <s v="CAJAMAR"/>
    <s v=""/>
    <s v=""/>
    <s v="04"/>
    <s v="15"/>
    <s v="46"/>
    <s v="16"/>
    <s v="202"/>
    <s v="99004837"/>
    <s v=""/>
    <s v="AC"/>
    <s v="DT"/>
    <s v="V"/>
    <s v="29-05-2014"/>
    <s v="2018-06"/>
    <s v=""/>
    <s v="2018-03"/>
    <m/>
    <s v="73762386"/>
    <s v="46"/>
    <s v="VALENCIA"/>
    <s v="7049"/>
    <s v="LA POBLA DE VALLBONA-POETA LLORENTE"/>
    <s v="DT VALENCIA-CASTELLON"/>
    <s v="NEGOCIO"/>
    <x v="0"/>
    <x v="0"/>
    <d v="2017-12-31T00:00:00"/>
    <s v="ND"/>
  </r>
  <r>
    <s v="73764291"/>
    <s v="GIMENEZ GARCIA"/>
    <s v="ANTONIO"/>
    <s v="F04743175"/>
    <s v="9393860"/>
    <s v=""/>
    <x v="0"/>
    <s v="CAJAMAR"/>
    <s v="ESPAÑA"/>
    <s v=""/>
    <s v="04"/>
    <s v="15"/>
    <s v="46"/>
    <s v="16"/>
    <s v="077"/>
    <s v=""/>
    <s v=""/>
    <s v="AC"/>
    <s v="NM"/>
    <s v="V"/>
    <s v="25-01-2012"/>
    <s v="2021-10"/>
    <s v="2012-01"/>
    <s v="2018-02"/>
    <m/>
    <s v="73764291"/>
    <s v="46"/>
    <s v="VALENCIA"/>
    <s v="7010"/>
    <s v="BUÑOL"/>
    <s v="DT VALENCIA-CASTELLON"/>
    <s v="NEGOCIO"/>
    <x v="0"/>
    <x v="0"/>
    <d v="2017-12-31T00:00:00"/>
    <s v="ND"/>
  </r>
  <r>
    <s v="73764301"/>
    <s v="TELLO FERNANDEZ"/>
    <s v="JOSE"/>
    <s v="F04743175"/>
    <s v="10094255"/>
    <s v="7011"/>
    <x v="0"/>
    <s v="CAJAMAR"/>
    <s v=""/>
    <s v=""/>
    <s v="04"/>
    <s v="15"/>
    <s v="46"/>
    <s v="16"/>
    <s v="077"/>
    <s v="99004837"/>
    <s v=""/>
    <s v="AC"/>
    <s v="DS"/>
    <s v="V"/>
    <s v="28-02-2014"/>
    <s v="2022-03"/>
    <s v=""/>
    <s v="2018-06"/>
    <m/>
    <s v="73764301"/>
    <s v="46"/>
    <s v="VALENCIA"/>
    <s v="7097"/>
    <s v="LLIRIA-MIGUEL ABRIAT CANTO"/>
    <s v="DT VALENCIA-CASTELLON"/>
    <s v="NEGOCIO"/>
    <x v="0"/>
    <x v="0"/>
    <d v="2017-12-31T00:00:00"/>
    <s v="ND"/>
  </r>
  <r>
    <s v="73766583"/>
    <s v="REAL SANCHIS"/>
    <s v="CARLOS"/>
    <s v="F04743175"/>
    <s v="10694416"/>
    <s v="2158"/>
    <x v="0"/>
    <s v="CAJAS RURALES UNIDAS"/>
    <s v=""/>
    <s v=""/>
    <s v="04"/>
    <s v="15"/>
    <s v="46"/>
    <s v="16"/>
    <s v="051"/>
    <s v=""/>
    <s v=""/>
    <s v="AC"/>
    <s v="DT"/>
    <s v="V"/>
    <s v="12-03-2013"/>
    <s v="2021-10"/>
    <s v=""/>
    <s v="2018-03"/>
    <m/>
    <s v="73766583"/>
    <s v="46"/>
    <s v="Valencia/Valéncia"/>
    <s v="7046"/>
    <s v="NAQUERA"/>
    <s v="DT VALENCIA-CASTELLON"/>
    <s v="NEGOCIO"/>
    <x v="0"/>
    <x v="0"/>
    <d v="2016-06-30T00:00:00"/>
    <s v="ND"/>
  </r>
  <r>
    <s v="73768596"/>
    <s v="LOPEZ TORMOS"/>
    <s v="RAUL"/>
    <s v="F04743175"/>
    <s v="10054978"/>
    <s v="2154"/>
    <x v="0"/>
    <s v="CAJAS RURALES UNIDAS"/>
    <s v=""/>
    <s v=""/>
    <s v="04"/>
    <s v="15"/>
    <s v="46"/>
    <s v="18"/>
    <s v="126"/>
    <s v="99004837"/>
    <s v=""/>
    <s v="AC"/>
    <s v="NM"/>
    <s v="V"/>
    <s v="30-05-2017"/>
    <s v="2021-07"/>
    <s v="2014-04"/>
    <s v="2018-02"/>
    <m/>
    <s v="73768596"/>
    <s v="46"/>
    <s v="VALENCIA"/>
    <s v="2154"/>
    <s v="FOIOS-MARE DE DEU DEL PATROCINI"/>
    <s v="DT VALENCIA-CASTELLON"/>
    <s v="NEGOCIO"/>
    <x v="0"/>
    <x v="0"/>
    <d v="2017-12-31T00:00:00"/>
    <s v="ND"/>
  </r>
  <r>
    <s v="73768673"/>
    <s v="GARCIA LOPEZ"/>
    <s v="CARMEN"/>
    <s v="F04743175"/>
    <s v="9201516"/>
    <s v="1247"/>
    <x v="0"/>
    <s v="RURALCAJA"/>
    <s v="ESPAÑA"/>
    <s v=""/>
    <s v="04"/>
    <s v="15"/>
    <s v="46"/>
    <s v="18"/>
    <s v="237"/>
    <s v=""/>
    <s v="99004835"/>
    <s v="AC"/>
    <s v="NM"/>
    <s v="V"/>
    <s v="20-01-2011"/>
    <s v="2021-10"/>
    <s v="2013-04"/>
    <s v="2018-02"/>
    <m/>
    <s v="73768673"/>
    <s v="46"/>
    <s v="VALENCIA"/>
    <s v="2217"/>
    <s v="TAVERNES BLANQUES-AUSIAS MARCH"/>
    <s v="DT VALENCIA-CASTELLON"/>
    <s v="NEGOCIO"/>
    <x v="0"/>
    <x v="0"/>
    <d v="2017-12-31T00:00:00"/>
    <s v="ND"/>
  </r>
  <r>
    <s v="73769106"/>
    <s v="SALINAS RAMOS"/>
    <s v="INMACULADA"/>
    <s v="F04743175"/>
    <s v="9947843"/>
    <s v="7001"/>
    <x v="0"/>
    <s v="CAJAS RURALES UNIDAS"/>
    <s v=""/>
    <s v=""/>
    <s v="04"/>
    <s v="15"/>
    <s v="46"/>
    <s v="16"/>
    <s v="213"/>
    <s v="99004837"/>
    <s v=""/>
    <s v="AC"/>
    <s v="NM"/>
    <s v="V"/>
    <s v="24-02-2015"/>
    <s v="2019-03"/>
    <s v="2015-04"/>
    <s v="2018-02"/>
    <m/>
    <s v="73769106"/>
    <s v="46"/>
    <s v="VALENCIA"/>
    <s v="7001"/>
    <s v="REQUENA"/>
    <s v="DT VALENCIA-CASTELLON"/>
    <s v="NEGOCIO"/>
    <x v="0"/>
    <x v="0"/>
    <d v="2017-12-31T00:00:00"/>
    <s v="ND"/>
  </r>
  <r>
    <s v="73769493"/>
    <s v="JAVALOYAS LLADOSA"/>
    <s v="ENRIQUE"/>
    <s v="F04743175"/>
    <s v="10069118"/>
    <s v="2340"/>
    <x v="0"/>
    <s v="CAJAMAR"/>
    <s v=""/>
    <s v=""/>
    <s v="04"/>
    <s v="15"/>
    <s v="46"/>
    <s v="21"/>
    <s v="060"/>
    <s v="99004837"/>
    <s v=""/>
    <s v="AC"/>
    <s v="NM"/>
    <s v="V"/>
    <s v="07-02-2005"/>
    <s v="2021-10"/>
    <s v="2005-03"/>
    <s v="2018-02"/>
    <m/>
    <s v="73769493"/>
    <s v="46"/>
    <s v="VALENCIA"/>
    <s v="2340"/>
    <s v="BENIFAIO-SANTA BARBARA"/>
    <s v="DT VALENCIA-CASTELLON"/>
    <s v="NEGOCIO"/>
    <x v="0"/>
    <x v="0"/>
    <d v="2017-12-31T00:00:00"/>
    <s v="ND"/>
  </r>
  <r>
    <s v="73769857"/>
    <s v="TAMARIT RAUSELL"/>
    <s v="ANGEL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1-04-2014"/>
    <s v="2018-04"/>
    <s v="2014-04"/>
    <s v="2018-02"/>
    <m/>
    <s v="73769857"/>
    <s v="46"/>
    <s v="VALENCIA"/>
    <s v="2023"/>
    <s v="VALENCIA-ARCHIDUQUE CARLOS"/>
    <s v="DT VALENCIA-CASTELLON"/>
    <s v="NEGOCIO"/>
    <x v="0"/>
    <x v="0"/>
    <d v="2017-12-31T00:00:00"/>
    <s v="ND"/>
  </r>
  <r>
    <s v="73770653"/>
    <s v="LATORRE LOPEZ"/>
    <s v="GUSTAVO"/>
    <s v="F04743175"/>
    <s v="10098916"/>
    <s v="2100"/>
    <x v="0"/>
    <s v="CAJAMAR"/>
    <s v=""/>
    <s v=""/>
    <s v="04"/>
    <s v="15"/>
    <s v="46"/>
    <s v="18"/>
    <s v="250"/>
    <s v="99004837"/>
    <s v=""/>
    <s v="AC"/>
    <s v="NM"/>
    <s v="V"/>
    <s v="31-01-2012"/>
    <s v="2021-10"/>
    <s v="2012-02"/>
    <s v="2018-02"/>
    <m/>
    <s v="73770653"/>
    <s v="46"/>
    <s v="VALENCIA"/>
    <s v="2224"/>
    <s v="LA TORRE-AVDA. REAL DE MADRID"/>
    <s v="DT VALENCIA-CASTELLON"/>
    <s v="NEGOCIO"/>
    <x v="0"/>
    <x v="0"/>
    <d v="2017-12-31T00:00:00"/>
    <s v="ND"/>
  </r>
  <r>
    <s v="73771903"/>
    <s v="MONTESINOS OLTRA"/>
    <s v="JESUS"/>
    <s v="F04743175"/>
    <s v="9201467"/>
    <s v="1310"/>
    <x v="0"/>
    <s v="RURALCAJA"/>
    <s v="ESPAÑA"/>
    <s v=""/>
    <s v="04"/>
    <s v="15"/>
    <s v="46"/>
    <s v="16"/>
    <s v="256"/>
    <s v=""/>
    <s v="99004835"/>
    <s v="AC"/>
    <s v="DT"/>
    <s v="V"/>
    <s v="17-12-2008"/>
    <s v="2021-10"/>
    <s v=""/>
    <s v="2018-03"/>
    <m/>
    <s v="73771903"/>
    <s v="46"/>
    <s v="Valencia/Valéncia"/>
    <s v="7010"/>
    <s v="BUÑOL"/>
    <s v="DT VALENCIA-CASTELLON"/>
    <s v="NEGOCIO"/>
    <x v="0"/>
    <x v="0"/>
    <d v="2015-03-31T00:00:00"/>
    <s v="ND"/>
  </r>
  <r>
    <s v="73772073"/>
    <s v="CAMBRA PALAU"/>
    <s v="LIDIA"/>
    <s v="F04743175"/>
    <s v="10103097"/>
    <s v="7116"/>
    <x v="0"/>
    <s v="CAJAMAR"/>
    <s v=""/>
    <s v=""/>
    <s v="04"/>
    <s v="15"/>
    <s v="46"/>
    <s v="17"/>
    <s v="128"/>
    <s v="99004837"/>
    <s v=""/>
    <s v="AC"/>
    <s v="NM"/>
    <s v="V"/>
    <s v="24-03-2014"/>
    <s v="2022-03"/>
    <s v="2014-04"/>
    <s v="2018-02"/>
    <m/>
    <s v="73772073"/>
    <s v="46"/>
    <s v="VALENCIA"/>
    <s v="7116"/>
    <s v="FONT DE LA FIGUERA-D. GONZALO GARCIA"/>
    <s v="DT VALENCIA-CASTELLON"/>
    <s v="NEGOCIO"/>
    <x v="0"/>
    <x v="0"/>
    <d v="2017-12-31T00:00:00"/>
    <s v="ND"/>
  </r>
  <r>
    <s v="73772708"/>
    <s v="ASENSIO FLETA"/>
    <s v="SONIA"/>
    <s v="F04743175"/>
    <s v="10145657"/>
    <s v="7383"/>
    <x v="0"/>
    <s v="CAJAMAR"/>
    <s v=""/>
    <s v=""/>
    <s v="04"/>
    <s v="15"/>
    <s v="12"/>
    <s v="13"/>
    <s v="039"/>
    <s v="99004837"/>
    <s v=""/>
    <s v="AC"/>
    <s v="NM"/>
    <s v="V"/>
    <s v="18-08-2009"/>
    <s v="2021-10"/>
    <s v="2014-07"/>
    <s v="2018-02"/>
    <m/>
    <s v="73772708"/>
    <s v="12"/>
    <s v="CASTELLON"/>
    <s v="7346"/>
    <s v="SEGORBE-COLON"/>
    <s v="DT VALENCIA-CASTELLON"/>
    <s v="NEGOCIO"/>
    <x v="0"/>
    <x v="0"/>
    <d v="2017-12-31T00:00:00"/>
    <s v="ND"/>
  </r>
  <r>
    <s v="73772826"/>
    <s v="MATEO PEREZ"/>
    <s v="YOLANDA"/>
    <s v="F04743175"/>
    <s v="9078122"/>
    <s v="1349"/>
    <x v="0"/>
    <s v="RURALCAJA"/>
    <s v="ESPAÑA"/>
    <s v="CASTELLON"/>
    <s v="04"/>
    <s v="15"/>
    <s v="12"/>
    <s v="13"/>
    <s v="056"/>
    <s v=""/>
    <s v="99004835"/>
    <s v="AC"/>
    <s v="DT"/>
    <s v="V"/>
    <s v="03-04-2007"/>
    <s v="2021-10"/>
    <s v=""/>
    <s v="2018-03"/>
    <m/>
    <s v="73772826"/>
    <s v="12"/>
    <s v="CASTELLON"/>
    <s v="7346"/>
    <s v="SEGORBE-COLON"/>
    <s v="DT VALENCIA-CASTELLON"/>
    <s v="NEGOCIO"/>
    <x v="0"/>
    <x v="0"/>
    <d v="2017-12-31T00:00:00"/>
    <s v="ND"/>
  </r>
  <r>
    <s v="73773661"/>
    <s v="MARTINEZ SAEZ"/>
    <s v="MARIA MERCEDES"/>
    <s v="F04743175"/>
    <s v="9029741"/>
    <s v=""/>
    <x v="0"/>
    <s v="ALMANSA"/>
    <s v="ESPAÑA"/>
    <s v=""/>
    <s v="04"/>
    <s v="06"/>
    <s v="02"/>
    <s v="03"/>
    <s v="009"/>
    <s v=""/>
    <s v="99004835"/>
    <s v="AC"/>
    <s v="DT"/>
    <s v="V"/>
    <s v="19-05-2014"/>
    <s v="2018-05"/>
    <s v=""/>
    <s v="2018-03"/>
    <m/>
    <s v="73773661"/>
    <s v="02"/>
    <s v="ALBACETE"/>
    <s v="7022"/>
    <s v="ALMANSA"/>
    <s v="DT CENTRO"/>
    <s v="NEGOCIO"/>
    <x v="0"/>
    <x v="0"/>
    <d v="2017-12-31T00:00:00"/>
    <s v="ND"/>
  </r>
  <r>
    <s v="73774988"/>
    <s v="ESTELLES ARANGUREN"/>
    <s v="MARIA LUISA"/>
    <s v="F04743175"/>
    <s v="9947841"/>
    <s v="2219"/>
    <x v="0"/>
    <s v="CAJAS RURALES UNIDAS"/>
    <s v=""/>
    <s v=""/>
    <s v="04"/>
    <s v="15"/>
    <s v="46"/>
    <s v="18"/>
    <s v="250"/>
    <s v="99004837"/>
    <s v=""/>
    <s v="AC"/>
    <s v="NM"/>
    <s v="V"/>
    <s v="29-06-2010"/>
    <s v="2021-10"/>
    <s v="2014-01"/>
    <s v="2018-02"/>
    <m/>
    <s v="73774988"/>
    <s v="46"/>
    <s v="VALENCIA"/>
    <s v="2016"/>
    <s v="VALENCIA-LEONOR JOVANI"/>
    <s v="DT VALENCIA-CASTELLON"/>
    <s v="NEGOCIO"/>
    <x v="0"/>
    <x v="0"/>
    <d v="2017-12-31T00:00:00"/>
    <s v="ND"/>
  </r>
  <r>
    <s v="73775261"/>
    <s v="TORRES RODRIGUEZ"/>
    <s v="ANA MARIA"/>
    <s v="F04743175"/>
    <s v="10198396"/>
    <s v="2224"/>
    <x v="0"/>
    <s v="CAJAMAR"/>
    <s v=""/>
    <s v=""/>
    <s v="04"/>
    <s v="15"/>
    <s v="46"/>
    <s v="18"/>
    <s v="250"/>
    <s v="99004837"/>
    <s v=""/>
    <s v="AC"/>
    <s v="NM"/>
    <s v="V"/>
    <s v="26-05-2017"/>
    <s v="2021-07"/>
    <s v="2004-11"/>
    <s v="2018-02"/>
    <m/>
    <s v="73775261"/>
    <s v="46"/>
    <s v="VALENCIA"/>
    <s v="2166"/>
    <s v="ALFAFAR-FURS"/>
    <s v="DT VALENCIA-CASTELLON"/>
    <s v="NEGOCIO"/>
    <x v="0"/>
    <x v="0"/>
    <d v="2017-12-31T00:00:00"/>
    <s v="ND"/>
  </r>
  <r>
    <s v="73775737"/>
    <s v="CERVERA BALAGUER"/>
    <s v="DESIREE"/>
    <s v="F46043816"/>
    <s v="955960"/>
    <s v="0001"/>
    <x v="16"/>
    <s v="COOPERATIVA DE CREDITO Y CAJA RURAL DE VILLAR"/>
    <s v="ESPAÑA"/>
    <s v=""/>
    <s v="04"/>
    <s v="15"/>
    <s v="46"/>
    <s v="16"/>
    <s v="258"/>
    <s v=""/>
    <s v="99004835"/>
    <s v="AC"/>
    <s v="DT"/>
    <s v="V"/>
    <s v="24-03-2011"/>
    <s v="2021-10"/>
    <s v=""/>
    <s v="2018-03"/>
    <m/>
    <s v="73775737"/>
    <s v="46"/>
    <s v="VALENCIA"/>
    <s v="2371"/>
    <s v="VILLAR DEL ARZOBISPO-LAS CRUCES"/>
    <s v="DT CAJA RURAL DE VILLAR"/>
    <s v="NEGOCIO"/>
    <x v="16"/>
    <x v="16"/>
    <d v="2017-12-31T00:00:00"/>
    <s v="ND"/>
  </r>
  <r>
    <s v="73775856"/>
    <s v="CAÑETE CARRER"/>
    <s v="IGNACIO"/>
    <s v="A86853140"/>
    <s v="10267838"/>
    <s v=""/>
    <x v="5"/>
    <s v="BANCO DE CREDITO COOPERATIVO"/>
    <s v="ESPAÑA"/>
    <s v=""/>
    <s v="04"/>
    <s v="15"/>
    <s v="46"/>
    <s v="18"/>
    <s v="250"/>
    <s v=""/>
    <s v=""/>
    <s v="AC"/>
    <s v="NM"/>
    <s v="V"/>
    <s v="05-07-2017"/>
    <s v="2021-09"/>
    <s v="2017-07"/>
    <s v="2018-02"/>
    <m/>
    <s v="73775856"/>
    <s v="46"/>
    <s v="VALENCIA"/>
    <s v="8620"/>
    <s v="CENTRO DE ANÁLISIS DE RECUPERACIÓN DE DEUDA"/>
    <s v="SSCC BCC"/>
    <s v="SERVICIO"/>
    <x v="1"/>
    <x v="1"/>
    <d v="2017-12-31T00:00:00"/>
    <s v="ND"/>
  </r>
  <r>
    <s v="73776308"/>
    <s v="MALLA GOMEZ"/>
    <s v="MARIA VICENTA"/>
    <s v="F04743175"/>
    <s v="9829860"/>
    <s v=""/>
    <x v="0"/>
    <s v="CAJAMAR"/>
    <s v=""/>
    <s v=""/>
    <s v="04"/>
    <s v="06"/>
    <s v="16"/>
    <s v="25"/>
    <s v="113"/>
    <s v=""/>
    <s v=""/>
    <s v="AC"/>
    <s v="NM"/>
    <s v="V"/>
    <s v="12-03-2012"/>
    <s v="2021-10"/>
    <s v="2012-03"/>
    <s v="2018-02"/>
    <m/>
    <s v="73776308"/>
    <s v="16"/>
    <s v="CUENCA"/>
    <s v="7042"/>
    <s v="INIESTA"/>
    <s v="DT CENTRO"/>
    <s v="NEGOCIO"/>
    <x v="0"/>
    <x v="0"/>
    <d v="2017-12-31T00:00:00"/>
    <s v="ND"/>
  </r>
  <r>
    <s v="73777230"/>
    <s v="SANZ SALVI"/>
    <s v="JOSE CARLOS"/>
    <s v="F04743175"/>
    <s v="10086676"/>
    <s v="7097"/>
    <x v="0"/>
    <s v="CAJAMAR"/>
    <s v=""/>
    <s v=""/>
    <s v="04"/>
    <s v="15"/>
    <s v="46"/>
    <s v="16"/>
    <s v="147"/>
    <s v=""/>
    <s v=""/>
    <s v="AC"/>
    <s v="NM"/>
    <s v="V"/>
    <s v="28-01-2016"/>
    <s v="2020-02"/>
    <s v="2016-02"/>
    <s v="2018-02"/>
    <m/>
    <s v="73777230"/>
    <s v="46"/>
    <s v="VALENCIA"/>
    <s v="7097"/>
    <s v="LLIRIA-MIGUEL ABRIAT CANTO"/>
    <s v="DT VALENCIA-CASTELLON"/>
    <s v="NEGOCIO"/>
    <x v="0"/>
    <x v="0"/>
    <d v="2017-12-31T00:00:00"/>
    <s v="ND"/>
  </r>
  <r>
    <s v="73777875"/>
    <s v="VIANA LATORRE"/>
    <s v="MARIA JOSE"/>
    <s v="F04743175"/>
    <s v="9201523"/>
    <s v="1122"/>
    <x v="0"/>
    <s v="RURALCAJA"/>
    <s v="ESPAÑA"/>
    <s v=""/>
    <s v="04"/>
    <s v="15"/>
    <s v="46"/>
    <s v="16"/>
    <s v="213"/>
    <s v=""/>
    <s v="99004835"/>
    <s v="AC"/>
    <s v="DT"/>
    <s v="V"/>
    <s v="22-12-2011"/>
    <s v="2021-10"/>
    <s v=""/>
    <s v="2018-03"/>
    <m/>
    <s v="73777875"/>
    <s v="46"/>
    <s v="VALENCIA"/>
    <s v="7083"/>
    <s v="UTIEL RAMBLA"/>
    <s v="DT VALENCIA-CASTELLON"/>
    <s v="NEGOCIO"/>
    <x v="0"/>
    <x v="0"/>
    <d v="2017-12-31T00:00:00"/>
    <s v="ND"/>
  </r>
  <r>
    <s v="73778549"/>
    <s v="SILVESTRE FERNANDEZ"/>
    <s v="RAFAEL"/>
    <s v="F04743175"/>
    <s v="10097904"/>
    <s v="2008"/>
    <x v="0"/>
    <s v="CAJAMAR"/>
    <s v=""/>
    <s v=""/>
    <s v="04"/>
    <s v="15"/>
    <s v="46"/>
    <s v="21"/>
    <s v="131"/>
    <s v="99004837"/>
    <s v=""/>
    <s v="AC"/>
    <s v="NM"/>
    <s v="V"/>
    <s v="12-06-2017"/>
    <s v="2021-07"/>
    <s v="2014-05"/>
    <s v="2018-02"/>
    <m/>
    <s v="73778549"/>
    <s v="46"/>
    <s v="VALENCIA"/>
    <s v="2008"/>
    <s v="GANDIA-PASEO GERMANIAS"/>
    <s v="DT VALENCIA-CASTELLON"/>
    <s v="NEGOCIO"/>
    <x v="0"/>
    <x v="0"/>
    <d v="2017-12-31T00:00:00"/>
    <s v="ND"/>
  </r>
  <r>
    <s v="73778613"/>
    <s v="FALCO SISTERNES"/>
    <s v="VIRGINIA"/>
    <s v="F04743175"/>
    <s v="9829736"/>
    <s v="2283"/>
    <x v="0"/>
    <s v="CAJAS RURALES UNIDAS"/>
    <s v="ESPAÑA"/>
    <s v=""/>
    <s v="04"/>
    <s v="15"/>
    <s v="46"/>
    <s v="21"/>
    <s v="235"/>
    <s v=""/>
    <s v=""/>
    <s v="AC"/>
    <s v="NM"/>
    <s v="V"/>
    <s v="12-06-2017"/>
    <s v="2021-07"/>
    <s v="2013-03"/>
    <s v="2018-02"/>
    <m/>
    <s v="73778613"/>
    <s v="46"/>
    <s v="VALENCIA"/>
    <s v="2283"/>
    <s v="SUECA-VALENCIA"/>
    <s v="DT VALENCIA-CASTELLON"/>
    <s v="NEGOCIO"/>
    <x v="0"/>
    <x v="0"/>
    <d v="2017-12-31T00:00:00"/>
    <s v="ND"/>
  </r>
  <r>
    <s v="73909571"/>
    <s v="COVES LARREA"/>
    <s v="ALVARO JOSE"/>
    <s v="F04743175"/>
    <s v="9393860"/>
    <s v=""/>
    <x v="0"/>
    <s v="CAJAMAR"/>
    <s v="ESPAÑA"/>
    <s v=""/>
    <s v="04"/>
    <s v="15"/>
    <s v="46"/>
    <s v="16"/>
    <s v="077"/>
    <s v=""/>
    <s v=""/>
    <s v="AC"/>
    <s v="DT"/>
    <s v="V"/>
    <s v="25-01-2012"/>
    <s v="2021-10"/>
    <s v="2012-01"/>
    <s v="2018-03"/>
    <m/>
    <s v="73909571"/>
    <s v="46"/>
    <s v="Valencia/Valéncia"/>
    <s v="7064"/>
    <s v="GODELLETA"/>
    <s v="DT VALENCIA-CASTELLON"/>
    <s v="NEGOCIO"/>
    <x v="0"/>
    <x v="0"/>
    <d v="2015-12-31T00:00:00"/>
    <s v="ND - ERE 2015 o EXC 2017 - Baja Voluntaria Indemnizada - 1 - APROBADA CS AMPLIACIÓN C1 - "/>
  </r>
  <r>
    <s v="73911134"/>
    <s v="CATALA BARBER"/>
    <s v="MARIA CARMEN"/>
    <s v="F04743175"/>
    <s v="10165596"/>
    <s v="7106"/>
    <x v="0"/>
    <s v="CAJAMAR"/>
    <s v=""/>
    <s v=""/>
    <s v="04"/>
    <s v="15"/>
    <s v="46"/>
    <s v="17"/>
    <s v="047"/>
    <s v="99004837"/>
    <s v=""/>
    <s v="AC"/>
    <s v="NM"/>
    <s v="V"/>
    <s v="08-05-2014"/>
    <s v="2018-05"/>
    <s v="2014-07"/>
    <s v="2018-02"/>
    <m/>
    <s v="73911134"/>
    <s v="46"/>
    <s v="VALENCIA"/>
    <s v="2191"/>
    <s v="BENIARJO-L'ESTACIO"/>
    <s v="DT VALENCIA-CASTELLON"/>
    <s v="NEGOCIO"/>
    <x v="0"/>
    <x v="0"/>
    <d v="2017-12-31T00:00:00"/>
    <s v="ND"/>
  </r>
  <r>
    <s v="73911394"/>
    <s v="REQUENA MORA"/>
    <s v="BALDUINO"/>
    <s v="F04743175"/>
    <s v="9201486"/>
    <s v="1046"/>
    <x v="0"/>
    <s v="RURALCAJA"/>
    <s v="ESPAÑA"/>
    <s v=""/>
    <s v="04"/>
    <s v="15"/>
    <s v="46"/>
    <s v="17"/>
    <s v="183"/>
    <s v=""/>
    <s v="99004835"/>
    <s v="AC"/>
    <s v="DT"/>
    <s v="V"/>
    <s v="25-02-2008"/>
    <s v="2021-10"/>
    <s v=""/>
    <s v="2018-03"/>
    <m/>
    <s v="73911394"/>
    <s v="46"/>
    <s v="Valencia/Valéncia"/>
    <s v="2118"/>
    <s v="MONTAVERNER-NOU"/>
    <s v="DT VALENCIA-CASTELLON"/>
    <s v="NEGOCIO"/>
    <x v="0"/>
    <x v="0"/>
    <d v="2017-09-30T00:00:00"/>
    <s v="ND"/>
  </r>
  <r>
    <s v="73913973"/>
    <s v="BOIX MIRAGALL"/>
    <s v="JOSE VICENTE"/>
    <s v="F04743175"/>
    <s v="10097904"/>
    <s v="2008"/>
    <x v="0"/>
    <s v="CAJAMAR"/>
    <s v=""/>
    <s v=""/>
    <s v="04"/>
    <s v="15"/>
    <s v="46"/>
    <s v="21"/>
    <s v="131"/>
    <s v="99004837"/>
    <s v=""/>
    <s v="AC"/>
    <s v="DT"/>
    <s v="V"/>
    <s v="08-09-2014"/>
    <s v="2018-09"/>
    <s v="2014-09"/>
    <s v="2018-03"/>
    <m/>
    <s v="73913973"/>
    <s v="46"/>
    <s v="Valencia/Valéncia"/>
    <s v="2018"/>
    <s v="OLIVA-CTRA. DEL CONVENT"/>
    <s v="DT VALENCIA-CASTELLON"/>
    <s v="NEGOCIO"/>
    <x v="0"/>
    <x v="0"/>
    <d v="2017-03-31T00:00:00"/>
    <s v="ND - ERE 2015 o EXC 2017 - EXCEDENCIA CVAR -  - APROBADA01/04/2017 - "/>
  </r>
  <r>
    <s v="73942450"/>
    <s v="ARCOS LUZ"/>
    <s v="JOSE LUIS"/>
    <s v="F46163598"/>
    <s v="946238"/>
    <s v="0003"/>
    <x v="8"/>
    <s v="CAJA RURAL DE ALGINET"/>
    <s v="ESPAÑA"/>
    <s v=""/>
    <s v="04"/>
    <s v="15"/>
    <s v="46"/>
    <s v="21"/>
    <s v="031"/>
    <s v=""/>
    <s v="99004835"/>
    <s v="AC"/>
    <s v="DT"/>
    <s v="V"/>
    <s v="03-09-2014"/>
    <s v="2018-09"/>
    <s v=""/>
    <s v="2018-03"/>
    <m/>
    <s v="73942450"/>
    <s v="46"/>
    <s v="Valencia/Valéncia"/>
    <s v="2375"/>
    <s v="ALGINET-VALENCIA 13"/>
    <s v="DT CAIXA RURAL D'ALGINET"/>
    <s v="NEGOCIO"/>
    <x v="9"/>
    <x v="9"/>
    <d v="2017-09-30T00:00:00"/>
    <s v="ND"/>
  </r>
  <r>
    <s v="73943821"/>
    <s v="CALATAYUD LINARES"/>
    <s v="MARIA JOSE"/>
    <s v="F04743175"/>
    <s v="10098876"/>
    <s v="2279"/>
    <x v="0"/>
    <s v="CAJAMAR"/>
    <s v=""/>
    <s v=""/>
    <s v="04"/>
    <s v="15"/>
    <s v="46"/>
    <s v="21"/>
    <s v="035"/>
    <s v="99004837"/>
    <s v=""/>
    <s v="AC"/>
    <s v="NM"/>
    <s v="V"/>
    <s v="15-06-2017"/>
    <s v="2021-07"/>
    <s v="2014-05"/>
    <s v="2018-02"/>
    <m/>
    <s v="73943821"/>
    <s v="46"/>
    <s v="VALENCIA"/>
    <s v="2279"/>
    <s v="ALMUSSAFES-AVDA. PARALELO"/>
    <s v="DT VALENCIA-CASTELLON"/>
    <s v="NEGOCIO"/>
    <x v="0"/>
    <x v="0"/>
    <d v="2017-12-31T00:00:00"/>
    <s v="ND"/>
  </r>
  <r>
    <s v="73944571"/>
    <s v="GIRBES LLOPIS"/>
    <s v="NURIA"/>
    <s v="F04743175"/>
    <s v="10164016"/>
    <s v="7318"/>
    <x v="0"/>
    <s v="CAJAMAR"/>
    <s v="ESPAÑA"/>
    <s v=""/>
    <s v="04"/>
    <s v="15"/>
    <s v="12"/>
    <s v="12"/>
    <s v="040"/>
    <s v=""/>
    <s v=""/>
    <s v="AC"/>
    <s v="DT"/>
    <s v="V"/>
    <s v="14-01-2002"/>
    <s v="2021-10"/>
    <s v="2001-12"/>
    <s v="2018-03"/>
    <m/>
    <s v="73944571"/>
    <s v="12"/>
    <s v="CASTELLON"/>
    <s v="7467"/>
    <s v="ALMENARA-DR. BERENGUER"/>
    <s v="DT CAJA RURAL ALMENARA"/>
    <s v="NEGOCIO"/>
    <x v="18"/>
    <x v="18"/>
    <d v="2017-12-31T00:00:00"/>
    <s v="ND"/>
  </r>
  <r>
    <s v="73983098"/>
    <s v="SIGNES SIGNES"/>
    <s v="FRANCISCO J."/>
    <s v="F04743175"/>
    <s v="9232359"/>
    <s v="1422"/>
    <x v="0"/>
    <s v="RURALCAJA"/>
    <s v="ESPAÑA"/>
    <s v=""/>
    <s v="04"/>
    <s v="15"/>
    <s v="03"/>
    <s v="01"/>
    <s v="014"/>
    <s v=""/>
    <s v="99004835"/>
    <s v="AC"/>
    <s v="DT"/>
    <s v="V"/>
    <s v="25-05-2005"/>
    <s v="2021-10"/>
    <s v="2005-05"/>
    <s v="2018-03"/>
    <m/>
    <s v="73983098"/>
    <s v="03"/>
    <s v="Alicante/Alacant"/>
    <s v="2550"/>
    <s v="PEDREGUER-MAESTRO SERRANO"/>
    <s v="DT ALICANTE"/>
    <s v="NEGOCIO"/>
    <x v="0"/>
    <x v="0"/>
    <d v="2012-12-31T00:00:00"/>
    <s v="ERE 2013"/>
  </r>
  <r>
    <s v="73984753"/>
    <s v="MESTRE GREGORI"/>
    <s v="JUAN BAUTISTA"/>
    <s v="F03042595"/>
    <s v="9035323"/>
    <s v="0005"/>
    <x v="10"/>
    <s v="CAIXA RURAL CALLOSA D'EN SARRIA"/>
    <s v="ESPAÑA"/>
    <s v=""/>
    <s v="04"/>
    <s v="15"/>
    <s v="03"/>
    <s v="01"/>
    <s v="031"/>
    <s v=""/>
    <s v="99004835"/>
    <s v="AC"/>
    <s v="DS"/>
    <s v="V"/>
    <s v="28-07-1999"/>
    <s v="2021-10"/>
    <s v="1999-01"/>
    <s v="2018-06"/>
    <m/>
    <s v="73984753"/>
    <s v=""/>
    <s v=""/>
    <s v=""/>
    <s v=""/>
    <s v=""/>
    <s v=""/>
    <x v="2"/>
    <x v="2"/>
    <d v="1899-12-30T00:00:00"/>
    <s v="EXCEPCIÓN CALLOSA"/>
  </r>
  <r>
    <s v="73988456"/>
    <s v="SANTACREU ROLDAN"/>
    <s v="JUAN ANTONIO"/>
    <s v="F03027901"/>
    <s v="9030587"/>
    <s v="0007"/>
    <x v="11"/>
    <s v="CAIXA RURAL ALTEA"/>
    <s v="ESPAÑA"/>
    <s v=""/>
    <s v="04"/>
    <s v="15"/>
    <s v="03"/>
    <s v="01"/>
    <s v="041"/>
    <s v=""/>
    <s v="99004835"/>
    <s v="AC"/>
    <s v="DA"/>
    <s v="V"/>
    <s v="17-11-2013"/>
    <s v="2021-11"/>
    <s v=""/>
    <s v="2018-12"/>
    <m/>
    <s v="73988456"/>
    <s v="03"/>
    <s v="Alicante/Alacant"/>
    <s v="2656"/>
    <s v="BENISSA-HORT DE BORDES"/>
    <s v="DT CAIXALTEA"/>
    <s v="NEGOCIO"/>
    <x v="11"/>
    <x v="11"/>
    <d v="2016-09-30T00:00:00"/>
    <s v="ND"/>
  </r>
  <r>
    <s v="73989752"/>
    <s v="CANALS RICO"/>
    <s v="JOSE FRANCISCO"/>
    <s v="F04743175"/>
    <s v="9232368"/>
    <s v="1444"/>
    <x v="0"/>
    <s v="RURALCAJA"/>
    <s v="ESPAÑA"/>
    <s v=""/>
    <s v="04"/>
    <s v="15"/>
    <s v="03"/>
    <s v="01"/>
    <s v="122"/>
    <s v=""/>
    <s v="99004835"/>
    <s v="AC"/>
    <s v="DS"/>
    <s v="V"/>
    <s v="17-02-2010"/>
    <s v="2021-10"/>
    <s v=""/>
    <s v="2018-06"/>
    <m/>
    <s v="73989752"/>
    <s v="03"/>
    <s v="Alicante/Alacant"/>
    <s v="2596"/>
    <s v="SAN VICENTE-RIO TURIA"/>
    <s v="DT ALICANTE"/>
    <s v="NEGOCIO"/>
    <x v="0"/>
    <x v="0"/>
    <d v="2015-09-30T00:00:00"/>
    <s v="ND - ERE 2015 o EXC 2017 - Baja Voluntaria Indemnizada - 1 - APROBADA - "/>
  </r>
  <r>
    <s v="73989970"/>
    <s v="BAEZA FERRANDIZ"/>
    <s v="FRANCISCO JAVIER"/>
    <s v="F04743175"/>
    <s v="9030631"/>
    <s v="1256"/>
    <x v="0"/>
    <s v="RURALCAJA"/>
    <s v="ESPAÑA"/>
    <s v=""/>
    <s v="04"/>
    <s v="15"/>
    <s v="03"/>
    <s v="01"/>
    <s v="107"/>
    <s v=""/>
    <s v="99004835"/>
    <s v="AC"/>
    <s v="DT"/>
    <s v="V"/>
    <s v="24-05-2012"/>
    <s v="2021-10"/>
    <s v=""/>
    <s v="2018-03"/>
    <m/>
    <s v="73989970"/>
    <s v="03"/>
    <s v="Alicante/Alacant"/>
    <s v="2591"/>
    <s v="POLOP-AVDA. SAGI BARBA"/>
    <s v="D.T. ALICANTE"/>
    <s v="NEGOCIO"/>
    <x v="0"/>
    <x v="0"/>
    <d v="2012-12-31T00:00:00"/>
    <s v="ERE 2013"/>
  </r>
  <r>
    <s v="73991009"/>
    <s v="SANTAMARIA BERENGUER"/>
    <s v="DOMINGO"/>
    <s v="F03042595"/>
    <s v="9035323"/>
    <s v="0005"/>
    <x v="10"/>
    <s v="CAIXA RURAL CALLOSA D'EN SARRIA"/>
    <s v="ESPAÑA"/>
    <s v=""/>
    <s v="04"/>
    <s v="15"/>
    <s v="03"/>
    <s v="01"/>
    <s v="031"/>
    <s v=""/>
    <s v="99004835"/>
    <s v="AC"/>
    <s v="DS"/>
    <s v="V"/>
    <s v="28-07-1999"/>
    <s v="2021-10"/>
    <s v="1999-01"/>
    <s v="2018-06"/>
    <m/>
    <s v="73991009"/>
    <s v="03"/>
    <s v="Alicante/Alacant"/>
    <s v="2638"/>
    <s v="POLOP-SAGI BARBA"/>
    <s v="DT CAIXACALLOSA"/>
    <s v="NEGOCIO"/>
    <x v="10"/>
    <x v="10"/>
    <d v="2017-03-31T00:00:00"/>
    <s v="ND"/>
  </r>
  <r>
    <s v="73991307"/>
    <s v="GARCIA BORELL"/>
    <s v="FRANCISCO"/>
    <s v="F04743175"/>
    <s v="10054749"/>
    <s v="2550"/>
    <x v="0"/>
    <s v="CAJAS RURALES UNIDAS"/>
    <s v="ESPAÑA"/>
    <s v=""/>
    <s v="04"/>
    <s v="15"/>
    <s v="03"/>
    <s v="01"/>
    <s v="101"/>
    <s v=""/>
    <s v="99004835"/>
    <s v="AC"/>
    <s v="DT"/>
    <s v="V"/>
    <s v="25-05-2005"/>
    <s v="2021-10"/>
    <s v="2005-05"/>
    <s v="2017-12"/>
    <m/>
    <s v="73991307"/>
    <s v="03"/>
    <s v="Alicante/Alacant"/>
    <s v="2585"/>
    <s v="PEGO-AVENIDA VALENCIA"/>
    <s v="DT ALICANTE"/>
    <s v="NEGOCIO"/>
    <x v="0"/>
    <x v="0"/>
    <d v="2017-09-30T00:00:00"/>
    <s v="ND"/>
  </r>
  <r>
    <s v="73991795"/>
    <s v="PEREZ NAVARRO"/>
    <s v="AVELINA"/>
    <s v="F03027901"/>
    <s v="9232346"/>
    <s v="0001"/>
    <x v="11"/>
    <s v="CAIXA RURAL ALTEA"/>
    <s v="ESPAÑA"/>
    <s v=""/>
    <s v="04"/>
    <s v="15"/>
    <s v="03"/>
    <s v="01"/>
    <s v="018"/>
    <s v=""/>
    <s v="99004835"/>
    <s v="AC"/>
    <s v="DT"/>
    <s v="V"/>
    <s v="21-01-2016"/>
    <s v="2020-02"/>
    <s v="2016-02"/>
    <s v="2017-12"/>
    <m/>
    <s v="73991795"/>
    <s v="03"/>
    <s v="Alicante/Alacant"/>
    <s v="2659"/>
    <s v="LA VILA JOIOSA"/>
    <s v="DT CAIXALTEA"/>
    <s v="NEGOCIO"/>
    <x v="11"/>
    <x v="11"/>
    <d v="2017-09-30T00:00:00"/>
    <s v="ND"/>
  </r>
  <r>
    <s v="73994081"/>
    <s v="PASTOR BAÑON"/>
    <s v="ROQUE LUIS"/>
    <s v="F03014982"/>
    <s v="9030580"/>
    <s v="0002"/>
    <x v="12"/>
    <s v="CAJA CREDITO PETREL"/>
    <s v="ESPAÑA"/>
    <s v=""/>
    <s v="04"/>
    <s v="15"/>
    <s v="03"/>
    <s v="04"/>
    <s v="104"/>
    <s v=""/>
    <s v="99000785"/>
    <s v="AC"/>
    <s v="NM"/>
    <s v="V"/>
    <s v="21-08-2013"/>
    <s v="2021-10"/>
    <s v="2013-08"/>
    <s v="2018-02"/>
    <m/>
    <s v="73994081"/>
    <s v="03"/>
    <s v="ALICANTE"/>
    <s v="7249"/>
    <s v="ELDA-GRAN AVENIDA"/>
    <s v="DT CAIXAPETRER"/>
    <s v="NEGOCIO"/>
    <x v="12"/>
    <x v="12"/>
    <d v="2017-12-31T00:00:00"/>
    <s v="ND"/>
  </r>
  <r>
    <s v="73995526"/>
    <s v="APARICIO SALA"/>
    <s v="MONICA"/>
    <s v="F04743175"/>
    <s v="10063256"/>
    <s v="2543"/>
    <x v="0"/>
    <s v="CAJAMAR"/>
    <s v="ESPAÑA"/>
    <s v=""/>
    <s v="04"/>
    <s v="15"/>
    <s v="03"/>
    <s v="01"/>
    <s v="128"/>
    <s v=""/>
    <s v="99004835"/>
    <s v="AC"/>
    <s v="NM"/>
    <s v="V"/>
    <s v="18-08-2009"/>
    <s v="2021-10"/>
    <s v="2013-08"/>
    <s v="2018-02"/>
    <m/>
    <s v="73995526"/>
    <s v="03"/>
    <s v="ALICANTE"/>
    <s v="2543"/>
    <s v="TEULADA-AVDA. SANTA CATALINA"/>
    <s v="DT ALICANTE"/>
    <s v="NEGOCIO"/>
    <x v="0"/>
    <x v="0"/>
    <d v="2017-12-31T00:00:00"/>
    <s v="ND"/>
  </r>
  <r>
    <s v="73996464"/>
    <s v="ORTEGA PARDO"/>
    <s v="GUADALUPE"/>
    <s v="F04743175"/>
    <s v="10054752"/>
    <s v="2507"/>
    <x v="0"/>
    <s v="CAJAS RURALES UNIDAS"/>
    <s v="ESPAÑA"/>
    <s v=""/>
    <s v="04"/>
    <s v="15"/>
    <s v="03"/>
    <s v="01"/>
    <s v="014"/>
    <s v=""/>
    <s v="99004835"/>
    <s v="AC"/>
    <s v="NM"/>
    <s v="V"/>
    <s v="15-12-2011"/>
    <s v="2021-10"/>
    <s v="2013-07"/>
    <s v="2018-02"/>
    <m/>
    <s v="73996464"/>
    <s v="03"/>
    <s v="ALICANTE"/>
    <s v="2515"/>
    <s v="ALICANTE - OSCAR ESPLA"/>
    <s v="DT ALICANTE"/>
    <s v="NEGOCIO"/>
    <x v="0"/>
    <x v="0"/>
    <d v="2017-12-31T00:00:00"/>
    <s v="ND"/>
  </r>
  <r>
    <s v="73998857"/>
    <s v="HELLIN VILLAGORDO"/>
    <s v="INES"/>
    <s v="F04743175"/>
    <s v="9034156"/>
    <s v="2517"/>
    <x v="0"/>
    <s v="CAJAMAR"/>
    <s v="ESPAÑA"/>
    <s v=""/>
    <s v="04"/>
    <s v="15"/>
    <s v="03"/>
    <s v="04"/>
    <s v="133"/>
    <s v=""/>
    <s v="99004835"/>
    <s v="AC"/>
    <s v="NM"/>
    <s v="V"/>
    <s v="15-02-2012"/>
    <s v="2021-10"/>
    <s v="2012-02"/>
    <s v="2018-02"/>
    <m/>
    <s v="73998857"/>
    <s v="03"/>
    <s v="ALICANTE"/>
    <s v="2583"/>
    <s v="CALLOSA DEL SEGURA-PEDRO ARAGONES"/>
    <s v="DT ALICANTE"/>
    <s v="NEGOCIO"/>
    <x v="0"/>
    <x v="0"/>
    <d v="2017-12-31T00:00:00"/>
    <s v="ND"/>
  </r>
  <r>
    <s v="73999242"/>
    <s v="IVARS BAIDAL"/>
    <s v="MIGUEL ANGEL"/>
    <s v="F04743175"/>
    <s v="10069150"/>
    <s v="2615"/>
    <x v="0"/>
    <s v="CAJAMAR"/>
    <s v="ESPAÑA"/>
    <s v=""/>
    <s v="04"/>
    <s v="15"/>
    <s v="03"/>
    <s v="01"/>
    <s v="047"/>
    <s v=""/>
    <s v="99004835"/>
    <s v="AC"/>
    <s v="NM"/>
    <s v="V"/>
    <s v="20-10-2011"/>
    <s v="2021-10"/>
    <s v="2013-10"/>
    <s v="2018-02"/>
    <m/>
    <s v="73999242"/>
    <s v="03"/>
    <s v="ALICANTE"/>
    <s v="2510"/>
    <s v="DENIA-SALADAR"/>
    <s v="DT ALICANTE"/>
    <s v="NEGOCIO"/>
    <x v="0"/>
    <x v="0"/>
    <d v="2017-12-31T00:00:00"/>
    <s v="ND"/>
  </r>
  <r>
    <s v="74081514"/>
    <s v="SORIA MAS"/>
    <s v="JOSE ANDRES"/>
    <s v="F04743175"/>
    <s v="9030630"/>
    <s v="1230"/>
    <x v="0"/>
    <s v="RURALCAJA"/>
    <s v="ESPAÑA"/>
    <s v=""/>
    <s v="04"/>
    <s v="15"/>
    <s v="03"/>
    <s v="01"/>
    <s v="102"/>
    <s v=""/>
    <s v="99004835"/>
    <s v="AC"/>
    <s v="DT"/>
    <s v="V"/>
    <s v="11-04-2006"/>
    <s v="2021-10"/>
    <s v=""/>
    <s v="2018-03"/>
    <m/>
    <s v="74081514"/>
    <s v="03"/>
    <s v="Alicante/Alacant"/>
    <s v="2556"/>
    <s v="SAGRA-SANTISIMO CRISTO"/>
    <s v="D.T. ALICANTE"/>
    <s v="NEGOCIO"/>
    <x v="0"/>
    <x v="0"/>
    <d v="2013-09-30T00:00:00"/>
    <s v="ERE 2013"/>
  </r>
  <r>
    <s v="74081680"/>
    <s v="VERDU CORTES"/>
    <s v="BEATRIZ"/>
    <s v="F04743175"/>
    <s v="9910689"/>
    <s v=""/>
    <x v="0"/>
    <s v="CAJAS RURALES UNIDAS,S.COOP.CREDITO"/>
    <s v="ESPAÑA"/>
    <s v=""/>
    <s v="04"/>
    <s v="15"/>
    <s v="03"/>
    <s v="01"/>
    <s v="014"/>
    <s v=""/>
    <s v=""/>
    <s v="AC"/>
    <s v="DT"/>
    <s v="V"/>
    <s v="25-05-2005"/>
    <s v="2021-10"/>
    <s v="2005-05"/>
    <s v="2018-03"/>
    <m/>
    <s v="74081680"/>
    <s v="03"/>
    <s v="Alicante/Alacant"/>
    <s v="2593"/>
    <s v="IBI-DOCTOR OCHOA"/>
    <s v="DT ALICANTE"/>
    <s v="NEGOCIO"/>
    <x v="0"/>
    <x v="0"/>
    <d v="2013-09-30T00:00:00"/>
    <s v="ERE 2013"/>
  </r>
  <r>
    <s v="74184200"/>
    <s v="RUIZ JOVER"/>
    <s v="GINES J.JUAN"/>
    <s v="F04743175"/>
    <s v="9947076"/>
    <s v="2545"/>
    <x v="0"/>
    <s v="CAJAS RURALES UNIDAS"/>
    <s v="ESPAÑA"/>
    <s v=""/>
    <s v="04"/>
    <s v="15"/>
    <s v="03"/>
    <s v="04"/>
    <s v="065"/>
    <s v=""/>
    <s v=""/>
    <s v="AC"/>
    <s v="NM"/>
    <s v="V"/>
    <s v="18-01-2010"/>
    <s v="2021-10"/>
    <s v="2013-07"/>
    <s v="2018-02"/>
    <m/>
    <s v="74184200"/>
    <s v="03"/>
    <s v="ALICANTE"/>
    <s v="2692"/>
    <s v="COX"/>
    <s v="DT ALICANTE"/>
    <s v="NEGOCIO"/>
    <x v="0"/>
    <x v="0"/>
    <d v="2017-12-31T00:00:00"/>
    <s v="ND"/>
  </r>
  <r>
    <s v="74188761"/>
    <s v="QUILES VALERO"/>
    <s v="ANTONIO JOSE"/>
    <s v="F04743175"/>
    <s v="9232375"/>
    <s v="1467"/>
    <x v="0"/>
    <s v="RURALCAJA"/>
    <s v="ESPAÑA"/>
    <s v=""/>
    <s v="04"/>
    <s v="15"/>
    <s v="03"/>
    <s v="04"/>
    <s v="065"/>
    <s v=""/>
    <s v=""/>
    <s v="AC"/>
    <s v="DT"/>
    <s v="V"/>
    <s v="19-05-2011"/>
    <s v="2021-10"/>
    <s v=""/>
    <s v="2018-03"/>
    <m/>
    <s v="74188761"/>
    <s v="03"/>
    <s v="ALICANTE"/>
    <s v="2619"/>
    <s v="ELCHE-PL. DE BAIX"/>
    <s v="DT ALICANTE"/>
    <s v="NEGOCIO"/>
    <x v="0"/>
    <x v="0"/>
    <d v="2017-12-31T00:00:00"/>
    <s v="ND"/>
  </r>
  <r>
    <s v="74211732"/>
    <s v="HERRERO SORIANO"/>
    <s v="PEDRO"/>
    <s v="F04743175"/>
    <s v="9030655"/>
    <s v="1201"/>
    <x v="0"/>
    <s v="RURALCAJA"/>
    <s v="ESPAÑA"/>
    <s v=""/>
    <s v="04"/>
    <s v="15"/>
    <s v="03"/>
    <s v="04"/>
    <s v="089"/>
    <s v=""/>
    <s v="99004835"/>
    <s v="AC"/>
    <s v="DT"/>
    <s v="V"/>
    <s v="01-12-2010"/>
    <s v="2021-10"/>
    <s v=""/>
    <s v="2018-03"/>
    <m/>
    <s v="74211732"/>
    <s v="03"/>
    <s v="Alicante/Alacant"/>
    <s v="2575"/>
    <s v="MONOVAR-AVDA. COMUNIDAD VALENCIANA"/>
    <s v="DT ALICANTE"/>
    <s v="NEGOCIO"/>
    <x v="0"/>
    <x v="0"/>
    <d v="2012-12-31T00:00:00"/>
    <s v="ERE 2013"/>
  </r>
  <r>
    <s v="74214160"/>
    <s v="VICENTE BOYER"/>
    <s v="PASCUAL CARLOS"/>
    <s v="F04743175"/>
    <s v="10165616"/>
    <s v="2544"/>
    <x v="0"/>
    <s v="CAJAMAR"/>
    <s v=""/>
    <s v=""/>
    <s v="04"/>
    <s v="15"/>
    <s v="03"/>
    <s v="04"/>
    <s v="019"/>
    <s v=""/>
    <s v=""/>
    <s v="AC"/>
    <s v="DT"/>
    <s v="V"/>
    <s v="28-07-1998"/>
    <s v="2021-10"/>
    <s v="1999-01"/>
    <s v="2018-03"/>
    <m/>
    <s v="74214160"/>
    <s v="03"/>
    <s v="Alicante/Alacant"/>
    <s v="2532"/>
    <s v="NOVELDA-JAUME II"/>
    <s v="DT ALICANTE"/>
    <s v="NEGOCIO"/>
    <x v="0"/>
    <x v="0"/>
    <d v="2017-03-31T00:00:00"/>
    <s v="ND - ERE 2015 o EXC 2017 - EXCEDENCIA CVAR -  - APROBADA01/04/2017 - "/>
  </r>
  <r>
    <s v="74214285"/>
    <s v="ESTEVAN PONCE"/>
    <s v="TERESA"/>
    <s v="F04743175"/>
    <s v="9030656"/>
    <s v="1044"/>
    <x v="0"/>
    <s v="RURALCAJA"/>
    <s v="ESPAÑA"/>
    <s v=""/>
    <s v="04"/>
    <s v="15"/>
    <s v="03"/>
    <s v="04"/>
    <s v="093"/>
    <s v=""/>
    <s v="99004835"/>
    <s v="AC"/>
    <s v="DT"/>
    <s v="V"/>
    <s v="13-03-2008"/>
    <s v="2021-10"/>
    <s v=""/>
    <s v="2018-03"/>
    <m/>
    <s v="74214285"/>
    <s v="03"/>
    <s v="Alicante/Alacant"/>
    <s v="2581"/>
    <s v="SAX-GRAN VIA"/>
    <s v="DT ALICANTE"/>
    <s v="NEGOCIO"/>
    <x v="0"/>
    <x v="0"/>
    <d v="2017-03-31T00:00:00"/>
    <s v="ND - ERE 2015 o EXC 2017 - EXCEDENCIA CVAR -  - APROBADA01/04/2017 - "/>
  </r>
  <r>
    <s v="74214847"/>
    <s v="POVEDA MUÑOZ"/>
    <s v="DAVID"/>
    <s v="F04743175"/>
    <s v="9033084"/>
    <s v="2509"/>
    <x v="0"/>
    <s v="CAJAMAR"/>
    <s v="ESPAÑA"/>
    <s v=""/>
    <s v="04"/>
    <s v="15"/>
    <s v="03"/>
    <s v="01"/>
    <s v="122"/>
    <s v=""/>
    <s v="99004835"/>
    <s v="AC"/>
    <s v="DT"/>
    <s v="V"/>
    <s v="15-03-2017"/>
    <s v=""/>
    <s v=""/>
    <s v="2018-03"/>
    <m/>
    <s v="74214847"/>
    <s v="03"/>
    <s v="Alicante/Alacant"/>
    <s v="7241"/>
    <s v="PETRER-GABRIEL PAYA"/>
    <s v="DT CAIXAPETRER"/>
    <s v="NEGOCIO"/>
    <x v="12"/>
    <x v="12"/>
    <d v="2017-09-30T00:00:00"/>
    <s v="ND"/>
  </r>
  <r>
    <s v="74357831"/>
    <s v="ORTEGA CEGARRA"/>
    <s v="RAFAEL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NM"/>
    <s v="V"/>
    <s v="07-03-2006"/>
    <s v="2021-10"/>
    <s v="2009-04"/>
    <s v="2018-02"/>
    <m/>
    <s v="74357831"/>
    <s v="30"/>
    <s v="MURCIA"/>
    <s v="0209"/>
    <s v="LA PALMA"/>
    <s v="DT MURCIA"/>
    <s v="NEGOCIO"/>
    <x v="0"/>
    <x v="0"/>
    <d v="2017-12-31T00:00:00"/>
    <s v="ND"/>
  </r>
  <r>
    <s v="74358082"/>
    <s v="MEROÑO MADRID"/>
    <s v="PEDRO"/>
    <s v="F04743175"/>
    <s v="9268653"/>
    <s v=""/>
    <x v="0"/>
    <s v="OF. 0228 TORRE PACHECO"/>
    <s v="ESPAÑA"/>
    <s v=""/>
    <s v="04"/>
    <s v="14"/>
    <s v="30"/>
    <s v="02"/>
    <s v="037"/>
    <s v=""/>
    <s v="99004835"/>
    <s v="AC"/>
    <s v="DT"/>
    <s v="V"/>
    <s v="16-10-2013"/>
    <s v="2021-10"/>
    <s v=""/>
    <s v="2018-03"/>
    <m/>
    <s v="74358082"/>
    <s v="30"/>
    <s v="MURCIA"/>
    <s v="0228"/>
    <s v="TORRE- PACHECO"/>
    <s v="DT MURCIA"/>
    <s v="NEGOCIO"/>
    <x v="0"/>
    <x v="0"/>
    <d v="2017-12-31T00:00:00"/>
    <s v="ND"/>
  </r>
  <r>
    <s v="74358138"/>
    <s v="GARCIA MORAL"/>
    <s v="RAFAEL"/>
    <s v="F04743175"/>
    <s v="9268654"/>
    <s v=""/>
    <x v="0"/>
    <s v="OFC.0406 BALSICAS"/>
    <s v="ESPAÑA"/>
    <s v=""/>
    <s v="04"/>
    <s v="14"/>
    <s v="30"/>
    <s v="02"/>
    <s v="037"/>
    <s v=""/>
    <s v="99004835"/>
    <s v="AC"/>
    <s v="DT"/>
    <s v="V"/>
    <s v="25-09-2012"/>
    <s v="2021-10"/>
    <s v=""/>
    <s v="2018-03"/>
    <m/>
    <s v="74358138"/>
    <s v="30"/>
    <s v="MURCIA"/>
    <s v="0406"/>
    <s v="BALSICAS"/>
    <s v="DT MURCIA"/>
    <s v="NEGOCIO"/>
    <x v="0"/>
    <x v="0"/>
    <d v="2017-12-31T00:00:00"/>
    <s v="ND"/>
  </r>
  <r>
    <s v="74358206"/>
    <s v="GARCIA GARCIA"/>
    <s v="JUAN JOSE"/>
    <s v="F04743175"/>
    <s v="9268632"/>
    <s v=""/>
    <x v="0"/>
    <s v="OF.0349 CARTAGENA"/>
    <s v="ESPAÑA"/>
    <s v=""/>
    <s v="04"/>
    <s v="14"/>
    <s v="30"/>
    <s v="02"/>
    <s v="016"/>
    <s v=""/>
    <s v="99004835"/>
    <s v="AC"/>
    <s v="NM"/>
    <s v="V"/>
    <s v="23-05-2016"/>
    <s v="2020-05"/>
    <s v="2016-06"/>
    <s v="2018-02"/>
    <m/>
    <s v="74358206"/>
    <s v="30"/>
    <s v="MURCIA"/>
    <s v="0349"/>
    <s v="CARTAGENA-BARRIO DE LA CONCEPCION"/>
    <s v="DT MURCIA"/>
    <s v="NEGOCIO"/>
    <x v="0"/>
    <x v="0"/>
    <d v="2017-12-31T00:00:00"/>
    <s v="ND"/>
  </r>
  <r>
    <s v="74358800"/>
    <s v="GAMBIN CANOVAS"/>
    <s v="JUAN MIGUEL"/>
    <s v="F04743175"/>
    <s v="9150843"/>
    <s v=""/>
    <x v="0"/>
    <s v="OF.0432 YECLA"/>
    <s v="ESPAÑA"/>
    <s v=""/>
    <s v="04"/>
    <s v="14"/>
    <s v="30"/>
    <s v="01"/>
    <s v="043"/>
    <s v=""/>
    <s v="99004835"/>
    <s v="AC"/>
    <s v="NM"/>
    <s v="V"/>
    <s v="27-04-2004"/>
    <s v="2021-10"/>
    <s v="2004-04"/>
    <s v="2018-02"/>
    <m/>
    <s v="74358800"/>
    <s v="30"/>
    <s v="MURCIA"/>
    <s v="0433"/>
    <s v="JUMILLA-AVDA. LEVANTE"/>
    <s v="DT MURCIA"/>
    <s v="NEGOCIO"/>
    <x v="0"/>
    <x v="0"/>
    <d v="2017-12-31T00:00:00"/>
    <s v="ND"/>
  </r>
  <r>
    <s v="74437381"/>
    <s v="NAVARRO SANCHEZ"/>
    <s v="MARIA"/>
    <s v="F04743175"/>
    <s v="9235045"/>
    <s v="0103"/>
    <x v="0"/>
    <s v="0103 ALMERIA URB CRUZ DE CARAVACA"/>
    <s v="ESPAÑA"/>
    <s v=""/>
    <s v="04"/>
    <s v="01"/>
    <s v="04"/>
    <s v="08"/>
    <s v="013"/>
    <s v=""/>
    <s v="99004835"/>
    <s v="AC"/>
    <s v="NM"/>
    <s v="V"/>
    <s v="04-06-2007"/>
    <s v="2021-10"/>
    <s v="2009-10"/>
    <s v="2018-02"/>
    <m/>
    <s v="74437381"/>
    <s v="04"/>
    <s v="ALMERIA"/>
    <s v="0103"/>
    <s v="ALMERIA-CRUZ DE CARAVACA"/>
    <s v="DT ALMERIA"/>
    <s v="NEGOCIO"/>
    <x v="0"/>
    <x v="0"/>
    <d v="2017-12-31T00:00:00"/>
    <s v="ND"/>
  </r>
  <r>
    <s v="74437791"/>
    <s v="MARTINEZ TUDELA"/>
    <s v="VIRGINIA"/>
    <s v="F04743175"/>
    <s v="9358631"/>
    <s v=""/>
    <x v="0"/>
    <s v="URB. 0262 TOTANA"/>
    <s v="ESPAÑA"/>
    <s v=""/>
    <s v="04"/>
    <s v="14"/>
    <s v="30"/>
    <s v="07"/>
    <s v="039"/>
    <s v=""/>
    <s v="99004835"/>
    <s v="AC"/>
    <s v="NM"/>
    <s v="V"/>
    <s v="17-04-2017"/>
    <s v="2021-05"/>
    <s v="2017-04"/>
    <s v="2018-02"/>
    <m/>
    <s v="74437791"/>
    <s v="30"/>
    <s v="MURCIA"/>
    <s v="0262"/>
    <s v="TOTANA - LA GLORIETA"/>
    <s v="DT MURCIA"/>
    <s v="NEGOCIO"/>
    <x v="0"/>
    <x v="0"/>
    <d v="2017-12-31T00:00:00"/>
    <s v="ND"/>
  </r>
  <r>
    <s v="74438155"/>
    <s v="PEREZ VIDAL"/>
    <s v="BENITO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NM"/>
    <s v="V"/>
    <s v="11-05-2016"/>
    <s v="2020-05"/>
    <s v="2016-05"/>
    <s v="2018-02"/>
    <m/>
    <s v="74438155"/>
    <s v="30"/>
    <s v="MURCIA"/>
    <s v="0393"/>
    <s v="AGUILAS-LA GLORIETA"/>
    <s v="DT MURCIA"/>
    <s v="NEGOCIO"/>
    <x v="0"/>
    <x v="0"/>
    <d v="2017-12-31T00:00:00"/>
    <s v="ND"/>
  </r>
  <r>
    <s v="74501317"/>
    <s v="CUENCA TOMAS"/>
    <s v="NORBERTO"/>
    <s v="F04743175"/>
    <s v="10086436"/>
    <s v="7004"/>
    <x v="0"/>
    <s v="CAJAMAR"/>
    <s v=""/>
    <s v=""/>
    <s v="04"/>
    <s v="15"/>
    <s v="46"/>
    <s v="16"/>
    <s v="044"/>
    <s v="99004837"/>
    <s v=""/>
    <s v="AC"/>
    <s v="NM"/>
    <s v="V"/>
    <s v="11-02-2014"/>
    <s v="2022-02"/>
    <s v="2014-02"/>
    <s v="2018-02"/>
    <m/>
    <s v="74501317"/>
    <s v="46"/>
    <s v="VALENCIA"/>
    <s v="7004"/>
    <s v="AYORA"/>
    <s v="DT VALENCIA-CASTELLON"/>
    <s v="NEGOCIO"/>
    <x v="0"/>
    <x v="0"/>
    <d v="2017-12-31T00:00:00"/>
    <s v="ND"/>
  </r>
  <r>
    <s v="74504205"/>
    <s v="GUARDIOLA TOMAS"/>
    <s v="JOSE JAVIER"/>
    <s v="F04743175"/>
    <s v="9029741"/>
    <s v=""/>
    <x v="0"/>
    <s v="ALMANSA"/>
    <s v="ESPAÑA"/>
    <s v=""/>
    <s v="04"/>
    <s v="06"/>
    <s v="02"/>
    <s v="03"/>
    <s v="009"/>
    <s v=""/>
    <s v="99004835"/>
    <s v="AC"/>
    <s v="DS"/>
    <s v="V"/>
    <s v="15-11-1999"/>
    <s v="2021-10"/>
    <s v="1999-10"/>
    <s v="2018-06"/>
    <m/>
    <s v="74504205"/>
    <s v="02"/>
    <s v="ALBACETE"/>
    <s v="0989"/>
    <s v="DT CENTRO"/>
    <s v="DT CENTRO"/>
    <s v="SERVICIO"/>
    <x v="0"/>
    <x v="0"/>
    <d v="2017-12-31T00:00:00"/>
    <s v="ND"/>
  </r>
  <r>
    <s v="74508875"/>
    <s v="BUENO SERRANO"/>
    <s v="HERMINIA"/>
    <s v="F04743175"/>
    <s v="9393976"/>
    <s v=""/>
    <x v="0"/>
    <s v="CAJA MAR"/>
    <s v="ESPAÑA"/>
    <s v=""/>
    <s v="04"/>
    <s v="06"/>
    <s v="02"/>
    <s v="02"/>
    <s v="079"/>
    <s v=""/>
    <s v="99004835"/>
    <s v="AC"/>
    <s v="DT"/>
    <s v="V"/>
    <s v="22-04-2013"/>
    <s v="2021-10"/>
    <s v=""/>
    <s v="2018-03"/>
    <m/>
    <s v="74508875"/>
    <s v="02"/>
    <s v="ALBACETE"/>
    <s v="7040"/>
    <s v="VILLAMALEA"/>
    <s v="DT CENTRO"/>
    <s v="NEGOCIO"/>
    <x v="0"/>
    <x v="0"/>
    <d v="2017-12-31T00:00:00"/>
    <s v="ND"/>
  </r>
  <r>
    <s v="74509757"/>
    <s v="SOTOS BRELL"/>
    <s v="ENCARNACION"/>
    <s v="F04743175"/>
    <s v="10615240"/>
    <s v=""/>
    <x v="0"/>
    <s v="URB. 0365 CIEZA NORTE"/>
    <s v="ESPAÑA"/>
    <s v=""/>
    <s v="04"/>
    <s v="14"/>
    <s v="30"/>
    <s v="06"/>
    <s v="019"/>
    <s v=""/>
    <s v=""/>
    <s v="AC"/>
    <s v="NM"/>
    <s v="V"/>
    <s v="12-12-2016"/>
    <s v="2020-12"/>
    <s v="2016-12"/>
    <s v="2018-02"/>
    <m/>
    <s v="74509757"/>
    <s v="16"/>
    <s v="CUENCA"/>
    <s v="7042"/>
    <s v="INIESTA"/>
    <s v="DT CENTRO"/>
    <s v="NEGOCIO"/>
    <x v="0"/>
    <x v="0"/>
    <d v="2017-12-31T00:00:00"/>
    <s v="ND"/>
  </r>
  <r>
    <s v="74514000"/>
    <s v="BONETE GARCIA"/>
    <s v="MIGUEL ANGEL"/>
    <s v="F04743175"/>
    <s v="9029741"/>
    <s v=""/>
    <x v="0"/>
    <s v="ALMANSA"/>
    <s v="ESPAÑA"/>
    <s v=""/>
    <s v="04"/>
    <s v="06"/>
    <s v="02"/>
    <s v="03"/>
    <s v="009"/>
    <s v=""/>
    <s v="99004835"/>
    <s v="AC"/>
    <s v="DT"/>
    <s v="V"/>
    <s v="29-09-2014"/>
    <s v="2018-10"/>
    <s v=""/>
    <s v="2018-03"/>
    <m/>
    <s v="74514000"/>
    <s v="02"/>
    <s v="ALBACETE"/>
    <s v="7022"/>
    <s v="ALMANSA"/>
    <s v="DT CENTRO"/>
    <s v="NEGOCIO"/>
    <x v="0"/>
    <x v="0"/>
    <d v="2017-12-31T00:00:00"/>
    <s v="ND"/>
  </r>
  <r>
    <s v="74635958"/>
    <s v="PEINADO RUIZ"/>
    <s v="MANUEL JESUS"/>
    <s v="F04743175"/>
    <s v="9094047"/>
    <s v="3010"/>
    <x v="0"/>
    <s v="LOJA AV LOS ANGELES"/>
    <s v="ESPAÑA"/>
    <s v=""/>
    <s v="04"/>
    <s v="01"/>
    <s v="18"/>
    <s v="31"/>
    <s v="122"/>
    <s v=""/>
    <s v="99004835"/>
    <s v="AC"/>
    <s v="NM"/>
    <s v="V"/>
    <s v="17-04-2017"/>
    <s v="2021-05"/>
    <s v="2017-04"/>
    <s v="2018-02"/>
    <m/>
    <s v="74635958"/>
    <s v="18"/>
    <s v="GRANADA"/>
    <s v="3010"/>
    <s v="LOJA-AVDA. DE LOS ANGELES"/>
    <s v="DT ALMERIA"/>
    <s v="NEGOCIO"/>
    <x v="0"/>
    <x v="0"/>
    <d v="2017-12-31T00:00:00"/>
    <s v="ND"/>
  </r>
  <r>
    <s v="74644459"/>
    <s v="ROMERA MARTIN"/>
    <s v="ANA ISABEL"/>
    <s v="F04743175"/>
    <s v="9094054"/>
    <s v="3006"/>
    <x v="0"/>
    <s v="3006 ARMILLA PLAZA PONIENTE"/>
    <s v="ESPAÑA"/>
    <s v=""/>
    <s v="04"/>
    <s v="01"/>
    <s v="18"/>
    <s v="35"/>
    <s v="021"/>
    <s v=""/>
    <s v="99004835"/>
    <s v="AC"/>
    <s v="NM"/>
    <s v="V"/>
    <s v="22-10-2007"/>
    <s v="2021-10"/>
    <s v="2011-07"/>
    <s v="2018-02"/>
    <m/>
    <s v="74644459"/>
    <s v="18"/>
    <s v="GRANADA"/>
    <s v="3018"/>
    <s v="GRANADA-LA CALETA"/>
    <s v="DT ALMERIA"/>
    <s v="NEGOCIO"/>
    <x v="0"/>
    <x v="0"/>
    <d v="2017-12-31T00:00:00"/>
    <s v="ND"/>
  </r>
  <r>
    <s v="74644477"/>
    <s v="AGUILERA MARTINEZ"/>
    <s v="IRENE"/>
    <s v="F04743175"/>
    <s v="9094059"/>
    <s v="3015"/>
    <x v="0"/>
    <s v="LA ZUBIA AV MADRID"/>
    <s v="ESPAÑA"/>
    <s v=""/>
    <s v="04"/>
    <s v="01"/>
    <s v="18"/>
    <s v="35"/>
    <s v="193"/>
    <s v=""/>
    <s v="99004835"/>
    <s v="AC"/>
    <s v="NM"/>
    <s v="V"/>
    <s v="26-09-2011"/>
    <s v="2021-10"/>
    <s v="2011-09"/>
    <s v="2018-02"/>
    <m/>
    <s v="74644477"/>
    <s v="18"/>
    <s v="GRANADA"/>
    <s v="3015"/>
    <s v="LA ZUBIA-AVENIDA MADRID"/>
    <s v="DT ALMERIA"/>
    <s v="NEGOCIO"/>
    <x v="0"/>
    <x v="0"/>
    <d v="2017-12-31T00:00:00"/>
    <s v="ND"/>
  </r>
  <r>
    <s v="74647939"/>
    <s v="GARCIA VARON"/>
    <s v="DAVID"/>
    <s v="F04743175"/>
    <s v="9250424"/>
    <s v="3009"/>
    <x v="0"/>
    <s v="3009 GRANADA URB ALMINARES"/>
    <s v="ESPAÑA"/>
    <s v=""/>
    <s v="04"/>
    <s v="01"/>
    <s v="18"/>
    <s v="35"/>
    <s v="087"/>
    <s v=""/>
    <s v="99004835"/>
    <s v="AC"/>
    <s v="NM"/>
    <s v="V"/>
    <s v="12-12-2007"/>
    <s v="2021-10"/>
    <s v="2011-07"/>
    <s v="2018-02"/>
    <m/>
    <s v="74647939"/>
    <s v="18"/>
    <s v="GRANADA"/>
    <s v="3002"/>
    <s v="GUADIX-AVDA. MEDINA OLMOS"/>
    <s v="DT ALMERIA"/>
    <s v="NEGOCIO"/>
    <x v="0"/>
    <x v="0"/>
    <d v="2017-12-31T00:00:00"/>
    <s v="ND"/>
  </r>
  <r>
    <s v="74652967"/>
    <s v="RUIZ RUIZ DE ALMODOVAR"/>
    <s v="JESUS"/>
    <s v="F04743175"/>
    <s v="9904679"/>
    <s v=""/>
    <x v="0"/>
    <s v="CAJAS RURALES UNIDAS,S.COOP.CREDITO"/>
    <s v="ESPAÑA"/>
    <s v=""/>
    <s v="04"/>
    <s v="01"/>
    <s v="23"/>
    <s v="56"/>
    <s v="050"/>
    <s v=""/>
    <s v="99004835"/>
    <s v="AC"/>
    <s v="NM"/>
    <s v="V"/>
    <s v="27-02-2012"/>
    <s v=""/>
    <s v="2012-02"/>
    <s v="2018-02"/>
    <m/>
    <s v="74652967"/>
    <s v="50"/>
    <s v="ZARAGOZA"/>
    <s v="4203"/>
    <s v="CALATAYUD"/>
    <s v="DT CENTRO"/>
    <s v="NEGOCIO"/>
    <x v="0"/>
    <x v="0"/>
    <d v="2017-12-31T00:00:00"/>
    <s v="ND"/>
  </r>
  <r>
    <s v="74664425"/>
    <s v="MARTINEZ FERNANDEZ"/>
    <s v="MARIA BELEN"/>
    <s v="F04743175"/>
    <s v="9250423"/>
    <s v="3008"/>
    <x v="0"/>
    <s v="GRANADA AV DILAR"/>
    <s v="ESPAÑA"/>
    <s v=""/>
    <s v="04"/>
    <s v="01"/>
    <s v="18"/>
    <s v="35"/>
    <s v="087"/>
    <s v=""/>
    <s v="99004835"/>
    <s v="AC"/>
    <s v="NM"/>
    <s v="V"/>
    <s v="10-11-2015"/>
    <s v="2019-11"/>
    <s v="2015-11"/>
    <s v="2018-02"/>
    <m/>
    <s v="74664425"/>
    <s v="18"/>
    <s v="GRANADA"/>
    <s v="3023"/>
    <s v="GRANADA-GRAN VIA"/>
    <s v="DT ALMERIA"/>
    <s v="NEGOCIO"/>
    <x v="0"/>
    <x v="0"/>
    <d v="2017-12-31T00:00:00"/>
    <s v="ND"/>
  </r>
  <r>
    <s v="74672349"/>
    <s v="CABALLERO QUIRANTES"/>
    <s v="ALBERT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9-03-2012"/>
    <s v="2021-10"/>
    <s v="2012-03"/>
    <s v="2018-02"/>
    <m/>
    <s v="74672349"/>
    <s v="04"/>
    <s v="ALMERIA"/>
    <s v="0028"/>
    <s v="MARIA"/>
    <s v="DT ALMERIA"/>
    <s v="NEGOCIO"/>
    <x v="0"/>
    <x v="0"/>
    <d v="2017-12-31T00:00:00"/>
    <s v="ND"/>
  </r>
  <r>
    <s v="74675244"/>
    <s v="OROZCO LOPEZ"/>
    <s v="MARIA GLORIA"/>
    <s v="F04743175"/>
    <s v="9094058"/>
    <s v="3016"/>
    <x v="0"/>
    <s v="SANTA FE CALLE REAL"/>
    <s v="ESPAÑA"/>
    <s v=""/>
    <s v="04"/>
    <s v="01"/>
    <s v="18"/>
    <s v="35"/>
    <s v="175"/>
    <s v=""/>
    <s v="99004835"/>
    <s v="AC"/>
    <s v="NM"/>
    <s v="V"/>
    <s v="16-12-2011"/>
    <s v="2021-10"/>
    <s v="2011-12"/>
    <s v="2018-02"/>
    <m/>
    <s v="74675244"/>
    <s v="18"/>
    <s v="GRANADA"/>
    <s v="3013"/>
    <s v="GRANADA-CAMINO DE RONDA"/>
    <s v="DT ALMERIA"/>
    <s v="NEGOCIO"/>
    <x v="0"/>
    <x v="0"/>
    <d v="2017-12-31T00:00:00"/>
    <s v="ND"/>
  </r>
  <r>
    <s v="74686160"/>
    <s v="SERRANO VILLANUEVA"/>
    <s v="PEDRO"/>
    <s v="F04743175"/>
    <s v="9094047"/>
    <s v="3010"/>
    <x v="0"/>
    <s v="LOJA AV LOS ANGELES"/>
    <s v="ESPAÑA"/>
    <s v=""/>
    <s v="04"/>
    <s v="01"/>
    <s v="18"/>
    <s v="31"/>
    <s v="122"/>
    <s v=""/>
    <s v="99004835"/>
    <s v="AC"/>
    <s v="NM"/>
    <s v="V"/>
    <s v="17-05-2013"/>
    <s v="2021-10"/>
    <s v="2013-05"/>
    <s v="2018-02"/>
    <m/>
    <s v="74686160"/>
    <s v="18"/>
    <s v="GRANADA"/>
    <s v="3010"/>
    <s v="LOJA-AVDA. DE LOS ANGELES"/>
    <s v="DT ALMERIA"/>
    <s v="NEGOCIO"/>
    <x v="0"/>
    <x v="0"/>
    <d v="2017-12-31T00:00:00"/>
    <s v="ND"/>
  </r>
  <r>
    <s v="74688699"/>
    <s v="ROMAN MORENO"/>
    <s v="CRISTINA"/>
    <s v="F04743175"/>
    <s v="9505056"/>
    <s v="3009"/>
    <x v="0"/>
    <s v="3009 GRANADA URB ALMINARES"/>
    <s v="ESPAÑA"/>
    <s v=""/>
    <s v="04"/>
    <s v="01"/>
    <s v="18"/>
    <s v="35"/>
    <s v="087"/>
    <s v=""/>
    <s v="99004835"/>
    <s v="AC"/>
    <s v="NM"/>
    <s v="V"/>
    <s v="28-06-2012"/>
    <s v="2021-10"/>
    <s v="2012-05"/>
    <s v="2018-02"/>
    <m/>
    <s v="74688699"/>
    <s v="18"/>
    <s v="GRANADA"/>
    <s v="3021"/>
    <s v="CHURRIANA DE LA VEGA-SAN RAMON"/>
    <s v="DT ALMERIA"/>
    <s v="NEGOCIO"/>
    <x v="0"/>
    <x v="0"/>
    <d v="2017-12-31T00:00:00"/>
    <s v="ND"/>
  </r>
  <r>
    <s v="74717225"/>
    <s v="PARRA LIGERO"/>
    <s v="MONICA"/>
    <s v="F04743175"/>
    <s v="9250426"/>
    <s v="3005"/>
    <x v="0"/>
    <s v="GRANADA ALHAMAR"/>
    <s v="ESPAÑA"/>
    <s v=""/>
    <s v="04"/>
    <s v="01"/>
    <s v="18"/>
    <s v="35"/>
    <s v="087"/>
    <s v=""/>
    <s v="99004835"/>
    <s v="AC"/>
    <s v="NM"/>
    <s v="V"/>
    <s v="26-09-2011"/>
    <s v="2021-10"/>
    <s v="2013-07"/>
    <s v="2018-02"/>
    <m/>
    <s v="74717225"/>
    <s v="18"/>
    <s v="GRANADA"/>
    <s v="3012"/>
    <s v="ALMUÑECAR-PUERTA DEL MAR"/>
    <s v="DT ALMERIA"/>
    <s v="NEGOCIO"/>
    <x v="0"/>
    <x v="0"/>
    <d v="2017-12-31T00:00:00"/>
    <s v="ND"/>
  </r>
  <r>
    <s v="74718712"/>
    <s v="GUIDET MARTIN"/>
    <s v="JESUS"/>
    <s v="F04743175"/>
    <s v="9094049"/>
    <s v="3012"/>
    <x v="0"/>
    <s v="ALMUÑECAR PUERTA DEL MAR"/>
    <s v="ESPAÑA"/>
    <s v=""/>
    <s v="04"/>
    <s v="01"/>
    <s v="18"/>
    <s v="33"/>
    <s v="017"/>
    <s v=""/>
    <s v="99004835"/>
    <s v="AC"/>
    <s v="NM"/>
    <s v="V"/>
    <s v="23-04-2008"/>
    <s v="2021-10"/>
    <s v="2009-03"/>
    <s v="2018-02"/>
    <m/>
    <s v="74718712"/>
    <s v="18"/>
    <s v="GRANADA"/>
    <s v="3012"/>
    <s v="ALMUÑECAR-PUERTA DEL MAR"/>
    <s v="DT ALMERIA"/>
    <s v="NEGOCIO"/>
    <x v="0"/>
    <x v="0"/>
    <d v="2017-12-31T00:00:00"/>
    <s v="ND"/>
  </r>
  <r>
    <s v="74726737"/>
    <s v="FUENTES GALDEANO"/>
    <s v="CECILIA"/>
    <s v="F04743175"/>
    <s v="9094055"/>
    <s v="3021"/>
    <x v="0"/>
    <s v="CHURRIANA DE LA VEGA CALLE SAN RAMON"/>
    <s v="ESPAÑA"/>
    <s v=""/>
    <s v="04"/>
    <s v="01"/>
    <s v="18"/>
    <s v="35"/>
    <s v="062"/>
    <s v=""/>
    <s v="99004835"/>
    <s v="AC"/>
    <s v="NM"/>
    <s v="V"/>
    <s v="05-06-2008"/>
    <s v="2021-10"/>
    <s v="2012-04"/>
    <s v="2018-02"/>
    <m/>
    <s v="74726737"/>
    <s v="18"/>
    <s v="GRANADA"/>
    <s v="3021"/>
    <s v="CHURRIANA DE LA VEGA-SAN RAMON"/>
    <s v="DT ALMERIA"/>
    <s v="NEGOCIO"/>
    <x v="0"/>
    <x v="0"/>
    <d v="2017-12-31T00:00:00"/>
    <s v="ND"/>
  </r>
  <r>
    <s v="74729286"/>
    <s v="PINOS RODRIGUEZ"/>
    <s v="PATRICIA"/>
    <s v="F04743175"/>
    <s v="6147930"/>
    <s v="3001"/>
    <x v="0"/>
    <s v="MOTRIL PLAZA AURORA"/>
    <s v="ESPAÑA"/>
    <s v=""/>
    <s v="04"/>
    <s v="01"/>
    <s v="18"/>
    <s v="33"/>
    <s v="140"/>
    <s v=""/>
    <s v=""/>
    <s v="AC"/>
    <s v="NM"/>
    <s v="V"/>
    <s v="27-04-2009"/>
    <s v="2021-10"/>
    <s v="2010-04"/>
    <s v="2018-02"/>
    <m/>
    <s v="74729286"/>
    <s v="18"/>
    <s v="GRANADA"/>
    <s v="3001"/>
    <s v="MOTRIL-PLAZA DE LA AURORA"/>
    <s v="DT ALMERIA"/>
    <s v="NEGOCIO"/>
    <x v="0"/>
    <x v="0"/>
    <d v="2017-12-31T00:00:00"/>
    <s v="ND"/>
  </r>
  <r>
    <s v="74803500"/>
    <s v="GAONA CABRA"/>
    <s v="MARIA ESPERANZA"/>
    <s v="F04743175"/>
    <s v="9147098"/>
    <s v="0719"/>
    <x v="0"/>
    <s v="0719-COMPETA"/>
    <s v="ESPAÑA"/>
    <s v=""/>
    <s v="04"/>
    <s v="01"/>
    <s v="29"/>
    <s v="68"/>
    <s v="045"/>
    <s v=""/>
    <s v="99004835"/>
    <s v="AC"/>
    <s v="DT"/>
    <s v="V"/>
    <s v="20-10-2000"/>
    <s v="2021-10"/>
    <s v="2000-10"/>
    <s v="2018-03"/>
    <m/>
    <s v="74803500"/>
    <s v="29"/>
    <s v="Málaga"/>
    <s v="0719"/>
    <s v="COMPETA"/>
    <s v="DT ANDALUCIA OCCIDENTAL"/>
    <s v="NEGOCIO"/>
    <x v="0"/>
    <x v="0"/>
    <d v="2012-12-31T00:00:00"/>
    <s v="ERE 2013"/>
  </r>
  <r>
    <s v="74806318"/>
    <s v="ANGEL MALDONADO"/>
    <s v="ENRIQUE"/>
    <s v="F04743175"/>
    <s v="9147090"/>
    <s v="0754"/>
    <x v="0"/>
    <s v="0754-CAÑETE LA REAL"/>
    <s v="ESPAÑA"/>
    <s v=""/>
    <s v="04"/>
    <s v="01"/>
    <s v="29"/>
    <s v="67"/>
    <s v="035"/>
    <s v=""/>
    <s v="99004835"/>
    <s v="AC"/>
    <s v="DT"/>
    <s v="V"/>
    <s v="30-06-2009"/>
    <s v="2021-10"/>
    <s v=""/>
    <s v="2018-03"/>
    <m/>
    <s v="74806318"/>
    <s v="29"/>
    <s v="Málaga"/>
    <s v="0763"/>
    <s v="ARDALES"/>
    <s v="DT ANDALUCIA OCCIDENTAL"/>
    <s v="NEGOCIO"/>
    <x v="0"/>
    <x v="0"/>
    <d v="2013-09-30T00:00:00"/>
    <s v="ERE 2013"/>
  </r>
  <r>
    <s v="74812757"/>
    <s v="GARCIA MARTIN"/>
    <s v="ANTONIO JAVIER"/>
    <s v="F04743175"/>
    <s v="9267623"/>
    <s v="0728"/>
    <x v="0"/>
    <s v="0728 - NERJA"/>
    <s v="ESPAÑA"/>
    <s v=""/>
    <s v="04"/>
    <s v="01"/>
    <s v="29"/>
    <s v="68"/>
    <s v="075"/>
    <s v=""/>
    <s v="99004835"/>
    <s v="AC"/>
    <s v="DT"/>
    <s v="V"/>
    <s v="01-12-2008"/>
    <s v="2021-10"/>
    <s v=""/>
    <s v="2018-03"/>
    <m/>
    <s v="74812757"/>
    <s v="29"/>
    <s v="Málaga"/>
    <s v="0856"/>
    <s v="TORROX-COSTA"/>
    <s v="DT ANDALUCIA OCCIDENTAL"/>
    <s v="NEGOCIO"/>
    <x v="0"/>
    <x v="0"/>
    <d v="2012-12-31T00:00:00"/>
    <s v="ERE 2013"/>
  </r>
  <r>
    <s v="74813195"/>
    <s v="SANTAMARIA PELAEZ"/>
    <s v="TERESA"/>
    <s v="F04743175"/>
    <s v="9267638"/>
    <s v="0739"/>
    <x v="0"/>
    <s v="0739-VELEZ MALAGA-REYES CATOLICO"/>
    <s v="ESPAÑA"/>
    <s v=""/>
    <s v="04"/>
    <s v="01"/>
    <s v="29"/>
    <s v="68"/>
    <s v="094"/>
    <s v=""/>
    <s v="99004835"/>
    <s v="AC"/>
    <s v="DT"/>
    <s v="V"/>
    <s v="26-05-1999"/>
    <s v="2021-10"/>
    <s v="1999-04"/>
    <s v="2017-12"/>
    <m/>
    <s v="74813195"/>
    <s v="29"/>
    <s v="Málaga"/>
    <s v="0739"/>
    <s v="VELEZ MALAGA-PLAZA DE CARMELITAS"/>
    <s v="DT ANDALUCIA OCCIDENTAL"/>
    <s v="NEGOCIO"/>
    <x v="0"/>
    <x v="0"/>
    <d v="2017-09-30T00:00:00"/>
    <s v="ND"/>
  </r>
  <r>
    <s v="74814183"/>
    <s v="MIGUEL GUERRERO"/>
    <s v="ANA"/>
    <s v="F04743175"/>
    <s v="9147108"/>
    <s v="0716"/>
    <x v="0"/>
    <s v="0716-CASARABONELA"/>
    <s v="ESPAÑA"/>
    <s v=""/>
    <s v="04"/>
    <s v="01"/>
    <s v="29"/>
    <s v="69"/>
    <s v="040"/>
    <s v=""/>
    <s v="99004835"/>
    <s v="AC"/>
    <s v="DT"/>
    <s v="V"/>
    <s v="29-01-2002"/>
    <s v="2021-10"/>
    <s v="2001-12"/>
    <s v="2018-03"/>
    <m/>
    <s v="74814183"/>
    <s v="29"/>
    <s v="Málaga"/>
    <s v="0716"/>
    <s v="CASARABONELA"/>
    <s v="DT ANDALUCIA OCCIDENTAL"/>
    <s v="NEGOCIO"/>
    <x v="0"/>
    <x v="0"/>
    <d v="2015-12-31T00:00:00"/>
    <s v="ND - ERE 2015 o EXC 2017 - Baja Voluntaria Indemnizada - 1 - APROBADA - "/>
  </r>
  <r>
    <s v="74816377"/>
    <s v="NAVAS SANCHEZ"/>
    <s v="ANTONIO ISAAC"/>
    <s v="F04743175"/>
    <s v="9267630"/>
    <s v="0856"/>
    <x v="0"/>
    <s v="0856 - TORROX COSTA"/>
    <s v="ESPAÑA"/>
    <s v=""/>
    <s v="04"/>
    <s v="01"/>
    <s v="29"/>
    <s v="68"/>
    <s v="091"/>
    <s v=""/>
    <s v="99004835"/>
    <s v="AC"/>
    <s v="NM"/>
    <s v="V"/>
    <s v="26-05-1999"/>
    <s v="2021-10"/>
    <s v="1999-04"/>
    <s v="2018-02"/>
    <m/>
    <s v="74816377"/>
    <s v="29"/>
    <s v="MALAGA"/>
    <s v="9395"/>
    <s v="LIBERADOS"/>
    <s v="SS.CC. CAJAMAR"/>
    <s v="SERVICIO"/>
    <x v="0"/>
    <x v="0"/>
    <d v="2017-12-31T00:00:00"/>
    <s v="ND"/>
  </r>
  <r>
    <s v="74816960"/>
    <s v="RUIZ FORTES"/>
    <s v="ISABEL DEL CARMEN"/>
    <s v="F04743175"/>
    <s v="9358628"/>
    <s v="0758"/>
    <x v="0"/>
    <s v="0758-COMARES"/>
    <s v="ESPAÑA"/>
    <s v=""/>
    <s v="04"/>
    <s v="01"/>
    <s v="29"/>
    <s v="68"/>
    <s v="044"/>
    <s v=""/>
    <s v="99004835"/>
    <s v="AC"/>
    <s v="NM"/>
    <s v="V"/>
    <s v="16-03-2010"/>
    <s v="2021-10"/>
    <s v="2010-04"/>
    <s v="2018-02"/>
    <m/>
    <s v="74816960"/>
    <s v="29"/>
    <s v="MALAGA"/>
    <s v="0769"/>
    <s v="VIÑUELA"/>
    <s v="DT ANDALUCIA OCCIDENTAL"/>
    <s v="NEGOCIO"/>
    <x v="0"/>
    <x v="0"/>
    <d v="2017-12-31T00:00:00"/>
    <s v="ND"/>
  </r>
  <r>
    <s v="74819773"/>
    <s v="JIMENEZ DE LA CRUZ"/>
    <s v="RICARDO"/>
    <s v="F04743175"/>
    <s v="9267655"/>
    <s v="0768"/>
    <x v="0"/>
    <s v="0768 - PUERTO DE LA TORRE"/>
    <s v="ESPAÑA"/>
    <s v=""/>
    <s v="04"/>
    <s v="01"/>
    <s v="29"/>
    <s v="69"/>
    <s v="067"/>
    <s v=""/>
    <s v="99004835"/>
    <s v="AC"/>
    <s v="NM"/>
    <s v="V"/>
    <s v="29-11-2005"/>
    <s v="2021-12"/>
    <s v="2005-12"/>
    <s v="2018-02"/>
    <m/>
    <s v="74819773"/>
    <s v="29"/>
    <s v="MALAGA"/>
    <s v="0768"/>
    <s v="MALAGA-PUERTO DE LA TORRE"/>
    <s v="DT ANDALUCIA OCCIDENTAL"/>
    <s v="NEGOCIO"/>
    <x v="0"/>
    <x v="0"/>
    <d v="2017-12-31T00:00:00"/>
    <s v="ND"/>
  </r>
  <r>
    <s v="74820429"/>
    <s v="MARTINEZ CANNIZARO"/>
    <s v="SANDRA"/>
    <s v="F04743175"/>
    <s v="9267606"/>
    <s v="0822"/>
    <x v="0"/>
    <s v="0822-FUENGIROLA-LOS BOLICHES"/>
    <s v="ESPAÑA"/>
    <s v=""/>
    <s v="04"/>
    <s v="01"/>
    <s v="29"/>
    <s v="65"/>
    <s v="054"/>
    <s v=""/>
    <s v="99004835"/>
    <s v="AC"/>
    <s v="NM"/>
    <s v="V"/>
    <s v="16-07-2009"/>
    <s v="2021-10"/>
    <s v="2016-04"/>
    <s v="2018-02"/>
    <m/>
    <s v="74820429"/>
    <s v="29"/>
    <s v="MALAGA"/>
    <s v="0778"/>
    <s v="MALAGA-SAN LUIS"/>
    <s v="DT ANDALUCIA OCCIDENTAL"/>
    <s v="NEGOCIO"/>
    <x v="0"/>
    <x v="0"/>
    <d v="2017-12-31T00:00:00"/>
    <s v="ND"/>
  </r>
  <r>
    <s v="74820504"/>
    <s v="REBOLLO CABELLO"/>
    <s v="TERESA"/>
    <s v="F04743175"/>
    <s v="9131680"/>
    <s v="1910"/>
    <x v="0"/>
    <s v="ALCOBENDAS - LIBERTAD"/>
    <s v="ESPAÑA"/>
    <s v=""/>
    <s v="04"/>
    <s v="13"/>
    <s v="28"/>
    <s v="05"/>
    <s v="006"/>
    <s v=""/>
    <s v="99004835"/>
    <s v="AC"/>
    <s v="DT"/>
    <s v="V"/>
    <s v="02-03-2009"/>
    <s v="2013-03"/>
    <s v=""/>
    <s v="2018-03"/>
    <m/>
    <s v="74820504"/>
    <s v="28"/>
    <s v="MADRID"/>
    <s v="1910"/>
    <s v="ALCOBENDAS-LIBERTAD"/>
    <s v="DT CENTRO"/>
    <s v="NEGOCIO"/>
    <x v="0"/>
    <x v="0"/>
    <d v="2017-12-31T00:00:00"/>
    <s v="ND"/>
  </r>
  <r>
    <s v="74826483"/>
    <s v="MARTIN PEREZ"/>
    <s v="MARIA DEL CARMEN"/>
    <s v="F04743175"/>
    <s v="9147066"/>
    <s v="0761"/>
    <x v="0"/>
    <s v="0761 - ALORA"/>
    <s v="ESPAÑA"/>
    <s v=""/>
    <s v="04"/>
    <s v="01"/>
    <s v="29"/>
    <s v="61"/>
    <s v="012"/>
    <s v=""/>
    <s v="99004835"/>
    <s v="AC"/>
    <s v="DT"/>
    <s v="V"/>
    <s v="30-10-2007"/>
    <s v="2021-10"/>
    <s v=""/>
    <s v="2018-03"/>
    <m/>
    <s v="74826483"/>
    <s v="29"/>
    <s v="MALAGA"/>
    <s v="0761"/>
    <s v="ALORA"/>
    <s v="DT ANDALUCIA OCCIDENTAL"/>
    <s v="NEGOCIO"/>
    <x v="0"/>
    <x v="0"/>
    <d v="2017-12-31T00:00:00"/>
    <s v="ND"/>
  </r>
  <r>
    <s v="74830942"/>
    <s v="BERLANGA MONTERO"/>
    <s v="ISABEL"/>
    <s v="F04743175"/>
    <s v="9147066"/>
    <s v="0761"/>
    <x v="0"/>
    <s v="0761 - ALORA"/>
    <s v="ESPAÑA"/>
    <s v=""/>
    <s v="04"/>
    <s v="01"/>
    <s v="29"/>
    <s v="61"/>
    <s v="012"/>
    <s v=""/>
    <s v="99004835"/>
    <s v="AC"/>
    <s v="NM"/>
    <s v="V"/>
    <s v="10-07-2006"/>
    <s v="2021-10"/>
    <s v="2011-06"/>
    <s v="2018-02"/>
    <m/>
    <s v="74830942"/>
    <s v="29"/>
    <s v="MALAGA"/>
    <s v="0716"/>
    <s v="CASARABONELA"/>
    <s v="DT ANDALUCIA OCCIDENTAL"/>
    <s v="NEGOCIO"/>
    <x v="0"/>
    <x v="0"/>
    <d v="2017-12-31T00:00:00"/>
    <s v="ND"/>
  </r>
  <r>
    <s v="74837099"/>
    <s v="TABOADA ZAFRA"/>
    <s v="IRENE MARIA"/>
    <s v="F04743175"/>
    <s v="9147094"/>
    <s v="0743"/>
    <x v="0"/>
    <s v="0743-YUNQUERA"/>
    <s v="ESPAÑA"/>
    <s v=""/>
    <s v="04"/>
    <s v="01"/>
    <s v="29"/>
    <s v="67"/>
    <s v="100"/>
    <s v=""/>
    <s v="99004835"/>
    <s v="AC"/>
    <s v="NM"/>
    <s v="V"/>
    <s v="16-02-2010"/>
    <s v="2021-10"/>
    <s v="2010-02"/>
    <s v="2018-02"/>
    <m/>
    <s v="74837099"/>
    <s v="29"/>
    <s v="MALAGA"/>
    <s v="0714"/>
    <s v="CARTAMA ESTACION"/>
    <s v="DT ANDALUCIA OCCIDENTAL"/>
    <s v="NEGOCIO"/>
    <x v="0"/>
    <x v="0"/>
    <d v="2017-12-31T00:00:00"/>
    <s v="ND"/>
  </r>
  <r>
    <s v="74837565"/>
    <s v="VICARIO MARTIN"/>
    <s v="OLIVIA"/>
    <s v="F04743175"/>
    <s v="9147102"/>
    <s v="0769"/>
    <x v="0"/>
    <s v="0769 - LA VIÑUELA"/>
    <s v="ESPAÑA"/>
    <s v=""/>
    <s v="04"/>
    <s v="01"/>
    <s v="29"/>
    <s v="68"/>
    <s v="099"/>
    <s v=""/>
    <s v="99004835"/>
    <s v="AC"/>
    <s v="NM"/>
    <s v="V"/>
    <s v="16-01-2018"/>
    <s v="2022-02"/>
    <s v="2018-01"/>
    <s v="2018-02"/>
    <m/>
    <s v="74837565"/>
    <s v="29"/>
    <s v="MALAGA"/>
    <s v="0769"/>
    <s v="VIÑUELA"/>
    <s v="DT ANDALUCIA OCCIDENTAL"/>
    <s v="NEGOCIO"/>
    <x v="0"/>
    <x v="0"/>
    <d v="2017-12-31T00:00:00"/>
    <s v="ND"/>
  </r>
  <r>
    <s v="74840349"/>
    <s v="RIVAS LUQUE"/>
    <s v="MARIA AUXILIADORA"/>
    <s v="F04743175"/>
    <s v="9147067"/>
    <s v="0763"/>
    <x v="0"/>
    <s v="0763 - ARDALES"/>
    <s v="ESPAÑA"/>
    <s v=""/>
    <s v="04"/>
    <s v="01"/>
    <s v="29"/>
    <s v="61"/>
    <s v="018"/>
    <s v=""/>
    <s v="99004835"/>
    <s v="AC"/>
    <s v="NM"/>
    <s v="V"/>
    <s v="16-02-2010"/>
    <s v="2021-10"/>
    <s v="2010-02"/>
    <s v="2018-02"/>
    <m/>
    <s v="74840349"/>
    <s v="29"/>
    <s v="MALAGA"/>
    <s v="0781"/>
    <s v="ARROYO DE LA MIEL-AV. GARCIA LORCA"/>
    <s v="DT ANDALUCIA OCCIDENTAL"/>
    <s v="NEGOCIO"/>
    <x v="0"/>
    <x v="0"/>
    <d v="2017-12-31T00:00:00"/>
    <s v="ND"/>
  </r>
  <r>
    <s v="74844512"/>
    <s v="SANCHEZ CANTIZANO"/>
    <s v="ANA ISABEL"/>
    <s v="F04743175"/>
    <s v="9147106"/>
    <s v="0714"/>
    <x v="0"/>
    <s v="0714 - CARTAMA ESTACION"/>
    <s v="ESPAÑA"/>
    <s v=""/>
    <s v="04"/>
    <s v="01"/>
    <s v="29"/>
    <s v="69"/>
    <s v="038"/>
    <s v=""/>
    <s v="99004835"/>
    <s v="AC"/>
    <s v="NM"/>
    <s v="V"/>
    <s v="21-09-2004"/>
    <s v="2021-10"/>
    <s v="2004-10"/>
    <s v="2018-02"/>
    <m/>
    <s v="74844512"/>
    <s v="29"/>
    <s v="MALAGA"/>
    <s v="0754"/>
    <s v="CAÑETE LA REAL"/>
    <s v="DT ANDALUCIA OCCIDENTAL"/>
    <s v="NEGOCIO"/>
    <x v="0"/>
    <x v="0"/>
    <d v="2017-12-31T00:00:00"/>
    <s v="ND"/>
  </r>
  <r>
    <s v="74845758"/>
    <s v="BENITEZ GARCIA"/>
    <s v="INMACULADA"/>
    <s v="F04743175"/>
    <s v="9267644"/>
    <s v="0717"/>
    <x v="0"/>
    <s v="0717 - COIN"/>
    <s v="ESPAÑA"/>
    <s v=""/>
    <s v="04"/>
    <s v="01"/>
    <s v="29"/>
    <s v="69"/>
    <s v="042"/>
    <s v=""/>
    <s v="99004835"/>
    <s v="AC"/>
    <s v="NM"/>
    <s v="V"/>
    <s v="16-02-2010"/>
    <s v="2021-10"/>
    <s v="2016-11"/>
    <s v="2018-02"/>
    <m/>
    <s v="74845758"/>
    <s v="29"/>
    <s v="MALAGA"/>
    <s v="0812"/>
    <s v="ALHAURIN EL GRANDE-C/GERALD BRENAN"/>
    <s v="DT ANDALUCIA OCCIDENTAL"/>
    <s v="NEGOCIO"/>
    <x v="0"/>
    <x v="0"/>
    <d v="2017-12-31T00:00:00"/>
    <s v="ND"/>
  </r>
  <r>
    <s v="74846412"/>
    <s v="GIRON GUZMAN"/>
    <s v="MARIA INMACULADA"/>
    <s v="F04743175"/>
    <s v="9147111"/>
    <s v="0759"/>
    <x v="0"/>
    <s v="0759-MONDA"/>
    <s v="ESPAÑA"/>
    <s v=""/>
    <s v="04"/>
    <s v="01"/>
    <s v="29"/>
    <s v="69"/>
    <s v="073"/>
    <s v=""/>
    <s v="99004835"/>
    <s v="AC"/>
    <s v="NM"/>
    <s v="V"/>
    <s v="02-09-2010"/>
    <s v="2021-10"/>
    <s v="2017-01"/>
    <s v="2018-02"/>
    <m/>
    <s v="74846412"/>
    <s v="29"/>
    <s v="MALAGA"/>
    <s v="0759"/>
    <s v="MONDA"/>
    <s v="DT ANDALUCIA OCCIDENTAL"/>
    <s v="NEGOCIO"/>
    <x v="0"/>
    <x v="0"/>
    <d v="2017-12-31T00:00:00"/>
    <s v="ND"/>
  </r>
  <r>
    <s v="74847056"/>
    <s v="RUIZ VERA"/>
    <s v="NATALIA"/>
    <s v="F04743175"/>
    <s v="9147087"/>
    <s v="0760"/>
    <x v="0"/>
    <s v="0760 - OJEN"/>
    <s v="ESPAÑA"/>
    <s v=""/>
    <s v="04"/>
    <s v="01"/>
    <s v="29"/>
    <s v="66"/>
    <s v="076"/>
    <s v=""/>
    <s v="99004835"/>
    <s v="AC"/>
    <s v="NM"/>
    <s v="V"/>
    <s v="27-11-2006"/>
    <s v="2021-10"/>
    <s v="2010-01"/>
    <s v="2018-02"/>
    <m/>
    <s v="74847056"/>
    <s v="29"/>
    <s v="MALAGA"/>
    <s v="0760"/>
    <s v="OJEN"/>
    <s v="DT ANDALUCIA OCCIDENTAL"/>
    <s v="NEGOCIO"/>
    <x v="0"/>
    <x v="0"/>
    <d v="2017-12-31T00:00:00"/>
    <s v="ND"/>
  </r>
  <r>
    <s v="74851641"/>
    <s v="CORDOBA DE LA CRUZ"/>
    <s v="EUGENIO"/>
    <s v="F04743175"/>
    <s v="9147090"/>
    <s v="0754"/>
    <x v="0"/>
    <s v="0754-CAÑETE LA REAL"/>
    <s v="ESPAÑA"/>
    <s v=""/>
    <s v="04"/>
    <s v="01"/>
    <s v="29"/>
    <s v="67"/>
    <s v="035"/>
    <s v=""/>
    <s v="99004835"/>
    <s v="AC"/>
    <s v="NM"/>
    <s v="V"/>
    <s v="01-12-2008"/>
    <s v="2021-10"/>
    <s v="2014-07"/>
    <s v="2018-02"/>
    <m/>
    <s v="74851641"/>
    <s v="29"/>
    <s v="MALAGA"/>
    <s v="0761"/>
    <s v="ALORA"/>
    <s v="DT ANDALUCIA OCCIDENTAL"/>
    <s v="NEGOCIO"/>
    <x v="0"/>
    <x v="0"/>
    <d v="2017-12-31T00:00:00"/>
    <s v="ND"/>
  </r>
  <r>
    <s v="74854292"/>
    <s v="JAIME MORENO"/>
    <s v="NATALIA"/>
    <s v="F04743175"/>
    <s v="9267605"/>
    <s v="0776"/>
    <x v="0"/>
    <s v="0776-FUENGIROLA-C/MOLINO"/>
    <s v="ESPAÑA"/>
    <s v=""/>
    <s v="04"/>
    <s v="01"/>
    <s v="29"/>
    <s v="65"/>
    <s v="054"/>
    <s v=""/>
    <s v="99004835"/>
    <s v="AC"/>
    <s v="NM"/>
    <s v="V"/>
    <s v="08-08-2008"/>
    <s v="2021-10"/>
    <s v="2014-01"/>
    <s v="2018-02"/>
    <m/>
    <s v="74854292"/>
    <s v="29"/>
    <s v="MALAGA"/>
    <s v="0818"/>
    <s v="FUENGIROLA-AV. MIJAS"/>
    <s v="DT ANDALUCIA OCCIDENTAL"/>
    <s v="NEGOCIO"/>
    <x v="0"/>
    <x v="0"/>
    <d v="2017-12-31T00:00:00"/>
    <s v="ND"/>
  </r>
  <r>
    <s v="74854304"/>
    <s v="MADRID GARCIA"/>
    <s v="CARMEN"/>
    <s v="F04743175"/>
    <s v="9267610"/>
    <s v="0834"/>
    <x v="0"/>
    <s v="0834 - MIJAS -LA CALA"/>
    <s v="ESPAÑA"/>
    <s v=""/>
    <s v="04"/>
    <s v="01"/>
    <s v="29"/>
    <s v="65"/>
    <s v="070"/>
    <s v=""/>
    <s v="99004835"/>
    <s v="AC"/>
    <s v="NM"/>
    <s v="V"/>
    <s v="23-05-2011"/>
    <s v="2021-10"/>
    <s v="2011-06"/>
    <s v="2018-02"/>
    <m/>
    <s v="74854304"/>
    <s v="29"/>
    <s v="MALAGA"/>
    <s v="0775"/>
    <s v="TORREMOLINOS"/>
    <s v="DT ANDALUCIA OCCIDENTAL"/>
    <s v="NEGOCIO"/>
    <x v="0"/>
    <x v="0"/>
    <d v="2017-12-31T00:00:00"/>
    <s v="ND"/>
  </r>
  <r>
    <s v="74855350"/>
    <s v="FERNANDEZ JIMENEZ"/>
    <s v="INMACULADA"/>
    <s v="F04743175"/>
    <s v="9267645"/>
    <s v="0880"/>
    <x v="0"/>
    <s v="0880-COIN-C/FERIA"/>
    <s v="ESPAÑA"/>
    <s v=""/>
    <s v="04"/>
    <s v="01"/>
    <s v="29"/>
    <s v="69"/>
    <s v="042"/>
    <s v=""/>
    <s v="99004835"/>
    <s v="AC"/>
    <s v="NM"/>
    <s v="V"/>
    <s v="16-03-2010"/>
    <s v="2021-10"/>
    <s v="2010-04"/>
    <s v="2018-02"/>
    <m/>
    <s v="74855350"/>
    <s v="29"/>
    <s v="MALAGA"/>
    <s v="0708"/>
    <s v="ALOZAINA"/>
    <s v="DT ANDALUCIA OCCIDENTAL"/>
    <s v="NEGOCIO"/>
    <x v="0"/>
    <x v="0"/>
    <d v="2017-12-31T00:00:00"/>
    <s v="ND"/>
  </r>
  <r>
    <s v="74866204"/>
    <s v="MILLAN CARBALLO"/>
    <s v="CARMEN"/>
    <s v="F04743175"/>
    <s v="9267599"/>
    <s v="0832"/>
    <x v="0"/>
    <s v="0832-BENALMADENA-COSTA"/>
    <s v="ESPAÑA"/>
    <s v=""/>
    <s v="04"/>
    <s v="01"/>
    <s v="29"/>
    <s v="63"/>
    <s v="025"/>
    <s v=""/>
    <s v="99004835"/>
    <s v="AC"/>
    <s v="DT"/>
    <s v="V"/>
    <s v="16-05-2013"/>
    <s v="2021-10"/>
    <s v=""/>
    <s v="2018-03"/>
    <m/>
    <s v="74866204"/>
    <s v="29"/>
    <s v="MALAGA"/>
    <s v="0832"/>
    <s v="BENALMADENA-COSTA"/>
    <s v="DT ANDALUCIA OCCIDENTAL"/>
    <s v="NEGOCIO"/>
    <x v="0"/>
    <x v="0"/>
    <d v="2017-12-31T00:00:00"/>
    <s v="ND"/>
  </r>
  <r>
    <s v="74871614"/>
    <s v="BERNAL NAVARRO"/>
    <s v="FRANCISCO JAVIER"/>
    <s v="F04743175"/>
    <s v="9147074"/>
    <s v="0825"/>
    <x v="0"/>
    <s v="0825 HUMILLADERO"/>
    <s v="ESPAÑA"/>
    <s v=""/>
    <s v="04"/>
    <s v="01"/>
    <s v="29"/>
    <s v="62"/>
    <s v="059"/>
    <s v=""/>
    <s v="99004835"/>
    <s v="AC"/>
    <s v="DT"/>
    <s v="V"/>
    <s v="26-10-2010"/>
    <s v="2021-10"/>
    <s v=""/>
    <s v="2018-03"/>
    <m/>
    <s v="74871614"/>
    <s v="29"/>
    <s v="MALAGA"/>
    <s v="0825"/>
    <s v="HUMILLADERO"/>
    <s v="DT ANDALUCIA OCCIDENTAL"/>
    <s v="NEGOCIO"/>
    <x v="0"/>
    <x v="0"/>
    <d v="2017-12-31T00:00:00"/>
    <s v="ND"/>
  </r>
  <r>
    <s v="74874061"/>
    <s v="BUENESTADO RUIZ"/>
    <s v="FERNANDO"/>
    <s v="F04743175"/>
    <s v="9377459"/>
    <s v="0899"/>
    <x v="0"/>
    <s v="0899-D.T MALAGA"/>
    <s v="ESPAÑA"/>
    <s v=""/>
    <s v="04"/>
    <s v="01"/>
    <s v="29"/>
    <s v="69"/>
    <s v="067"/>
    <s v=""/>
    <s v="99004835"/>
    <s v="AC"/>
    <s v="DT"/>
    <s v="V"/>
    <s v="30-06-2009"/>
    <s v="2017-07"/>
    <s v=""/>
    <s v="2018-03"/>
    <m/>
    <s v="74874061"/>
    <s v="29"/>
    <s v="MALAGA"/>
    <s v="0784"/>
    <s v="RONDA"/>
    <s v="DT ANDALUCIA OCCIDENTAL"/>
    <s v="NEGOCIO"/>
    <x v="0"/>
    <x v="0"/>
    <d v="2017-12-31T00:00:00"/>
    <s v="ND"/>
  </r>
  <r>
    <s v="74884686"/>
    <s v="CAMPOS MIGUEL"/>
    <s v="ANA"/>
    <s v="F04743175"/>
    <s v="9267691"/>
    <s v="0847"/>
    <x v="0"/>
    <s v="0847-MALAGA-PLAZA DE LA MALAGUETA"/>
    <s v="ESPAÑA"/>
    <s v=""/>
    <s v="04"/>
    <s v="01"/>
    <s v="29"/>
    <s v="69"/>
    <s v="067"/>
    <s v=""/>
    <s v="99004835"/>
    <s v="AC"/>
    <s v="NM"/>
    <s v="V"/>
    <s v="19-01-2010"/>
    <s v="2021-10"/>
    <s v="2015-07"/>
    <s v="2018-02"/>
    <m/>
    <s v="74884686"/>
    <s v="29"/>
    <s v="MALAGA"/>
    <s v="0708"/>
    <s v="ALOZAINA"/>
    <s v="DT ANDALUCIA OCCIDENTAL"/>
    <s v="NEGOCIO"/>
    <x v="0"/>
    <x v="0"/>
    <d v="2017-12-31T00:00:00"/>
    <s v="ND"/>
  </r>
  <r>
    <s v="74886520"/>
    <s v="HURTADO GARCIA"/>
    <s v="SARA"/>
    <s v="F04743175"/>
    <s v="9267667"/>
    <s v="0872"/>
    <x v="0"/>
    <s v="0872 - MALAGA-TEATINOS"/>
    <s v="ESPAÑA"/>
    <s v=""/>
    <s v="04"/>
    <s v="01"/>
    <s v="29"/>
    <s v="69"/>
    <s v="067"/>
    <s v=""/>
    <s v="99004835"/>
    <s v="AC"/>
    <s v="NM"/>
    <s v="V"/>
    <s v="27-06-2012"/>
    <s v="2021-10"/>
    <s v="2012-07"/>
    <s v="2018-02"/>
    <m/>
    <s v="74886520"/>
    <s v="29"/>
    <s v="MALAGA"/>
    <s v="0872"/>
    <s v="MALAGA-TEATINOS"/>
    <s v="DT ANDALUCIA OCCIDENTAL"/>
    <s v="NEGOCIO"/>
    <x v="0"/>
    <x v="0"/>
    <d v="2017-12-31T00:00:00"/>
    <s v="ND"/>
  </r>
  <r>
    <s v="74897463"/>
    <s v="BENITEZ JIMENEZ"/>
    <s v="ELENA CARMEN"/>
    <s v="F04743175"/>
    <s v="9147092"/>
    <s v="0755"/>
    <x v="0"/>
    <s v="0755-CUEVAS DEL BECERRO"/>
    <s v="ESPAÑA"/>
    <s v=""/>
    <s v="04"/>
    <s v="01"/>
    <s v="29"/>
    <s v="67"/>
    <s v="048"/>
    <s v=""/>
    <s v="99004835"/>
    <s v="AC"/>
    <s v="DT"/>
    <s v="V"/>
    <s v="26-05-1999"/>
    <s v="2021-10"/>
    <s v="1999-04"/>
    <s v="2018-03"/>
    <m/>
    <s v="74897463"/>
    <s v="29"/>
    <s v="Málaga"/>
    <s v="0755"/>
    <s v="CUEVAS DEL BECERRO"/>
    <s v="DT ANDALUCIA OCCIDENTAL"/>
    <s v="NEGOCIO"/>
    <x v="0"/>
    <x v="0"/>
    <d v="2012-12-31T00:00:00"/>
    <s v="ERE 2013"/>
  </r>
  <r>
    <s v="74899797"/>
    <s v="MORENO MOLINA"/>
    <s v="JOSE"/>
    <s v="F04743175"/>
    <s v="9147081"/>
    <s v="0742"/>
    <x v="0"/>
    <s v="0742-VILLANUEVA DEL TRABUCO"/>
    <s v="ESPAÑA"/>
    <s v=""/>
    <s v="04"/>
    <s v="01"/>
    <s v="29"/>
    <s v="62"/>
    <s v="097"/>
    <s v=""/>
    <s v="99004835"/>
    <s v="AC"/>
    <s v="DT"/>
    <s v="G"/>
    <s v="21-05-2009"/>
    <s v="2021-10"/>
    <s v="2010-10"/>
    <s v="2018-03"/>
    <m/>
    <s v="74899797"/>
    <s v="29"/>
    <s v="Málaga"/>
    <s v="0710"/>
    <s v="ARCHIDONA"/>
    <s v="DT ANDALUCIA OCCIDENTAL"/>
    <s v="NEGOCIO"/>
    <x v="0"/>
    <x v="0"/>
    <d v="2017-03-31T00:00:00"/>
    <s v="ND - ERE 2015 o EXC 2017 - EXCEDENCIA CVAR -  - APROBADA01/04/2017 - "/>
  </r>
  <r>
    <s v="74900834"/>
    <s v="CARO GONZALEZ"/>
    <s v="MARIA ISABEL"/>
    <s v="F04743175"/>
    <s v="9267600"/>
    <s v="0835"/>
    <x v="0"/>
    <s v="0835-TORREMOLINOS-PLAYAMAR"/>
    <s v="ESPAÑA"/>
    <s v=""/>
    <s v="04"/>
    <s v="01"/>
    <s v="29"/>
    <s v="63"/>
    <s v="901"/>
    <s v=""/>
    <s v="99004835"/>
    <s v="AC"/>
    <s v="DT"/>
    <s v="G"/>
    <s v="26-05-1999"/>
    <s v="2021-10"/>
    <s v="1999-04"/>
    <s v="2018-03"/>
    <m/>
    <s v="74900834"/>
    <s v="29"/>
    <s v="Málaga"/>
    <s v="0835"/>
    <s v="TORREMOLINOS-PLAYAMAR"/>
    <s v="DT ANDALUCIA OCCIDENTAL"/>
    <s v="NEGOCIO"/>
    <x v="0"/>
    <x v="0"/>
    <d v="2017-03-31T00:00:00"/>
    <s v="ND - ERE 2015 o EXC 2017 - EXCEDENCIA CVAR -  - APROBADA01/04/2017 - "/>
  </r>
  <r>
    <s v="74902791"/>
    <s v="MARTIN MORILLO"/>
    <s v="FRANCISCO"/>
    <s v="F04743175"/>
    <s v="9147073"/>
    <s v="0744"/>
    <x v="0"/>
    <s v="0744-FUENTE PIEDRA"/>
    <s v="ESPAÑA"/>
    <s v=""/>
    <s v="04"/>
    <s v="01"/>
    <s v="29"/>
    <s v="62"/>
    <s v="055"/>
    <s v=""/>
    <s v="99004835"/>
    <s v="AC"/>
    <s v="DT"/>
    <s v="V"/>
    <s v="13-03-2002"/>
    <s v="2021-10"/>
    <s v="2002-03"/>
    <s v="2018-03"/>
    <m/>
    <s v="74902791"/>
    <s v="29"/>
    <s v="MALAGA"/>
    <s v="0712"/>
    <s v="CAMPILLOS"/>
    <s v="DT ANDALUCIA OCCIDENTAL"/>
    <s v="NEGOCIO"/>
    <x v="0"/>
    <x v="0"/>
    <d v="2017-12-31T00:00:00"/>
    <s v="ND"/>
  </r>
  <r>
    <s v="74903168"/>
    <s v="PIÑEL CORRALES"/>
    <s v="MARIA EULALIA"/>
    <s v="F04743175"/>
    <s v="9267618"/>
    <s v="0826"/>
    <x v="0"/>
    <s v="0826 MARBELLA URB NUEVA ANDALUCIA"/>
    <s v="ESPAÑA"/>
    <s v=""/>
    <s v="04"/>
    <s v="01"/>
    <s v="29"/>
    <s v="66"/>
    <s v="069"/>
    <s v=""/>
    <s v="99004835"/>
    <s v="AC"/>
    <s v="DT"/>
    <s v="V"/>
    <s v="04-10-2004"/>
    <s v="2021-10"/>
    <s v="2004-10"/>
    <s v="2018-03"/>
    <m/>
    <s v="74903168"/>
    <s v="29"/>
    <s v="MALAGA"/>
    <s v="0826"/>
    <s v="MARBELLA-NUEVA ANDALUCIA"/>
    <s v="DT ANDALUCIA OCCIDENTAL"/>
    <s v="NEGOCIO"/>
    <x v="0"/>
    <x v="0"/>
    <d v="2017-12-31T00:00:00"/>
    <s v="ND"/>
  </r>
  <r>
    <s v="74908341"/>
    <s v="ESPEJO PEREZ"/>
    <s v="ANA MARIA"/>
    <s v="F04743175"/>
    <s v="9147078"/>
    <s v="0738"/>
    <x v="0"/>
    <s v="0738 - VALLE DE ABDALAJIS"/>
    <s v="ESPAÑA"/>
    <s v=""/>
    <s v="04"/>
    <s v="01"/>
    <s v="29"/>
    <s v="62"/>
    <s v="093"/>
    <s v=""/>
    <s v="99004835"/>
    <s v="AC"/>
    <s v="DT"/>
    <s v="V"/>
    <s v="02-08-2004"/>
    <s v="2021-10"/>
    <s v="2004-08"/>
    <s v="2018-03"/>
    <m/>
    <s v="74908341"/>
    <s v="29"/>
    <s v="MALAGA"/>
    <s v="0709"/>
    <s v="ANTEQUERA"/>
    <s v="DT ANDALUCIA OCCIDENTAL"/>
    <s v="NEGOCIO"/>
    <x v="0"/>
    <x v="0"/>
    <d v="2017-12-31T00:00:00"/>
    <s v="ND"/>
  </r>
  <r>
    <s v="74908392"/>
    <s v="BENITEZ CABANILLAS"/>
    <s v="JUAN"/>
    <s v="F04743175"/>
    <s v="9267656"/>
    <s v="0771"/>
    <x v="0"/>
    <s v="0771-MALAGA-PLAZA DE LA SOLIDARIDAD"/>
    <s v="ESPAÑA"/>
    <s v=""/>
    <s v="04"/>
    <s v="01"/>
    <s v="29"/>
    <s v="69"/>
    <s v="067"/>
    <s v=""/>
    <s v="99004835"/>
    <s v="AC"/>
    <s v="NM"/>
    <s v="V"/>
    <s v="25-09-2002"/>
    <s v="2021-10"/>
    <s v="2002-10"/>
    <s v="2018-02"/>
    <m/>
    <s v="74908392"/>
    <s v="29"/>
    <s v="MALAGA"/>
    <s v="0824"/>
    <s v="MALAGA-CRUZ DE HUMILLADERO"/>
    <s v="DT ANDALUCIA OCCIDENTAL"/>
    <s v="NEGOCIO"/>
    <x v="0"/>
    <x v="0"/>
    <d v="2017-12-31T00:00:00"/>
    <s v="ND"/>
  </r>
  <r>
    <s v="74909615"/>
    <s v="MOLINA RUIZ"/>
    <s v="REMEDIOS"/>
    <s v="F04743175"/>
    <s v="9267595"/>
    <s v="0866"/>
    <x v="0"/>
    <s v="0866-ANTEQUERA-PLAZA SAN FRANCISCO"/>
    <s v="ESPAÑA"/>
    <s v=""/>
    <s v="04"/>
    <s v="01"/>
    <s v="29"/>
    <s v="62"/>
    <s v="015"/>
    <s v=""/>
    <s v="99004835"/>
    <s v="AC"/>
    <s v="NM"/>
    <s v="V"/>
    <s v="22-06-2012"/>
    <s v="2021-10"/>
    <s v="2016-07"/>
    <s v="2018-02"/>
    <m/>
    <s v="74909615"/>
    <s v="29"/>
    <s v="MALAGA"/>
    <s v="0764"/>
    <s v="VILLANUEVA DE LA CONCEPCION"/>
    <s v="DT ANDALUCIA OCCIDENTAL"/>
    <s v="NEGOCIO"/>
    <x v="0"/>
    <x v="0"/>
    <d v="2017-12-31T00:00:00"/>
    <s v="ND"/>
  </r>
  <r>
    <s v="74910121"/>
    <s v="LUQUE LARA"/>
    <s v="NURIA"/>
    <s v="F04743175"/>
    <s v="9147080"/>
    <s v="0741"/>
    <x v="0"/>
    <s v="0741-VILLANUEVA DEL ROSARIO"/>
    <s v="ESPAÑA"/>
    <s v=""/>
    <s v="04"/>
    <s v="01"/>
    <s v="29"/>
    <s v="62"/>
    <s v="096"/>
    <s v=""/>
    <s v="99004835"/>
    <s v="AC"/>
    <s v="NM"/>
    <s v="V"/>
    <s v="27-03-2017"/>
    <s v="2021-05"/>
    <s v="2017-04"/>
    <s v="2018-02"/>
    <m/>
    <s v="74910121"/>
    <s v="29"/>
    <s v="MALAGA"/>
    <s v="0741"/>
    <s v="VILLANUEVA DEL ROSARIO"/>
    <s v="DT ANDALUCIA OCCIDENTAL"/>
    <s v="NEGOCIO"/>
    <x v="0"/>
    <x v="0"/>
    <d v="2017-12-31T00:00:00"/>
    <s v="ND"/>
  </r>
  <r>
    <s v="74910782"/>
    <s v="GALLARDO ORDOÑEZ"/>
    <s v="SILVIA"/>
    <s v="F04743175"/>
    <s v="9147072"/>
    <s v="0712"/>
    <x v="0"/>
    <s v="0712-CAMPILLOS"/>
    <s v="ESPAÑA"/>
    <s v=""/>
    <s v="04"/>
    <s v="01"/>
    <s v="29"/>
    <s v="62"/>
    <s v="032"/>
    <s v=""/>
    <s v="99004835"/>
    <s v="AC"/>
    <s v="NM"/>
    <s v="V"/>
    <s v="15-09-2008"/>
    <s v="2021-10"/>
    <s v="2010-08"/>
    <s v="2018-02"/>
    <m/>
    <s v="74910782"/>
    <s v="29"/>
    <s v="MALAGA"/>
    <s v="0712"/>
    <s v="CAMPILLOS"/>
    <s v="DT ANDALUCIA OCCIDENTAL"/>
    <s v="NEGOCIO"/>
    <x v="0"/>
    <x v="0"/>
    <d v="2017-12-31T00:00:00"/>
    <s v="ND"/>
  </r>
  <r>
    <s v="74914174"/>
    <s v="FERNANDEZ PASTRANA"/>
    <s v="JUAN ANTONIO"/>
    <s v="F04743175"/>
    <s v="9147075"/>
    <s v="0727"/>
    <x v="0"/>
    <s v="0727-MOLLINA"/>
    <s v="ESPAÑA"/>
    <s v=""/>
    <s v="04"/>
    <s v="01"/>
    <s v="29"/>
    <s v="62"/>
    <s v="072"/>
    <s v=""/>
    <s v="99004835"/>
    <s v="AC"/>
    <s v="NM"/>
    <s v="V"/>
    <s v="18-11-2011"/>
    <s v="2021-10"/>
    <s v="2011-12"/>
    <s v="2018-02"/>
    <m/>
    <s v="74914174"/>
    <s v="29"/>
    <s v="MALAGA"/>
    <s v="0727"/>
    <s v="MOLLINA"/>
    <s v="DT ANDALUCIA OCCIDENTAL"/>
    <s v="NEGOCIO"/>
    <x v="0"/>
    <x v="0"/>
    <d v="2017-12-31T00:00:00"/>
    <s v="ND"/>
  </r>
  <r>
    <s v="74920936"/>
    <s v="VERA MORA"/>
    <s v="ALFONSO"/>
    <s v="F04743175"/>
    <s v="9147069"/>
    <s v="0701"/>
    <x v="0"/>
    <s v="0701 - ALAMEDA"/>
    <s v="ESPAÑA"/>
    <s v=""/>
    <s v="04"/>
    <s v="01"/>
    <s v="29"/>
    <s v="62"/>
    <s v="001"/>
    <s v=""/>
    <s v="99004835"/>
    <s v="AC"/>
    <s v="NM"/>
    <s v="V"/>
    <s v="02-07-2010"/>
    <s v="2021-10"/>
    <s v="2016-09"/>
    <s v="2018-02"/>
    <m/>
    <s v="74920936"/>
    <s v="29"/>
    <s v="MALAGA"/>
    <s v="0712"/>
    <s v="CAMPILLOS"/>
    <s v="DT ANDALUCIA OCCIDENTAL"/>
    <s v="NEGOCIO"/>
    <x v="0"/>
    <x v="0"/>
    <d v="2017-12-31T00:00:00"/>
    <s v="ND"/>
  </r>
  <r>
    <s v="74926275"/>
    <s v="PEREZ VALLE"/>
    <s v="ROSARIO"/>
    <s v="F04743175"/>
    <s v="9147077"/>
    <s v="0734"/>
    <x v="0"/>
    <s v="0734 - TEBA"/>
    <s v="ESPAÑA"/>
    <s v=""/>
    <s v="04"/>
    <s v="01"/>
    <s v="29"/>
    <s v="62"/>
    <s v="089"/>
    <s v=""/>
    <s v="99004835"/>
    <s v="AC"/>
    <s v="NM"/>
    <s v="V"/>
    <s v="07-04-2006"/>
    <s v="2021-10"/>
    <s v="2010-08"/>
    <s v="2018-02"/>
    <m/>
    <s v="74926275"/>
    <s v="29"/>
    <s v="MALAGA"/>
    <s v="0734"/>
    <s v="TEBA"/>
    <s v="DT ANDALUCIA OCCIDENTAL"/>
    <s v="NEGOCIO"/>
    <x v="0"/>
    <x v="0"/>
    <d v="2017-12-31T00:00:00"/>
    <s v="ND"/>
  </r>
  <r>
    <s v="74932783"/>
    <s v="RODRIGUEZ PALMERO"/>
    <s v="CRISTOBAL"/>
    <s v="F04743175"/>
    <s v="9147094"/>
    <s v="0743"/>
    <x v="0"/>
    <s v="0743-YUNQUERA"/>
    <s v="ESPAÑA"/>
    <s v=""/>
    <s v="04"/>
    <s v="01"/>
    <s v="29"/>
    <s v="67"/>
    <s v="100"/>
    <s v=""/>
    <s v="99004835"/>
    <s v="AC"/>
    <s v="NM"/>
    <s v="V"/>
    <s v="16-05-2011"/>
    <s v="2021-10"/>
    <s v="2011-06"/>
    <s v="2018-02"/>
    <m/>
    <s v="74932783"/>
    <s v="29"/>
    <s v="MALAGA"/>
    <s v="0743"/>
    <s v="YUNQUERA"/>
    <s v="DT ANDALUCIA OCCIDENTAL"/>
    <s v="NEGOCIO"/>
    <x v="0"/>
    <x v="0"/>
    <d v="2017-12-31T00:00:00"/>
    <s v="ND"/>
  </r>
  <r>
    <s v="74933009"/>
    <s v="CASTAÑO FEO"/>
    <s v="ANTONIO"/>
    <s v="F04743175"/>
    <s v="9147067"/>
    <s v="0763"/>
    <x v="0"/>
    <s v="0763 - ARDALES"/>
    <s v="ESPAÑA"/>
    <s v=""/>
    <s v="04"/>
    <s v="01"/>
    <s v="29"/>
    <s v="61"/>
    <s v="018"/>
    <s v=""/>
    <s v="99004835"/>
    <s v="AC"/>
    <s v="NM"/>
    <s v="V"/>
    <s v="13-04-2011"/>
    <s v="2021-10"/>
    <s v="2011-05"/>
    <s v="2018-02"/>
    <m/>
    <s v="74933009"/>
    <s v="29"/>
    <s v="MALAGA"/>
    <s v="0722"/>
    <s v="EL BURGO"/>
    <s v="DT ANDALUCIA OCCIDENTAL"/>
    <s v="NEGOCIO"/>
    <x v="0"/>
    <x v="0"/>
    <d v="2017-12-31T00:00:00"/>
    <s v="ND"/>
  </r>
  <r>
    <s v="74935349"/>
    <s v="GOMEZ MELGAR"/>
    <s v="ALEJANDRO"/>
    <s v="F04743175"/>
    <s v="9377456"/>
    <s v="3402"/>
    <x v="0"/>
    <s v="3402-CORDOBA RONDA DE LOS TEJARES"/>
    <s v="ESPAÑA"/>
    <s v=""/>
    <s v="04"/>
    <s v="01"/>
    <s v="14"/>
    <s v="27"/>
    <s v="021"/>
    <s v=""/>
    <s v="99004835"/>
    <s v="AC"/>
    <s v="NM"/>
    <s v="V"/>
    <s v="11-07-2016"/>
    <s v="2020-07"/>
    <s v="2016-07"/>
    <s v="2018-02"/>
    <m/>
    <s v="74935349"/>
    <s v="14"/>
    <s v="CORDOBA"/>
    <s v="3408"/>
    <s v="POZOBLANCO"/>
    <s v="DT ANDALUCIA OCCIDENTAL"/>
    <s v="NEGOCIO"/>
    <x v="0"/>
    <x v="0"/>
    <d v="2017-12-31T00:00:00"/>
    <s v="ND"/>
  </r>
  <r>
    <s v="75015547"/>
    <s v="ARENAS RAMIREZ"/>
    <s v="AURORA MERCEDES"/>
    <s v="F04743175"/>
    <s v="9103807"/>
    <s v="3201"/>
    <x v="0"/>
    <s v="3201-ALCALA LA REAL-AVDA. ANDALUCIA"/>
    <s v="ESPAÑA"/>
    <s v=""/>
    <s v="04"/>
    <s v="01"/>
    <s v="23"/>
    <s v="59"/>
    <s v="002"/>
    <s v=""/>
    <s v="99004835"/>
    <s v="AC"/>
    <s v="DT"/>
    <s v="V"/>
    <s v="02-10-2012"/>
    <s v="2021-10"/>
    <s v=""/>
    <s v="2018-03"/>
    <m/>
    <s v="75015547"/>
    <s v="23"/>
    <s v="JAEN"/>
    <s v="3201"/>
    <s v="ALCALA LA REAL-AVDA. ANDALUCIA"/>
    <s v="DT ALMERIA"/>
    <s v="NEGOCIO"/>
    <x v="0"/>
    <x v="0"/>
    <d v="2017-12-31T00:00:00"/>
    <s v="ND"/>
  </r>
  <r>
    <s v="75067168"/>
    <s v="MORCILLO MENDOZA"/>
    <s v="JULIAN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9-03-2011"/>
    <s v="2021-10"/>
    <s v="2011-04"/>
    <s v="2018-02"/>
    <m/>
    <s v="75067168"/>
    <s v="04"/>
    <s v="ALMERIA"/>
    <s v="9664"/>
    <s v="B.P. NEGOCIO"/>
    <s v="SSCC BCC"/>
    <s v="SERVICIO"/>
    <x v="1"/>
    <x v="1"/>
    <d v="2017-12-31T00:00:00"/>
    <s v="ND"/>
  </r>
  <r>
    <s v="75120993"/>
    <s v="MARTINEZ GARCIA"/>
    <s v="RAQUEL"/>
    <s v="F04743175"/>
    <s v="10615225"/>
    <s v=""/>
    <x v="0"/>
    <s v="URB. 0206 PUERTO MAZARRON"/>
    <s v="ESPAÑA"/>
    <s v=""/>
    <s v="04"/>
    <s v="14"/>
    <s v="30"/>
    <s v="07"/>
    <s v="026"/>
    <s v=""/>
    <s v=""/>
    <s v="AP"/>
    <s v="DT"/>
    <s v="E"/>
    <s v="06-03-2018"/>
    <s v=""/>
    <s v=""/>
    <s v=""/>
    <m/>
    <s v="75120993"/>
    <s v="30"/>
    <s v="MURCIA"/>
    <s v="0206"/>
    <s v="PUERTO DE MAZARRON"/>
    <s v="DT MURCIA"/>
    <s v="NEGOCIO"/>
    <x v="0"/>
    <x v="0"/>
    <d v="2017-12-31T00:00:00"/>
    <s v="ND"/>
  </r>
  <r>
    <s v="75142411"/>
    <s v="LOPEZ LLEDO"/>
    <s v="MARGARITA"/>
    <s v="F04743175"/>
    <s v="9899586"/>
    <s v="5701"/>
    <x v="0"/>
    <s v="CAJAMAR"/>
    <s v="ESPAÑA"/>
    <s v=""/>
    <s v="04"/>
    <s v="05"/>
    <s v="37"/>
    <s v="41"/>
    <s v="274"/>
    <s v=""/>
    <s v="99004835"/>
    <s v="AC"/>
    <s v="NM"/>
    <s v="V"/>
    <s v="27-11-2017"/>
    <s v="2022-01"/>
    <s v="2017-11"/>
    <s v="2018-02"/>
    <m/>
    <s v="75142411"/>
    <s v="37"/>
    <s v="SALAMANCA"/>
    <s v="5701"/>
    <s v="SALAMANCA-PLAZA ESPAÑA"/>
    <s v="DT NORTE"/>
    <s v="NEGOCIO"/>
    <x v="0"/>
    <x v="0"/>
    <d v="2017-12-31T00:00:00"/>
    <s v="ND"/>
  </r>
  <r>
    <s v="75209009"/>
    <s v="LOPEZ SOTO"/>
    <s v="MANUEL"/>
    <s v="F04743175"/>
    <s v="9234992"/>
    <s v="0054"/>
    <x v="0"/>
    <s v="0054-GARRUCHA"/>
    <s v="ESPAÑA"/>
    <s v=""/>
    <s v="04"/>
    <s v="01"/>
    <s v="04"/>
    <s v="03"/>
    <s v="049"/>
    <s v=""/>
    <s v="99004835"/>
    <s v="AC"/>
    <s v="DT"/>
    <s v="V"/>
    <s v="21-02-2006"/>
    <s v="2021-10"/>
    <s v="2010-04"/>
    <s v="2018-03"/>
    <m/>
    <s v="75209009"/>
    <s v="04"/>
    <s v="Almería"/>
    <s v="0024"/>
    <s v="VERA-C/MAYOR"/>
    <s v="DT ALMERIA"/>
    <s v="NEGOCIO"/>
    <x v="0"/>
    <x v="0"/>
    <d v="2012-12-31T00:00:00"/>
    <s v="ERE 2013"/>
  </r>
  <r>
    <s v="75210112"/>
    <s v="PAYAN ANDUJAR"/>
    <s v="VICENTE ANTONIO"/>
    <s v="F04743175"/>
    <s v="9235020"/>
    <s v="0087"/>
    <x v="0"/>
    <s v="0087 VICAR URB LA PUEBLA"/>
    <s v="ESPAÑA"/>
    <s v=""/>
    <s v="04"/>
    <s v="01"/>
    <s v="04"/>
    <s v="07"/>
    <s v="102"/>
    <s v=""/>
    <s v="99004835"/>
    <s v="AC"/>
    <s v="DT"/>
    <s v="V"/>
    <s v="24-01-2012"/>
    <s v="2021-10"/>
    <s v=""/>
    <s v="2018-03"/>
    <m/>
    <s v="75210112"/>
    <s v="04"/>
    <s v="Almería"/>
    <s v="0087"/>
    <s v="LA PUEBLA-AVDA. ANDALUCIA"/>
    <s v="DT ALMERIA"/>
    <s v="NEGOCIO"/>
    <x v="0"/>
    <x v="0"/>
    <d v="2012-12-31T00:00:00"/>
    <s v="ERE 2013"/>
  </r>
  <r>
    <s v="75213283"/>
    <s v="HARO CARRETERO"/>
    <s v="PEDRO JOSE"/>
    <s v="F04743175"/>
    <s v="9234993"/>
    <s v="0165"/>
    <x v="0"/>
    <s v="0165 GARRUCHA-PONIENTE"/>
    <s v="ESPAÑA"/>
    <s v=""/>
    <s v="04"/>
    <s v="01"/>
    <s v="04"/>
    <s v="03"/>
    <s v="049"/>
    <s v=""/>
    <s v="99004835"/>
    <s v="AC"/>
    <s v="DT"/>
    <s v="V"/>
    <s v="03-03-2008"/>
    <s v="2021-10"/>
    <s v=""/>
    <s v="2018-03"/>
    <m/>
    <s v="75213283"/>
    <s v="04"/>
    <s v="Almería"/>
    <s v="0054"/>
    <s v="GARRUCHA"/>
    <s v="DT ALMERIA"/>
    <s v="NEGOCIO"/>
    <x v="0"/>
    <x v="0"/>
    <d v="2013-09-30T00:00:00"/>
    <s v="ERE 2013"/>
  </r>
  <r>
    <s v="75213975"/>
    <s v="RODRIGUEZ JIMENEZ"/>
    <s v="VICENTE"/>
    <s v="F04743175"/>
    <s v="9038324"/>
    <s v="0046"/>
    <x v="0"/>
    <s v="0046 LAUJAR DE ANDARAX"/>
    <s v="ESPAÑA"/>
    <s v=""/>
    <s v="04"/>
    <s v="01"/>
    <s v="04"/>
    <s v="06"/>
    <s v="057"/>
    <s v=""/>
    <s v="99004835"/>
    <s v="AC"/>
    <s v="DT"/>
    <s v="V"/>
    <s v="27-04-2004"/>
    <s v="2021-10"/>
    <s v="2004-04"/>
    <s v="2018-03"/>
    <m/>
    <s v="75213975"/>
    <s v="04"/>
    <s v="Almería"/>
    <s v="0116"/>
    <s v="ALMERIA-CORTIJO GRANDE"/>
    <s v="DT ALMERIA"/>
    <s v="NEGOCIO"/>
    <x v="0"/>
    <x v="0"/>
    <d v="2016-09-30T00:00:00"/>
    <s v="ND"/>
  </r>
  <r>
    <s v="75215207"/>
    <s v="CAICEDO BERNABE"/>
    <s v="AN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9-04-2004"/>
    <s v="2008-04"/>
    <s v="2004-04"/>
    <s v="2018-03"/>
    <m/>
    <s v="75215207"/>
    <s v="04"/>
    <s v="Almería"/>
    <s v="9060"/>
    <s v="PROTOCOLO Y RELACIONES INSTITUCIONALES"/>
    <s v="SS.CC. CAJAMAR"/>
    <s v="SERVICIO"/>
    <x v="0"/>
    <x v="0"/>
    <d v="2016-12-31T00:00:00"/>
    <s v="ND"/>
  </r>
  <r>
    <s v="75215239"/>
    <s v="SIMON ALARCON"/>
    <s v="FRANCISCO DIEGO"/>
    <s v="F04743175"/>
    <s v="10265376"/>
    <s v=""/>
    <x v="0"/>
    <s v="CAJAMAR OFICINA 0393 AGUILAS"/>
    <s v="ESPAÑA"/>
    <s v=""/>
    <s v="04"/>
    <s v="14"/>
    <s v="30"/>
    <s v="03"/>
    <s v="003"/>
    <s v=""/>
    <s v=""/>
    <s v="AC"/>
    <s v="DT"/>
    <s v="V"/>
    <s v="02-03-2006"/>
    <s v="2021-10"/>
    <s v="2012-04"/>
    <s v="2018-03"/>
    <m/>
    <s v="75215239"/>
    <s v="30"/>
    <s v="Murcia"/>
    <s v="0231"/>
    <s v="AGUILAS-PUERTO"/>
    <s v="DT MURCIA"/>
    <s v="NEGOCIO"/>
    <x v="0"/>
    <x v="0"/>
    <d v="2017-03-31T00:00:00"/>
    <s v="ND - ERE 2015 o EXC 2017 - EXCEDENCIA CVAR -  - APROBADA01/04/2017 - "/>
  </r>
  <r>
    <s v="75215490"/>
    <s v="JIMENEZ JIMENEZ"/>
    <s v="FERNANDO"/>
    <s v="F04743175"/>
    <s v="9235026"/>
    <s v="0035"/>
    <x v="0"/>
    <s v="0035 STA. MARIA DEL AGUILA URB LA ALDEILLA"/>
    <s v="ESPAÑA"/>
    <s v=""/>
    <s v="04"/>
    <s v="01"/>
    <s v="04"/>
    <s v="07"/>
    <s v="902"/>
    <s v=""/>
    <s v="99004835"/>
    <s v="AC"/>
    <s v="NM"/>
    <s v="V"/>
    <s v="03-04-2014"/>
    <s v="2018-04"/>
    <s v="2014-04"/>
    <s v="2018-02"/>
    <m/>
    <s v="75215490"/>
    <s v="04"/>
    <s v="ALMERIA"/>
    <s v="0035"/>
    <s v="LA ALDEILLA-CTRA. DE MALAGA"/>
    <s v="DT ALMERIA"/>
    <s v="NEGOCIO"/>
    <x v="0"/>
    <x v="0"/>
    <d v="2017-12-31T00:00:00"/>
    <s v="ND"/>
  </r>
  <r>
    <s v="75215809"/>
    <s v="GARCIA GARCIA"/>
    <s v="JUAN BAUTISTA"/>
    <s v="F04743175"/>
    <s v="9234982"/>
    <s v="0002"/>
    <x v="0"/>
    <s v="0002 ALBOX URB PIO XII"/>
    <s v="ESPAÑA"/>
    <s v=""/>
    <s v="04"/>
    <s v="01"/>
    <s v="04"/>
    <s v="02"/>
    <s v="006"/>
    <s v=""/>
    <s v="99004835"/>
    <s v="AC"/>
    <s v="NM"/>
    <s v="V"/>
    <s v="25-04-2011"/>
    <s v="2021-10"/>
    <s v="2011-04"/>
    <s v="2018-02"/>
    <m/>
    <s v="75215809"/>
    <s v="04"/>
    <s v="ALMERIA"/>
    <s v="0100"/>
    <s v="OLULA-AVDA. ALMANZORA"/>
    <s v="DT ALMERIA"/>
    <s v="NEGOCIO"/>
    <x v="0"/>
    <x v="0"/>
    <d v="2017-12-31T00:00:00"/>
    <s v="ND"/>
  </r>
  <r>
    <s v="75216093"/>
    <s v="ALIAGA PEREZ"/>
    <s v="JUAN JOSE"/>
    <s v="F04743175"/>
    <s v="9235071"/>
    <s v="0140"/>
    <x v="0"/>
    <s v="0140 ALMERIA URB COLONIA BELEN"/>
    <s v="ESPAÑA"/>
    <s v=""/>
    <s v="04"/>
    <s v="01"/>
    <s v="04"/>
    <s v="08"/>
    <s v="013"/>
    <s v=""/>
    <s v="99004835"/>
    <s v="AC"/>
    <s v="DT"/>
    <s v="V"/>
    <s v="18-02-2008"/>
    <s v="2021-10"/>
    <s v=""/>
    <s v="2018-03"/>
    <m/>
    <s v="75216093"/>
    <s v="04"/>
    <s v="ALMERIA"/>
    <s v="0075"/>
    <s v="ALMERIA-PAVIA"/>
    <s v="DT ALMERIA"/>
    <s v="NEGOCIO"/>
    <x v="0"/>
    <x v="0"/>
    <d v="2017-12-31T00:00:00"/>
    <s v="ND"/>
  </r>
  <r>
    <s v="75216359"/>
    <s v="VARGAS RODRIGUEZ"/>
    <s v="JOSE LUIS"/>
    <s v="F04743175"/>
    <s v="9235001"/>
    <s v="0141"/>
    <x v="0"/>
    <s v="0141 ADRA-LA FABRIQUILLA"/>
    <s v="ESPAÑA"/>
    <s v=""/>
    <s v="04"/>
    <s v="01"/>
    <s v="04"/>
    <s v="07"/>
    <s v="003"/>
    <s v=""/>
    <s v="99004835"/>
    <s v="AC"/>
    <s v="DT"/>
    <s v="V"/>
    <s v="02-03-2006"/>
    <s v="2021-10"/>
    <s v="2009-07"/>
    <s v="2018-03"/>
    <m/>
    <s v="75216359"/>
    <s v="04"/>
    <s v="Almería"/>
    <s v="0123"/>
    <s v="ADRA-LA CARRERA"/>
    <s v="DT ALMERIA"/>
    <s v="NEGOCIO"/>
    <x v="0"/>
    <x v="0"/>
    <d v="2017-03-31T00:00:00"/>
    <s v="ND - ERE 2015 o EXC 2017 - EXCEDENCIA CVAR -  - APROBADA01/04/2017 - "/>
  </r>
  <r>
    <s v="75216365"/>
    <s v="LINARES VARGAS"/>
    <s v="MIGUEL"/>
    <s v="F04743175"/>
    <s v="9358617"/>
    <s v="0133"/>
    <x v="0"/>
    <s v="0133-ADRA-LA CURVA"/>
    <s v="ESPAÑA"/>
    <s v=""/>
    <s v="04"/>
    <s v="01"/>
    <s v="04"/>
    <s v="07"/>
    <s v="003"/>
    <s v=""/>
    <s v="99004835"/>
    <s v="AC"/>
    <s v="NM"/>
    <s v="V"/>
    <s v="17-03-2014"/>
    <s v="2022-03"/>
    <s v="2014-03"/>
    <s v="2018-02"/>
    <m/>
    <s v="75216365"/>
    <s v="04"/>
    <s v="ALMERIA"/>
    <s v="0133"/>
    <s v="LA CURVA-ADRA"/>
    <s v="DT ALMERIA"/>
    <s v="NEGOCIO"/>
    <x v="0"/>
    <x v="0"/>
    <d v="2017-12-31T00:00:00"/>
    <s v="ND"/>
  </r>
  <r>
    <s v="75218414"/>
    <s v="CARREÑO DOMENE"/>
    <s v="ENRIQUE"/>
    <s v="F04743175"/>
    <s v="9234983"/>
    <s v="0091"/>
    <x v="0"/>
    <s v="0091 ALBOX URB LA LOMA"/>
    <s v="ESPAÑA"/>
    <s v=""/>
    <s v="04"/>
    <s v="01"/>
    <s v="04"/>
    <s v="02"/>
    <s v="006"/>
    <s v=""/>
    <s v="99004835"/>
    <s v="AC"/>
    <s v="DS"/>
    <s v="V"/>
    <s v="23-01-2017"/>
    <s v="2021-01"/>
    <s v=""/>
    <s v="2018-06"/>
    <m/>
    <s v="75218414"/>
    <s v="04"/>
    <s v="Almería"/>
    <s v="0091"/>
    <s v="ALBOX-LA LOMA"/>
    <s v="DT ALMERIA"/>
    <s v="NEGOCIO"/>
    <x v="0"/>
    <x v="0"/>
    <d v="2017-03-31T00:00:00"/>
    <s v="ND - ERE 2015 o EXC 2017 - EXCEDENCIA CVAR -  - APROBADA01/04/2017 - "/>
  </r>
  <r>
    <s v="75219556"/>
    <s v="GARRE PINTOR"/>
    <s v="CARMEN"/>
    <s v="F04743175"/>
    <s v="9234987"/>
    <s v="0134"/>
    <x v="0"/>
    <s v="0134 OLULA DEL RIO URB PZA DE LA IGLESIA"/>
    <s v="ESPAÑA"/>
    <s v=""/>
    <s v="04"/>
    <s v="01"/>
    <s v="04"/>
    <s v="02"/>
    <s v="069"/>
    <s v=""/>
    <s v="99004835"/>
    <s v="AC"/>
    <s v="NM"/>
    <s v="V"/>
    <s v="03-05-2011"/>
    <s v="2021-10"/>
    <s v="2011-05"/>
    <s v="2018-02"/>
    <m/>
    <s v="75219556"/>
    <s v="04"/>
    <s v="ALMERIA"/>
    <s v="0100"/>
    <s v="OLULA-AVDA. ALMANZORA"/>
    <s v="DT ALMERIA"/>
    <s v="NEGOCIO"/>
    <x v="0"/>
    <x v="0"/>
    <d v="2017-12-31T00:00:00"/>
    <s v="ND"/>
  </r>
  <r>
    <s v="75220120"/>
    <s v="CRISOL MARTINEZ"/>
    <s v="FRANCISCO"/>
    <s v="F04743175"/>
    <s v="9038313"/>
    <s v="0062"/>
    <x v="0"/>
    <s v="0062 ANTAS"/>
    <s v="ESPAÑA"/>
    <s v=""/>
    <s v="04"/>
    <s v="01"/>
    <s v="04"/>
    <s v="03"/>
    <s v="016"/>
    <s v=""/>
    <s v="99004835"/>
    <s v="AC"/>
    <s v="DT"/>
    <s v="V"/>
    <s v="04-07-2007"/>
    <s v="2021-10"/>
    <s v=""/>
    <s v="2018-03"/>
    <m/>
    <s v="75220120"/>
    <s v="04"/>
    <s v="Almería"/>
    <s v="0024"/>
    <s v="VERA-C/MAYOR"/>
    <s v="DT ALMERIA"/>
    <s v="NEGOCIO"/>
    <x v="0"/>
    <x v="0"/>
    <d v="2017-03-31T00:00:00"/>
    <s v="ND"/>
  </r>
  <r>
    <s v="75220734"/>
    <s v="LOPEZ GARCIA"/>
    <s v="JOSE ANGELES"/>
    <s v="F04743175"/>
    <s v="9234990"/>
    <s v="0122"/>
    <x v="0"/>
    <s v="0122 CUEVAS DE ALMANZORA-AVNDA BARCELONA"/>
    <s v="ESPAÑA"/>
    <s v=""/>
    <s v="04"/>
    <s v="01"/>
    <s v="04"/>
    <s v="03"/>
    <s v="035"/>
    <s v=""/>
    <s v="99004835"/>
    <s v="AC"/>
    <s v="NM"/>
    <s v="V"/>
    <s v="21-05-2008"/>
    <s v="2021-10"/>
    <s v="2012-04"/>
    <s v="2018-02"/>
    <m/>
    <s v="75220734"/>
    <s v="04"/>
    <s v="ALMERIA"/>
    <s v="0023"/>
    <s v="CUEVAS-AV. BARCELONA"/>
    <s v="DT ALMERIA"/>
    <s v="NEGOCIO"/>
    <x v="0"/>
    <x v="0"/>
    <d v="2017-12-31T00:00:00"/>
    <s v="ND"/>
  </r>
  <r>
    <s v="75221035"/>
    <s v="MARTINEZ JIMENEZ"/>
    <s v="MATIAS"/>
    <s v="F04743175"/>
    <s v="9235037"/>
    <s v="0138"/>
    <x v="0"/>
    <s v="0138 LA MOJONERA CAMPONUEVO"/>
    <s v="ESPAÑA"/>
    <s v=""/>
    <s v="04"/>
    <s v="01"/>
    <s v="04"/>
    <s v="07"/>
    <s v="903"/>
    <s v=""/>
    <s v="99004835"/>
    <s v="AC"/>
    <s v="NM"/>
    <s v="V"/>
    <s v="23-04-2004"/>
    <s v="2021-10"/>
    <s v="2004-04"/>
    <s v="2018-02"/>
    <m/>
    <s v="75221035"/>
    <s v="04"/>
    <s v="ALMERIA"/>
    <s v="0057"/>
    <s v="LAS NORIAS"/>
    <s v="DT ALMERIA"/>
    <s v="NEGOCIO"/>
    <x v="0"/>
    <x v="0"/>
    <d v="2017-12-31T00:00:00"/>
    <s v="ND"/>
  </r>
  <r>
    <s v="75221334"/>
    <s v="BARNES MARTINEZ"/>
    <s v="ANA MARIA"/>
    <s v="F04743175"/>
    <s v="9235081"/>
    <s v="0111"/>
    <x v="0"/>
    <s v="0111 ALMERIA URB CARRERA PERU"/>
    <s v="ESPAÑA"/>
    <s v=""/>
    <s v="04"/>
    <s v="01"/>
    <s v="04"/>
    <s v="08"/>
    <s v="013"/>
    <s v=""/>
    <s v="99004835"/>
    <s v="AC"/>
    <s v="NM"/>
    <s v="V"/>
    <s v="02-05-2007"/>
    <s v="2021-10"/>
    <s v="2009-10"/>
    <s v="2018-02"/>
    <m/>
    <s v="75221334"/>
    <s v="04"/>
    <s v="ALMERIA"/>
    <s v="0065"/>
    <s v="ALMERIA-RAMBLA BELEN"/>
    <s v="DT ALMERIA"/>
    <s v="NEGOCIO"/>
    <x v="0"/>
    <x v="0"/>
    <d v="2017-12-31T00:00:00"/>
    <s v="ND"/>
  </r>
  <r>
    <s v="75221532"/>
    <s v="GONZALVEZ PEREZ"/>
    <s v="MERCEDE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21-10"/>
    <s v="2004-04"/>
    <s v="2018-02"/>
    <m/>
    <s v="75221532"/>
    <s v="04"/>
    <s v="ALMERIA"/>
    <s v="8614"/>
    <s v="LIBERADOS"/>
    <s v="SSCC BCC"/>
    <s v="SERVICIO"/>
    <x v="1"/>
    <x v="1"/>
    <d v="2017-12-31T00:00:00"/>
    <s v="ND"/>
  </r>
  <r>
    <s v="75221737"/>
    <s v="HARO GARCIA"/>
    <s v="VICTOR MANUEL DE"/>
    <s v="F04743175"/>
    <s v="9234994"/>
    <s v="0126"/>
    <x v="0"/>
    <s v="0126 MOJACAR URB RAMBLA CAMPOS"/>
    <s v="ESPAÑA"/>
    <s v=""/>
    <s v="04"/>
    <s v="01"/>
    <s v="04"/>
    <s v="03"/>
    <s v="064"/>
    <s v=""/>
    <s v="99004835"/>
    <s v="AC"/>
    <s v="NM"/>
    <s v="V"/>
    <s v="16-11-2016"/>
    <s v="2020-11"/>
    <s v="2016-11"/>
    <s v="2018-02"/>
    <m/>
    <s v="75221737"/>
    <s v="04"/>
    <s v="ALMERIA"/>
    <s v="0126"/>
    <s v="MOJACAR"/>
    <s v="DT ALMERIA"/>
    <s v="NEGOCIO"/>
    <x v="0"/>
    <x v="0"/>
    <d v="2017-12-31T00:00:00"/>
    <s v="ND"/>
  </r>
  <r>
    <s v="75221761"/>
    <s v="NIETO MULERO"/>
    <s v="ANTONIO MIGUEL"/>
    <s v="F04743175"/>
    <s v="9234993"/>
    <s v="0165"/>
    <x v="0"/>
    <s v="0165 GARRUCHA-PONIENTE"/>
    <s v="ESPAÑA"/>
    <s v=""/>
    <s v="04"/>
    <s v="01"/>
    <s v="04"/>
    <s v="03"/>
    <s v="049"/>
    <s v=""/>
    <s v="99004835"/>
    <s v="AC"/>
    <s v="NM"/>
    <s v="V"/>
    <s v="31-01-2012"/>
    <s v="2021-10"/>
    <s v="2012-02"/>
    <s v="2018-02"/>
    <m/>
    <s v="75221761"/>
    <s v="04"/>
    <s v="ALMERIA"/>
    <s v="0128"/>
    <s v="GUAZAMARA"/>
    <s v="DT ALMERIA"/>
    <s v="NEGOCIO"/>
    <x v="0"/>
    <x v="0"/>
    <d v="2017-12-31T00:00:00"/>
    <s v="ND"/>
  </r>
  <r>
    <s v="75222361"/>
    <s v="MORA GARCIA"/>
    <s v="MANUEL"/>
    <s v="F04743175"/>
    <s v="9234984"/>
    <s v="0029"/>
    <x v="0"/>
    <s v="0029 MACAEL URB EL BARRANCO"/>
    <s v="ESPAÑA"/>
    <s v=""/>
    <s v="04"/>
    <s v="01"/>
    <s v="04"/>
    <s v="02"/>
    <s v="062"/>
    <s v=""/>
    <s v="99004835"/>
    <s v="AC"/>
    <s v="NM"/>
    <s v="V"/>
    <s v="26-04-2004"/>
    <s v="2021-10"/>
    <s v="2004-04"/>
    <s v="2018-02"/>
    <m/>
    <s v="75222361"/>
    <s v="04"/>
    <s v="ALMERIA"/>
    <s v="0029"/>
    <s v="MACAEL-EL BARRANCO"/>
    <s v="DT ALMERIA"/>
    <s v="NEGOCIO"/>
    <x v="0"/>
    <x v="0"/>
    <d v="2017-12-31T00:00:00"/>
    <s v="ND"/>
  </r>
  <r>
    <s v="75222484"/>
    <s v="MUÑOZ HERNANDEZ"/>
    <s v="JUAN ALFREDO"/>
    <s v="F04743175"/>
    <s v="9234984"/>
    <s v="0029"/>
    <x v="0"/>
    <s v="0029 MACAEL URB EL BARRANCO"/>
    <s v="ESPAÑA"/>
    <s v=""/>
    <s v="04"/>
    <s v="01"/>
    <s v="04"/>
    <s v="02"/>
    <s v="062"/>
    <s v=""/>
    <s v="99004835"/>
    <s v="AC"/>
    <s v="NM"/>
    <s v="V"/>
    <s v="11-08-2004"/>
    <s v="2021-10"/>
    <s v="2004-08"/>
    <s v="2018-02"/>
    <m/>
    <s v="75222484"/>
    <s v="04"/>
    <s v="ALMERIA"/>
    <s v="0018"/>
    <s v="TIJOLA"/>
    <s v="DT ALMERIA"/>
    <s v="NEGOCIO"/>
    <x v="0"/>
    <x v="0"/>
    <d v="2017-12-31T00:00:00"/>
    <s v="ND"/>
  </r>
  <r>
    <s v="75222862"/>
    <s v="CORTES CORTES"/>
    <s v="BERNARDO"/>
    <s v="F04743175"/>
    <s v="9235105"/>
    <s v="0067"/>
    <x v="0"/>
    <s v="0067 SAN ISIDRO URB CONSTITUCION"/>
    <s v="ESPAÑA"/>
    <s v=""/>
    <s v="04"/>
    <s v="01"/>
    <s v="04"/>
    <s v="08"/>
    <s v="066"/>
    <s v=""/>
    <s v="99004835"/>
    <s v="AC"/>
    <s v="DT"/>
    <s v="V"/>
    <s v="27-04-2004"/>
    <s v="2021-10"/>
    <s v="2004-04"/>
    <s v="2018-03"/>
    <m/>
    <s v="75222862"/>
    <s v="04"/>
    <s v="ALMERIA"/>
    <s v="0106"/>
    <s v="CARBONERAS - EL CRUCE"/>
    <s v="DT ALMERIA"/>
    <s v="NEGOCIO"/>
    <x v="0"/>
    <x v="0"/>
    <d v="2017-12-31T00:00:00"/>
    <s v="ND"/>
  </r>
  <r>
    <s v="75223108"/>
    <s v="GUEVARA ANDRES"/>
    <s v="OLAYA"/>
    <s v="F04743175"/>
    <s v="9038308"/>
    <s v="0025"/>
    <x v="0"/>
    <s v="0025 VELEZ RUBIO URB PURISIMA"/>
    <s v="ESPAÑA"/>
    <s v=""/>
    <s v="04"/>
    <s v="01"/>
    <s v="04"/>
    <s v="01"/>
    <s v="099"/>
    <s v=""/>
    <s v="99004835"/>
    <s v="AC"/>
    <s v="NM"/>
    <s v="V"/>
    <s v="11-08-2004"/>
    <s v="2021-10"/>
    <s v="2004-08"/>
    <s v="2018-02"/>
    <m/>
    <s v="75223108"/>
    <s v="04"/>
    <s v="ALMERIA"/>
    <s v="0088"/>
    <s v="ALMERIA-TORRECARDENAS"/>
    <s v="DT ALMERIA"/>
    <s v="NEGOCIO"/>
    <x v="0"/>
    <x v="0"/>
    <d v="2017-12-31T00:00:00"/>
    <s v="ND"/>
  </r>
  <r>
    <s v="75223285"/>
    <s v="MATIAS RESINA"/>
    <s v="EMILIO"/>
    <s v="F04743175"/>
    <s v="10296163"/>
    <s v="5013"/>
    <x v="0"/>
    <s v="CAJAMAR"/>
    <s v="ESPAÑA"/>
    <s v=""/>
    <s v="04"/>
    <s v="05"/>
    <s v="47"/>
    <s v="71"/>
    <s v="186"/>
    <s v=""/>
    <s v="99004835"/>
    <s v="AC"/>
    <s v="NM"/>
    <s v="V"/>
    <s v="22-05-2008"/>
    <s v="2021-10"/>
    <s v="2010-01"/>
    <s v="2018-02"/>
    <m/>
    <s v="75223285"/>
    <s v="04"/>
    <s v="ALMERIA"/>
    <s v="0199"/>
    <s v="DT ALMERIA"/>
    <s v="DT ALMERIA"/>
    <s v="SERVICIO"/>
    <x v="0"/>
    <x v="0"/>
    <d v="2017-12-31T00:00:00"/>
    <s v="ND"/>
  </r>
  <r>
    <s v="75223310"/>
    <s v="GARCIA RODRIGUEZ"/>
    <s v="ANTONIO"/>
    <s v="F04743175"/>
    <s v="9038309"/>
    <s v="0030"/>
    <x v="0"/>
    <s v="0030 CANTORIA"/>
    <s v="ESPAÑA"/>
    <s v=""/>
    <s v="04"/>
    <s v="01"/>
    <s v="04"/>
    <s v="02"/>
    <s v="031"/>
    <s v=""/>
    <s v="99004835"/>
    <s v="AC"/>
    <s v="NM"/>
    <s v="V"/>
    <s v="30-01-2006"/>
    <s v="2021-10"/>
    <s v="2006-01"/>
    <s v="2018-02"/>
    <m/>
    <s v="75223310"/>
    <s v="04"/>
    <s v="ALMERIA"/>
    <s v="0091"/>
    <s v="ALBOX-LA LOMA"/>
    <s v="DT ALMERIA"/>
    <s v="NEGOCIO"/>
    <x v="0"/>
    <x v="0"/>
    <d v="2017-12-31T00:00:00"/>
    <s v="ND"/>
  </r>
  <r>
    <s v="75223388"/>
    <s v="MARTINEZ ALONSO"/>
    <s v="ROSA ANGELES"/>
    <s v="F04743175"/>
    <s v="9358615"/>
    <s v="0018"/>
    <x v="0"/>
    <s v="0018-TIJOLA"/>
    <s v="ESPAÑA"/>
    <s v=""/>
    <s v="04"/>
    <s v="01"/>
    <s v="04"/>
    <s v="02"/>
    <s v="092"/>
    <s v=""/>
    <s v="99004835"/>
    <s v="AC"/>
    <s v="NM"/>
    <s v="V"/>
    <s v="15-03-2013"/>
    <s v="2021-10"/>
    <s v="2013-03"/>
    <s v="2018-02"/>
    <m/>
    <s v="75223388"/>
    <s v="04"/>
    <s v="ALMERIA"/>
    <s v="0060"/>
    <s v="PURCHENA"/>
    <s v="DT ALMERIA"/>
    <s v="NEGOCIO"/>
    <x v="0"/>
    <x v="0"/>
    <d v="2017-12-31T00:00:00"/>
    <s v="ND"/>
  </r>
  <r>
    <s v="75224125"/>
    <s v="SOTO MARTINEZ"/>
    <s v="ISABEL"/>
    <s v="F04743175"/>
    <s v="10744783"/>
    <s v=""/>
    <x v="0"/>
    <s v="CAJAS RURALES UNIDAS,S.COOP.CREDITO"/>
    <s v=""/>
    <s v=""/>
    <s v="04"/>
    <s v="01"/>
    <s v="21"/>
    <s v="44"/>
    <s v="041"/>
    <s v=""/>
    <s v=""/>
    <s v="AC"/>
    <s v="NM"/>
    <s v="V"/>
    <s v="22-05-2008"/>
    <s v="2021-10"/>
    <s v="2012-01"/>
    <s v="2018-02"/>
    <m/>
    <s v="75224125"/>
    <s v="21"/>
    <s v="HUELVA"/>
    <s v="4604"/>
    <s v="ALMONTE"/>
    <s v="DT ANDALUCIA OCCIDENTAL"/>
    <s v="NEGOCIO"/>
    <x v="0"/>
    <x v="0"/>
    <d v="2017-12-31T00:00:00"/>
    <s v="ND"/>
  </r>
  <r>
    <s v="75224459"/>
    <s v="MASEGOJA MORENO"/>
    <s v="ISABEL"/>
    <s v="F04743175"/>
    <s v="9234984"/>
    <s v="0029"/>
    <x v="0"/>
    <s v="0029 MACAEL URB EL BARRANCO"/>
    <s v="ESPAÑA"/>
    <s v=""/>
    <s v="04"/>
    <s v="01"/>
    <s v="04"/>
    <s v="02"/>
    <s v="062"/>
    <s v=""/>
    <s v="99004835"/>
    <s v="AC"/>
    <s v="NM"/>
    <s v="V"/>
    <s v="02-02-2006"/>
    <s v="2021-10"/>
    <s v="2010-01"/>
    <s v="2018-02"/>
    <m/>
    <s v="75224459"/>
    <s v="04"/>
    <s v="ALMERIA"/>
    <s v="0029"/>
    <s v="MACAEL-EL BARRANCO"/>
    <s v="DT ALMERIA"/>
    <s v="NEGOCIO"/>
    <x v="0"/>
    <x v="0"/>
    <d v="2017-12-31T00:00:00"/>
    <s v="ND"/>
  </r>
  <r>
    <s v="75224718"/>
    <s v="SUAREZ LOPEZ"/>
    <s v="MANUEL"/>
    <s v="F04743175"/>
    <s v="9038308"/>
    <s v="0025"/>
    <x v="0"/>
    <s v="0025 VELEZ RUBIO URB PURISIMA"/>
    <s v="ESPAÑA"/>
    <s v=""/>
    <s v="04"/>
    <s v="01"/>
    <s v="04"/>
    <s v="01"/>
    <s v="099"/>
    <s v=""/>
    <s v="99004835"/>
    <s v="AC"/>
    <s v="NM"/>
    <s v="V"/>
    <s v="17-11-2008"/>
    <s v="2012-11"/>
    <s v="2009-04"/>
    <s v="2018-02"/>
    <m/>
    <s v="75224718"/>
    <s v="04"/>
    <s v="ALMERIA"/>
    <s v="0025"/>
    <s v="VELEZ RUBIO"/>
    <s v="DT ALMERIA"/>
    <s v="NEGOCIO"/>
    <x v="0"/>
    <x v="0"/>
    <d v="2017-12-31T00:00:00"/>
    <s v="ND"/>
  </r>
  <r>
    <s v="75224736"/>
    <s v="CABRERA CASTILLO"/>
    <s v="PEDRO ANTONIO"/>
    <s v="F04743175"/>
    <s v="9038308"/>
    <s v="0025"/>
    <x v="0"/>
    <s v="0025 VELEZ RUBIO URB PURISIMA"/>
    <s v="ESPAÑA"/>
    <s v=""/>
    <s v="04"/>
    <s v="01"/>
    <s v="04"/>
    <s v="01"/>
    <s v="099"/>
    <s v=""/>
    <s v="99004835"/>
    <s v="AC"/>
    <s v="NM"/>
    <s v="V"/>
    <s v="05-08-2004"/>
    <s v="2021-10"/>
    <s v="2004-08"/>
    <s v="2018-02"/>
    <m/>
    <s v="75224736"/>
    <s v="04"/>
    <s v="ALMERIA"/>
    <s v="0025"/>
    <s v="VELEZ RUBIO"/>
    <s v="DT ALMERIA"/>
    <s v="NEGOCIO"/>
    <x v="0"/>
    <x v="0"/>
    <d v="2017-12-31T00:00:00"/>
    <s v="ND"/>
  </r>
  <r>
    <s v="75224945"/>
    <s v="NUÑEZ CAYUELA"/>
    <s v="FRANCISCO JOSE"/>
    <s v="F04743175"/>
    <s v="9234997"/>
    <s v="0125"/>
    <x v="0"/>
    <s v="0125 VERA CALLE DEL MAR"/>
    <s v="ESPAÑA"/>
    <s v=""/>
    <s v="04"/>
    <s v="01"/>
    <s v="04"/>
    <s v="03"/>
    <s v="100"/>
    <s v=""/>
    <s v="99004835"/>
    <s v="AC"/>
    <s v="NM"/>
    <s v="V"/>
    <s v="24-02-2012"/>
    <s v="2021-10"/>
    <s v="2012-03"/>
    <s v="2018-02"/>
    <m/>
    <s v="75224945"/>
    <s v="04"/>
    <s v="ALMERIA"/>
    <s v="0062"/>
    <s v="ANTAS"/>
    <s v="DT ALMERIA"/>
    <s v="NEGOCIO"/>
    <x v="0"/>
    <x v="0"/>
    <d v="2017-12-31T00:00:00"/>
    <s v="ND"/>
  </r>
  <r>
    <s v="75225237"/>
    <s v="GONZALEZ LOPEZ"/>
    <s v="OLG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8-02-2008"/>
    <s v="2021-10"/>
    <s v="2009-07"/>
    <s v="2018-02"/>
    <m/>
    <s v="75225237"/>
    <s v="04"/>
    <s v="ALMERIA"/>
    <s v="8567"/>
    <s v="COMPENSACIÓN Y BENEFICIOS"/>
    <s v="SSCC BCC"/>
    <s v="SERVICIO"/>
    <x v="1"/>
    <x v="1"/>
    <d v="2017-12-31T00:00:00"/>
    <s v="ND"/>
  </r>
  <r>
    <s v="75225384"/>
    <s v="ORTEGA AGÜERO"/>
    <s v="ISMAEL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04-05-2004"/>
    <s v="2008-05"/>
    <s v=""/>
    <s v="2018-03"/>
    <m/>
    <s v="75225384"/>
    <s v="08"/>
    <s v="BARCELONA"/>
    <s v="0544"/>
    <s v="SABADELL-SOL I PADRIS"/>
    <s v="DT CATALUÑA-BALEARES"/>
    <s v="NEGOCIO"/>
    <x v="0"/>
    <x v="0"/>
    <d v="2017-12-31T00:00:00"/>
    <s v="ND"/>
  </r>
  <r>
    <s v="75225483"/>
    <s v="MALDONADO LOPEZ"/>
    <s v="MARIA DOLORES"/>
    <s v="F04743175"/>
    <s v="9234983"/>
    <s v="0091"/>
    <x v="0"/>
    <s v="0091 ALBOX URB LA LOMA"/>
    <s v="ESPAÑA"/>
    <s v=""/>
    <s v="04"/>
    <s v="01"/>
    <s v="04"/>
    <s v="02"/>
    <s v="006"/>
    <s v=""/>
    <s v="99004835"/>
    <s v="AC"/>
    <s v="NM"/>
    <s v="V"/>
    <s v="26-05-2008"/>
    <s v="2021-10"/>
    <s v="2013-07"/>
    <s v="2018-02"/>
    <m/>
    <s v="75225483"/>
    <s v="04"/>
    <s v="ALMERIA"/>
    <s v="0091"/>
    <s v="ALBOX-LA LOMA"/>
    <s v="DT ALMERIA"/>
    <s v="NEGOCIO"/>
    <x v="0"/>
    <x v="0"/>
    <d v="2017-12-31T00:00:00"/>
    <s v="ND"/>
  </r>
  <r>
    <s v="75225757"/>
    <s v="HARO LOSILLA"/>
    <s v="MARIA"/>
    <s v="F04743175"/>
    <s v="9234998"/>
    <s v="0024"/>
    <x v="0"/>
    <s v="0024 VERA URB MAYOR"/>
    <s v="ESPAÑA"/>
    <s v=""/>
    <s v="04"/>
    <s v="01"/>
    <s v="04"/>
    <s v="03"/>
    <s v="100"/>
    <s v=""/>
    <s v="99004835"/>
    <s v="AC"/>
    <s v="NM"/>
    <s v="V"/>
    <s v="09-08-2005"/>
    <s v="2021-10"/>
    <s v="2005-08"/>
    <s v="2018-02"/>
    <m/>
    <s v="75225757"/>
    <s v="04"/>
    <s v="ALMERIA"/>
    <s v="0062"/>
    <s v="ANTAS"/>
    <s v="DT ALMERIA"/>
    <s v="NEGOCIO"/>
    <x v="0"/>
    <x v="0"/>
    <d v="2017-12-31T00:00:00"/>
    <s v="ND"/>
  </r>
  <r>
    <s v="75225855"/>
    <s v="MARTINEZ RODRIGUEZ"/>
    <s v="CATALINA"/>
    <s v="F04743175"/>
    <s v="9234990"/>
    <s v="0122"/>
    <x v="0"/>
    <s v="0122 CUEVAS DE ALMANZORA-AVNDA BARCELONA"/>
    <s v="ESPAÑA"/>
    <s v=""/>
    <s v="04"/>
    <s v="01"/>
    <s v="04"/>
    <s v="03"/>
    <s v="035"/>
    <s v=""/>
    <s v="99004835"/>
    <s v="AC"/>
    <s v="NM"/>
    <s v="V"/>
    <s v="13-03-2006"/>
    <s v="2021-10"/>
    <s v="2012-04"/>
    <s v="2018-02"/>
    <m/>
    <s v="75225855"/>
    <s v="04"/>
    <s v="ALMERIA"/>
    <s v="0303"/>
    <s v="PULPI-CIUDAD JARDIN"/>
    <s v="DT ALMERIA"/>
    <s v="NEGOCIO"/>
    <x v="0"/>
    <x v="0"/>
    <d v="2017-12-31T00:00:00"/>
    <s v="ND"/>
  </r>
  <r>
    <s v="75226005"/>
    <s v="RAMOS ORTIZ"/>
    <s v="MERCEDE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9-07-2010"/>
    <s v="2021-10"/>
    <s v="2010-07"/>
    <s v="2018-02"/>
    <m/>
    <s v="75226005"/>
    <s v="04"/>
    <s v="ALMERIA"/>
    <s v="8647"/>
    <s v="AUDITORÍA DE PROCESOS Y DE CUMPLIMIENTO"/>
    <s v="SSCC BCC"/>
    <s v="SERVICIO"/>
    <x v="1"/>
    <x v="1"/>
    <d v="2017-12-31T00:00:00"/>
    <s v="ND"/>
  </r>
  <r>
    <s v="75226147"/>
    <s v="CAPARROS FLORES"/>
    <s v="ANA MARIA"/>
    <s v="F04743175"/>
    <s v="9235046"/>
    <s v="0167"/>
    <x v="0"/>
    <s v="0167 ALMERIA URB LOMA ACOSTA"/>
    <s v="ESPAÑA"/>
    <s v=""/>
    <s v="04"/>
    <s v="01"/>
    <s v="04"/>
    <s v="08"/>
    <s v="013"/>
    <s v=""/>
    <s v="99004835"/>
    <s v="AC"/>
    <s v="DT"/>
    <s v="V"/>
    <s v="25-10-2006"/>
    <s v="2021-10"/>
    <s v=""/>
    <s v="2018-03"/>
    <m/>
    <s v="75226147"/>
    <s v="04"/>
    <s v="ALMERIA"/>
    <s v="0088"/>
    <s v="ALMERIA-TORRECARDENAS"/>
    <s v="DT ALMERIA"/>
    <s v="NEGOCIO"/>
    <x v="0"/>
    <x v="0"/>
    <d v="2017-12-31T00:00:00"/>
    <s v="ND"/>
  </r>
  <r>
    <s v="75226696"/>
    <s v="GRANADOS FERNANDEZ"/>
    <s v="DIEGO AMADOR"/>
    <s v="F04743175"/>
    <s v="9038309"/>
    <s v="0030"/>
    <x v="0"/>
    <s v="0030 CANTORIA"/>
    <s v="ESPAÑA"/>
    <s v=""/>
    <s v="04"/>
    <s v="01"/>
    <s v="04"/>
    <s v="02"/>
    <s v="031"/>
    <s v=""/>
    <s v="99004835"/>
    <s v="AC"/>
    <s v="NM"/>
    <s v="V"/>
    <s v="06-04-2016"/>
    <s v=""/>
    <s v="2016-04"/>
    <s v="2018-02"/>
    <m/>
    <s v="75226696"/>
    <s v="04"/>
    <s v="ALMERIA"/>
    <s v="0030"/>
    <s v="CANTORIA"/>
    <s v="DT ALMERIA"/>
    <s v="NEGOCIO"/>
    <x v="0"/>
    <x v="0"/>
    <d v="2017-12-31T00:00:00"/>
    <s v="ND"/>
  </r>
  <r>
    <s v="75226786"/>
    <s v="SANCHEZ DEL AGUILA MALDONADO"/>
    <s v="MARIA DEL CARMEN"/>
    <s v="F04743175"/>
    <s v="9234982"/>
    <s v="0002"/>
    <x v="0"/>
    <s v="0002 ALBOX URB PIO XII"/>
    <s v="ESPAÑA"/>
    <s v=""/>
    <s v="04"/>
    <s v="01"/>
    <s v="04"/>
    <s v="02"/>
    <s v="006"/>
    <s v=""/>
    <s v="99004835"/>
    <s v="AC"/>
    <s v="NM"/>
    <s v="V"/>
    <s v="08-02-2010"/>
    <s v="2021-10"/>
    <s v="2010-04"/>
    <s v="2018-02"/>
    <m/>
    <s v="75226786"/>
    <s v="04"/>
    <s v="ALMERIA"/>
    <s v="0002"/>
    <s v="ALBOX-AVDA. PIO XII"/>
    <s v="DT ALMERIA"/>
    <s v="NEGOCIO"/>
    <x v="0"/>
    <x v="0"/>
    <d v="2017-12-31T00:00:00"/>
    <s v="ND"/>
  </r>
  <r>
    <s v="75227434"/>
    <s v="PATERNA MOROS"/>
    <s v="JOSE JESUS"/>
    <s v="F04743175"/>
    <s v="9234985"/>
    <s v="0136"/>
    <x v="0"/>
    <s v="0136 MACAEL LA CAÑADA"/>
    <s v="ESPAÑA"/>
    <s v=""/>
    <s v="04"/>
    <s v="01"/>
    <s v="04"/>
    <s v="02"/>
    <s v="062"/>
    <s v=""/>
    <s v="99004835"/>
    <s v="AC"/>
    <s v="NM"/>
    <s v="V"/>
    <s v="29-04-2009"/>
    <s v="2021-10"/>
    <s v="2009-04"/>
    <s v="2018-02"/>
    <m/>
    <s v="75227434"/>
    <s v="04"/>
    <s v="ALMERIA"/>
    <s v="0022"/>
    <s v="ZURGENA"/>
    <s v="DT ALMERIA"/>
    <s v="NEGOCIO"/>
    <x v="0"/>
    <x v="0"/>
    <d v="2017-12-31T00:00:00"/>
    <s v="ND"/>
  </r>
  <r>
    <s v="75228103"/>
    <s v="OLIVARES RUBIA"/>
    <s v="RAFAEL"/>
    <s v="F04743175"/>
    <s v="9038318"/>
    <s v="0014"/>
    <x v="0"/>
    <s v="0014 FIÑANA"/>
    <s v="ESPAÑA"/>
    <s v=""/>
    <s v="04"/>
    <s v="01"/>
    <s v="04"/>
    <s v="04"/>
    <s v="045"/>
    <s v=""/>
    <s v="99004835"/>
    <s v="AC"/>
    <s v="NM"/>
    <s v="V"/>
    <s v="02-05-2007"/>
    <s v="2021-10"/>
    <s v="2009-04"/>
    <s v="2018-02"/>
    <m/>
    <s v="75228103"/>
    <s v="04"/>
    <s v="ALMERIA"/>
    <s v="0014"/>
    <s v="FIÑANA"/>
    <s v="DT ALMERIA"/>
    <s v="NEGOCIO"/>
    <x v="0"/>
    <x v="0"/>
    <d v="2017-12-31T00:00:00"/>
    <s v="ND"/>
  </r>
  <r>
    <s v="75228508"/>
    <s v="LATORRE SOLER"/>
    <s v="MARIA"/>
    <s v="F04743175"/>
    <s v="9377438"/>
    <s v="0017"/>
    <x v="0"/>
    <s v="0017-HUERCAL-OVERA-PLAZA IGLESIA"/>
    <s v="ESPAÑA"/>
    <s v=""/>
    <s v="04"/>
    <s v="01"/>
    <s v="04"/>
    <s v="03"/>
    <s v="053"/>
    <s v=""/>
    <s v="99004835"/>
    <s v="AC"/>
    <s v="NM"/>
    <s v="V"/>
    <s v="12-02-2016"/>
    <s v=""/>
    <s v="2016-10"/>
    <s v="2018-02"/>
    <m/>
    <s v="75228508"/>
    <s v="04"/>
    <s v="ALMERIA"/>
    <s v="0017"/>
    <s v="HUERCAL OVERA-PLAZA IGLESIA"/>
    <s v="DT ALMERIA"/>
    <s v="NEGOCIO"/>
    <x v="0"/>
    <x v="0"/>
    <d v="2017-12-31T00:00:00"/>
    <s v="ND"/>
  </r>
  <r>
    <s v="75228668"/>
    <s v="ROJAS ROJAS"/>
    <s v="RITA"/>
    <s v="F04743175"/>
    <s v="9234990"/>
    <s v="0122"/>
    <x v="0"/>
    <s v="0122 CUEVAS DE ALMANZORA-AVNDA BARCELONA"/>
    <s v="ESPAÑA"/>
    <s v=""/>
    <s v="04"/>
    <s v="01"/>
    <s v="04"/>
    <s v="03"/>
    <s v="035"/>
    <s v=""/>
    <s v="99004835"/>
    <s v="AC"/>
    <s v="NM"/>
    <s v="V"/>
    <s v="30-05-2008"/>
    <s v="2021-10"/>
    <s v="2012-04"/>
    <s v="2018-02"/>
    <m/>
    <s v="75228668"/>
    <s v="04"/>
    <s v="ALMERIA"/>
    <s v="0023"/>
    <s v="CUEVAS-AV. BARCELONA"/>
    <s v="DT ALMERIA"/>
    <s v="NEGOCIO"/>
    <x v="0"/>
    <x v="0"/>
    <d v="2017-12-31T00:00:00"/>
    <s v="ND"/>
  </r>
  <r>
    <s v="75228903"/>
    <s v="CAYUELA FERNANDEZ"/>
    <s v="MARIA DEL CARMEN"/>
    <s v="F04743175"/>
    <s v="9038314"/>
    <s v="0186"/>
    <x v="0"/>
    <s v="0186 LOS GALLARDOS"/>
    <s v="ESPAÑA"/>
    <s v=""/>
    <s v="04"/>
    <s v="01"/>
    <s v="04"/>
    <s v="03"/>
    <s v="048"/>
    <s v=""/>
    <s v="99004835"/>
    <s v="AC"/>
    <s v="NM"/>
    <s v="V"/>
    <s v="31-01-2012"/>
    <s v="2021-10"/>
    <s v="2012-02"/>
    <s v="2018-02"/>
    <m/>
    <s v="75228903"/>
    <s v="04"/>
    <s v="ALMERIA"/>
    <s v="0054"/>
    <s v="GARRUCHA"/>
    <s v="DT ALMERIA"/>
    <s v="NEGOCIO"/>
    <x v="0"/>
    <x v="0"/>
    <d v="2017-12-31T00:00:00"/>
    <s v="ND"/>
  </r>
  <r>
    <s v="75229109"/>
    <s v="JUAN MARIANO"/>
    <s v="HERNANDEZ VALVERDE"/>
    <s v="F04743175"/>
    <s v="9038323"/>
    <s v="0011"/>
    <x v="0"/>
    <s v="0011 CANJAYAR"/>
    <s v="ESPAÑA"/>
    <s v=""/>
    <s v="04"/>
    <s v="01"/>
    <s v="04"/>
    <s v="06"/>
    <s v="030"/>
    <s v=""/>
    <s v="99004835"/>
    <s v="AC"/>
    <s v="DT"/>
    <s v="V"/>
    <s v="06-07-2015"/>
    <s v="2019-07"/>
    <s v=""/>
    <s v="2018-03"/>
    <m/>
    <s v="75229109"/>
    <s v="04"/>
    <s v="ALMERIA"/>
    <s v="0021"/>
    <s v="ALHAMA DE ALMERIA"/>
    <s v="DT ALMERIA"/>
    <s v="NEGOCIO"/>
    <x v="0"/>
    <x v="0"/>
    <d v="2017-12-31T00:00:00"/>
    <s v="ND"/>
  </r>
  <r>
    <s v="75229884"/>
    <s v="VADILLO GARCIA"/>
    <s v="MARIA TERESA"/>
    <s v="F04743175"/>
    <s v="9235091"/>
    <s v="0185"/>
    <x v="0"/>
    <s v="0185 VENTA GASPAR"/>
    <s v="ESPAÑA"/>
    <s v=""/>
    <s v="04"/>
    <s v="01"/>
    <s v="04"/>
    <s v="08"/>
    <s v="013"/>
    <s v=""/>
    <s v="99004835"/>
    <s v="AC"/>
    <s v="NM"/>
    <s v="V"/>
    <s v="26-04-2004"/>
    <s v="2021-10"/>
    <s v="2004-04"/>
    <s v="2018-02"/>
    <m/>
    <s v="75229884"/>
    <s v="04"/>
    <s v="ALMERIA"/>
    <s v="0181"/>
    <s v="SAN JOSE"/>
    <s v="DT ALMERIA"/>
    <s v="NEGOCIO"/>
    <x v="0"/>
    <x v="0"/>
    <d v="2017-12-31T00:00:00"/>
    <s v="ND"/>
  </r>
  <r>
    <s v="75230334"/>
    <s v="HARO ESPEJO"/>
    <s v="JESUS MANUEL"/>
    <s v="F04743175"/>
    <s v="9235081"/>
    <s v="0111"/>
    <x v="0"/>
    <s v="0111 ALMERIA URB CARRERA PERU"/>
    <s v="ESPAÑA"/>
    <s v=""/>
    <s v="04"/>
    <s v="01"/>
    <s v="04"/>
    <s v="08"/>
    <s v="013"/>
    <s v=""/>
    <s v="99004835"/>
    <s v="AC"/>
    <s v="NM"/>
    <s v="V"/>
    <s v="08-09-2016"/>
    <s v=""/>
    <s v="2016-09"/>
    <s v="2018-02"/>
    <m/>
    <s v="75230334"/>
    <s v="04"/>
    <s v="ALMERIA"/>
    <s v="0088"/>
    <s v="ALMERIA-TORRECARDENAS"/>
    <s v="DT ALMERIA"/>
    <s v="NEGOCIO"/>
    <x v="0"/>
    <x v="0"/>
    <d v="2017-12-31T00:00:00"/>
    <s v="ND"/>
  </r>
  <r>
    <s v="75230527"/>
    <s v="HERNANDEZ VAZQUEZ"/>
    <s v="MONTSERRAT"/>
    <s v="F04743175"/>
    <s v="9235087"/>
    <s v="0094"/>
    <x v="0"/>
    <s v="0094 ALMERIA URB MONSERRAT"/>
    <s v="ESPAÑA"/>
    <s v=""/>
    <s v="04"/>
    <s v="01"/>
    <s v="04"/>
    <s v="08"/>
    <s v="013"/>
    <s v=""/>
    <s v="99004835"/>
    <s v="AC"/>
    <s v="NM"/>
    <s v="V"/>
    <s v="27-09-2007"/>
    <s v="2021-10"/>
    <s v="2009-07"/>
    <s v="2018-02"/>
    <m/>
    <s v="75230527"/>
    <s v="04"/>
    <s v="ALMERIA"/>
    <s v="8012"/>
    <s v="APOYO COMERCIAL (0199)"/>
    <s v="DT ALMERIA"/>
    <s v="SERVICIO"/>
    <x v="0"/>
    <x v="0"/>
    <d v="2017-12-31T00:00:00"/>
    <s v="ND"/>
  </r>
  <r>
    <s v="75230890"/>
    <s v="SAEZ MARTINEZ"/>
    <s v="RAMO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9-07-2010"/>
    <s v="2021-10"/>
    <s v="2010-08"/>
    <s v="2018-02"/>
    <m/>
    <s v="75230890"/>
    <s v="04"/>
    <s v="ALMERIA"/>
    <s v="9620"/>
    <s v="METODOLOGÍA"/>
    <s v="SSCC BCC"/>
    <s v="SERVICIO"/>
    <x v="1"/>
    <x v="1"/>
    <d v="2017-12-31T00:00:00"/>
    <s v="ND"/>
  </r>
  <r>
    <s v="75231161"/>
    <s v="MOLINA GARCIA"/>
    <s v="JUAN JESUS"/>
    <s v="F04743175"/>
    <s v="9377450"/>
    <s v="0900"/>
    <x v="0"/>
    <s v="SERVICIO DE CORREO"/>
    <s v="ESPAÑA"/>
    <s v=""/>
    <s v="04"/>
    <s v="01"/>
    <s v="04"/>
    <s v="08"/>
    <s v="013"/>
    <s v=""/>
    <s v="99004835"/>
    <s v="AC"/>
    <s v="DT"/>
    <s v="V"/>
    <s v="12-01-2009"/>
    <s v="2021-10"/>
    <s v=""/>
    <s v="2018-03"/>
    <m/>
    <s v="75231161"/>
    <s v=""/>
    <s v=""/>
    <s v=""/>
    <s v=""/>
    <s v=""/>
    <s v=""/>
    <x v="2"/>
    <x v="2"/>
    <d v="1899-12-30T00:00:00"/>
    <s v="EXCEPCIÓN HISPATEC CORREOS"/>
  </r>
  <r>
    <s v="75231717"/>
    <s v="HERNANDEZ RUIZ"/>
    <s v="ANTONIA"/>
    <s v="F04743175"/>
    <s v="9235072"/>
    <s v="0130"/>
    <x v="0"/>
    <s v="0130-UNIVERSIDAD DE ALMERIA"/>
    <s v="ESPAÑA"/>
    <s v=""/>
    <s v="04"/>
    <s v="01"/>
    <s v="04"/>
    <s v="08"/>
    <s v="013"/>
    <s v=""/>
    <s v="99004835"/>
    <s v="AC"/>
    <s v="NM"/>
    <s v="V"/>
    <s v="05-11-2007"/>
    <s v="2021-10"/>
    <s v="2010-10"/>
    <s v="2018-02"/>
    <m/>
    <s v="75231717"/>
    <s v="04"/>
    <s v="Almería"/>
    <s v="8615"/>
    <s v="Operaciones Internacionales"/>
    <s v="SSCC BCC"/>
    <s v="SERVICIO"/>
    <x v="1"/>
    <x v="1"/>
    <d v="2017-03-31T00:00:00"/>
    <s v="ND"/>
  </r>
  <r>
    <s v="75232678"/>
    <s v="CUADRA LOPEZ"/>
    <s v="FRANCISCO JOS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01-03-2011"/>
    <s v="2021-10"/>
    <s v=""/>
    <s v="2018-03"/>
    <m/>
    <s v="75232678"/>
    <s v="04"/>
    <s v="ALMERIA"/>
    <s v="9662"/>
    <s v="B.P. NEGOCIO FINANCIACIÓN"/>
    <s v="SSCC BCC"/>
    <s v="SERVICIO"/>
    <x v="1"/>
    <x v="1"/>
    <d v="2017-12-31T00:00:00"/>
    <s v="ND"/>
  </r>
  <r>
    <s v="75233488"/>
    <s v="HERNANDEZ LOZANO"/>
    <s v="CRISTOBAL"/>
    <s v="F04743175"/>
    <s v="9235095"/>
    <s v="0106"/>
    <x v="0"/>
    <s v="0106 CARBONERAS URB EL CRUCE"/>
    <s v="ESPAÑA"/>
    <s v=""/>
    <s v="04"/>
    <s v="01"/>
    <s v="04"/>
    <s v="08"/>
    <s v="032"/>
    <s v=""/>
    <s v="99004835"/>
    <s v="AC"/>
    <s v="DT"/>
    <s v="V"/>
    <s v="30-05-2008"/>
    <s v="2021-10"/>
    <s v=""/>
    <s v="2018-03"/>
    <m/>
    <s v="75233488"/>
    <s v="04"/>
    <s v="ALMERIA"/>
    <s v="0106"/>
    <s v="CARBONERAS - EL CRUCE"/>
    <s v="DT ALMERIA"/>
    <s v="NEGOCIO"/>
    <x v="0"/>
    <x v="0"/>
    <d v="2017-12-31T00:00:00"/>
    <s v="ND"/>
  </r>
  <r>
    <s v="75233647"/>
    <s v="CASTAÑO GARCIA"/>
    <s v="FLORENCIO"/>
    <s v="F04743175"/>
    <s v="9358614"/>
    <s v="0032"/>
    <x v="0"/>
    <s v="0032 SERON"/>
    <s v="ESPAÑA"/>
    <s v=""/>
    <s v="04"/>
    <s v="01"/>
    <s v="04"/>
    <s v="02"/>
    <s v="083"/>
    <s v=""/>
    <s v="99004835"/>
    <s v="AC"/>
    <s v="NM"/>
    <s v="V"/>
    <s v="24-01-2007"/>
    <s v="2021-10"/>
    <s v="2016-04"/>
    <s v="2018-02"/>
    <m/>
    <s v="75233647"/>
    <s v="04"/>
    <s v="ALMERIA"/>
    <s v="0032"/>
    <s v="SERON"/>
    <s v="DT ALMERIA"/>
    <s v="NEGOCIO"/>
    <x v="0"/>
    <x v="0"/>
    <d v="2017-12-31T00:00:00"/>
    <s v="ND"/>
  </r>
  <r>
    <s v="75233791"/>
    <s v="MURILLO GARCIA"/>
    <s v="JESUS"/>
    <s v="F04743175"/>
    <s v="9038323"/>
    <s v="0011"/>
    <x v="0"/>
    <s v="0011 CANJAYAR"/>
    <s v="ESPAÑA"/>
    <s v=""/>
    <s v="04"/>
    <s v="01"/>
    <s v="04"/>
    <s v="06"/>
    <s v="030"/>
    <s v=""/>
    <s v="99004835"/>
    <s v="AC"/>
    <s v="NM"/>
    <s v="V"/>
    <s v="13-04-2004"/>
    <s v="2021-10"/>
    <s v="2004-04"/>
    <s v="2018-02"/>
    <m/>
    <s v="75233791"/>
    <s v="04"/>
    <s v="ALMERIA"/>
    <s v="0107"/>
    <s v="GADOR"/>
    <s v="DT ALMERIA"/>
    <s v="NEGOCIO"/>
    <x v="0"/>
    <x v="0"/>
    <d v="2017-12-31T00:00:00"/>
    <s v="ND"/>
  </r>
  <r>
    <s v="75233822"/>
    <s v="VIÑUELA FIGUERES"/>
    <s v="MARIA LUIS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4-09-2015"/>
    <s v=""/>
    <s v="2015-09"/>
    <s v="2018-02"/>
    <m/>
    <s v="75233822"/>
    <s v="04"/>
    <s v="ALMERIA"/>
    <s v="8692"/>
    <s v="ANÁLISIS INDIVIDUALIZADO DE COBERTURAS"/>
    <s v="SSCC BCC"/>
    <s v="SERVICIO"/>
    <x v="1"/>
    <x v="1"/>
    <d v="2017-12-31T00:00:00"/>
    <s v="ND"/>
  </r>
  <r>
    <s v="75234131"/>
    <s v="FERNADNEZ LAZARO"/>
    <s v="JOSE RAUL"/>
    <s v="F04743175"/>
    <s v="9377452"/>
    <s v="0108"/>
    <x v="0"/>
    <s v="0108-ALMERIA-C/ GRANADA"/>
    <s v="ESPAÑA"/>
    <s v=""/>
    <s v="04"/>
    <s v="01"/>
    <s v="04"/>
    <s v="08"/>
    <s v="013"/>
    <s v=""/>
    <s v="99004835"/>
    <s v="AC"/>
    <s v="DT"/>
    <s v="V"/>
    <s v="29-03-2010"/>
    <s v="2021-10"/>
    <s v=""/>
    <s v="2018-03"/>
    <m/>
    <s v="75234131"/>
    <s v="04"/>
    <s v="ALMERIA"/>
    <s v="0118"/>
    <s v="ALMERIA-MAESTRIA"/>
    <s v="DT ALMERIA"/>
    <s v="NEGOCIO"/>
    <x v="0"/>
    <x v="0"/>
    <d v="2017-12-31T00:00:00"/>
    <s v="ND"/>
  </r>
  <r>
    <s v="75234148"/>
    <s v="POZO VILCHEZ"/>
    <s v="SERG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0-02-2009"/>
    <s v="2021-10"/>
    <s v="2010-10"/>
    <s v="2018-02"/>
    <m/>
    <s v="75234148"/>
    <s v="04"/>
    <s v="Almería"/>
    <s v="8603"/>
    <s v="Sistemas Electrónicos de Pago"/>
    <s v="SSCC BCC"/>
    <s v="SERVICIO"/>
    <x v="1"/>
    <x v="1"/>
    <d v="2017-03-31T00:00:00"/>
    <s v="ND"/>
  </r>
  <r>
    <s v="75234248"/>
    <s v="SAEZ GARCIA"/>
    <s v="BARTOLOME"/>
    <s v="F04743175"/>
    <s v="9038314"/>
    <s v="0186"/>
    <x v="0"/>
    <s v="0186 LOS GALLARDOS"/>
    <s v="ESPAÑA"/>
    <s v=""/>
    <s v="04"/>
    <s v="01"/>
    <s v="04"/>
    <s v="03"/>
    <s v="048"/>
    <s v=""/>
    <s v="99004835"/>
    <s v="AC"/>
    <s v="NM"/>
    <s v="V"/>
    <s v="02-06-2008"/>
    <s v="2012-06"/>
    <s v="2016-11"/>
    <s v="2018-02"/>
    <m/>
    <s v="75234248"/>
    <s v="04"/>
    <s v="ALMERIA"/>
    <s v="0186"/>
    <s v="LOS GALLARDOS"/>
    <s v="DT ALMERIA"/>
    <s v="NEGOCIO"/>
    <x v="0"/>
    <x v="0"/>
    <d v="2017-12-31T00:00:00"/>
    <s v="ND"/>
  </r>
  <r>
    <s v="75234702"/>
    <s v="NIETO DIAZ"/>
    <s v="JOSE"/>
    <s v="F04743175"/>
    <s v="9235089"/>
    <s v="0189"/>
    <x v="0"/>
    <s v="0189 EL ALQUIAN BARRIO SAN VICENTE"/>
    <s v="ESPAÑA"/>
    <s v=""/>
    <s v="04"/>
    <s v="01"/>
    <s v="04"/>
    <s v="08"/>
    <s v="013"/>
    <s v=""/>
    <s v="99004835"/>
    <s v="AC"/>
    <s v="NM"/>
    <s v="V"/>
    <s v="14-08-2015"/>
    <s v="2019-08"/>
    <s v="2015-08"/>
    <s v="2018-02"/>
    <m/>
    <s v="75234702"/>
    <s v="04"/>
    <s v="ALMERIA"/>
    <s v="0012"/>
    <s v="CAMPOHERMOSO"/>
    <s v="DT ALMERIA"/>
    <s v="NEGOCIO"/>
    <x v="0"/>
    <x v="0"/>
    <d v="2017-12-31T00:00:00"/>
    <s v="ND"/>
  </r>
  <r>
    <s v="75235144"/>
    <s v="MIRALLES DIONIS"/>
    <s v="CANDELARIA"/>
    <s v="F04743175"/>
    <s v="9235051"/>
    <s v="0172"/>
    <x v="0"/>
    <s v="0172 ALMERIA URB RAMBLA MINISTERIOS"/>
    <s v="ESPAÑA"/>
    <s v=""/>
    <s v="04"/>
    <s v="01"/>
    <s v="04"/>
    <s v="08"/>
    <s v="013"/>
    <s v=""/>
    <s v="99004835"/>
    <s v="AC"/>
    <s v="DT"/>
    <s v="V"/>
    <s v="04-08-2008"/>
    <s v="2012-08"/>
    <s v=""/>
    <s v="2018-03"/>
    <m/>
    <s v="75235144"/>
    <s v="04"/>
    <s v="ALMERIA"/>
    <s v="0098"/>
    <s v="ALMERIA-ARTES DE ARCOS"/>
    <s v="DT ALMERIA"/>
    <s v="NEGOCIO"/>
    <x v="0"/>
    <x v="0"/>
    <d v="2017-12-31T00:00:00"/>
    <s v="ND"/>
  </r>
  <r>
    <s v="75235326"/>
    <s v="GALVEZ OCAÑA"/>
    <s v="SONIA"/>
    <s v="F04743175"/>
    <s v="9235101"/>
    <s v="0012"/>
    <x v="0"/>
    <s v="0012 CAMPOHERMOSO - PUEBLO BLANCO NIJAR"/>
    <s v="ESPAÑA"/>
    <s v=""/>
    <s v="04"/>
    <s v="01"/>
    <s v="04"/>
    <s v="08"/>
    <s v="066"/>
    <s v=""/>
    <s v="99004835"/>
    <s v="AC"/>
    <s v="NM"/>
    <s v="V"/>
    <s v="28-06-2010"/>
    <s v="2021-10"/>
    <s v="2011-07"/>
    <s v="2018-02"/>
    <m/>
    <s v="75235326"/>
    <s v="04"/>
    <s v="ALMERIA"/>
    <s v="8619"/>
    <s v="UNIDAD DE ADMINISTRACIÓN DE RECUPERACIÓN"/>
    <s v="SSCC BCC"/>
    <s v="SERVICIO"/>
    <x v="1"/>
    <x v="1"/>
    <d v="2017-12-31T00:00:00"/>
    <s v="ND"/>
  </r>
  <r>
    <s v="75235421"/>
    <s v="TORRENTE PEREZ"/>
    <s v="VANES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4-03-2014"/>
    <s v="2022-03"/>
    <s v="2014-03"/>
    <s v="2018-02"/>
    <m/>
    <s v="75235421"/>
    <s v="04"/>
    <s v="ALMERIA"/>
    <s v="9056"/>
    <s v="INFORMACIÓN FINANCIERA EE.FF."/>
    <s v="SSCC BCC"/>
    <s v="SERVICIO"/>
    <x v="1"/>
    <x v="1"/>
    <d v="2017-12-31T00:00:00"/>
    <s v="ND"/>
  </r>
  <r>
    <s v="75235773"/>
    <s v="MAGRO LOPEZ"/>
    <s v="JOSE"/>
    <s v="F04743175"/>
    <s v="9235091"/>
    <s v="0185"/>
    <x v="0"/>
    <s v="0185 VENTA GASPAR"/>
    <s v="ESPAÑA"/>
    <s v=""/>
    <s v="04"/>
    <s v="01"/>
    <s v="04"/>
    <s v="08"/>
    <s v="013"/>
    <s v=""/>
    <s v="99004835"/>
    <s v="AC"/>
    <s v="NM"/>
    <s v="V"/>
    <s v="19-04-2007"/>
    <s v="2021-10"/>
    <s v="2009-10"/>
    <s v="2018-02"/>
    <m/>
    <s v="75235773"/>
    <s v="04"/>
    <s v="ALMERIA"/>
    <s v="0194"/>
    <s v="RUESCAS"/>
    <s v="DT ALMERIA"/>
    <s v="NEGOCIO"/>
    <x v="0"/>
    <x v="0"/>
    <d v="2017-12-31T00:00:00"/>
    <s v="ND"/>
  </r>
  <r>
    <s v="75236386"/>
    <s v="MARTINEZ GUERRERO"/>
    <s v="FRANCISCO JAVIER"/>
    <s v="F04743175"/>
    <s v="9038315"/>
    <s v="0034"/>
    <x v="0"/>
    <s v="0034 TURRE"/>
    <s v="ESPAÑA"/>
    <s v=""/>
    <s v="04"/>
    <s v="01"/>
    <s v="04"/>
    <s v="03"/>
    <s v="093"/>
    <s v=""/>
    <s v="99004835"/>
    <s v="AC"/>
    <s v="NM"/>
    <s v="V"/>
    <s v="29-03-2010"/>
    <s v="2021-10"/>
    <s v="2012-04"/>
    <s v="2018-02"/>
    <m/>
    <s v="75236386"/>
    <s v="04"/>
    <s v="ALMERIA"/>
    <s v="0024"/>
    <s v="VERA-C/MAYOR"/>
    <s v="DT ALMERIA"/>
    <s v="NEGOCIO"/>
    <x v="0"/>
    <x v="0"/>
    <d v="2017-12-31T00:00:00"/>
    <s v="ND"/>
  </r>
  <r>
    <s v="75236602"/>
    <s v="MARTINEZ APARICIO"/>
    <s v="YOLAND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1-10-2016"/>
    <s v=""/>
    <s v="2016-10"/>
    <s v="2018-02"/>
    <m/>
    <s v="75236602"/>
    <s v="04"/>
    <s v="ALMERIA"/>
    <s v="9017"/>
    <s v="ANÁLISIS DE FINANCIACIÓN ESPECIAL"/>
    <s v="SSCC BCC"/>
    <s v="SERVICIO"/>
    <x v="1"/>
    <x v="1"/>
    <d v="2017-12-31T00:00:00"/>
    <s v="ND"/>
  </r>
  <r>
    <s v="75236840"/>
    <s v="LOPEZ MONTES"/>
    <s v="MARIA DEL CARMEN"/>
    <s v="F04743175"/>
    <s v="9235020"/>
    <s v="0087"/>
    <x v="0"/>
    <s v="0087 VICAR URB LA PUEBLA"/>
    <s v="ESPAÑA"/>
    <s v=""/>
    <s v="04"/>
    <s v="01"/>
    <s v="04"/>
    <s v="07"/>
    <s v="102"/>
    <s v=""/>
    <s v="99004835"/>
    <s v="AC"/>
    <s v="NM"/>
    <s v="V"/>
    <s v="13-05-2008"/>
    <s v="2021-10"/>
    <s v="2009-07"/>
    <s v="2018-02"/>
    <m/>
    <s v="75236840"/>
    <s v="04"/>
    <s v="ALMERIA"/>
    <s v="0089"/>
    <s v="LA GANGOSA-AVDA. CASTILLA"/>
    <s v="DT ALMERIA"/>
    <s v="NEGOCIO"/>
    <x v="0"/>
    <x v="0"/>
    <d v="2017-12-31T00:00:00"/>
    <s v="ND"/>
  </r>
  <r>
    <s v="75236847"/>
    <s v="FERNANDEZ RUIZ"/>
    <s v="IREN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2-05-2006"/>
    <s v="2021-10"/>
    <s v="2009-07"/>
    <s v="2018-02"/>
    <m/>
    <s v="75236847"/>
    <s v="04"/>
    <s v="ALMERIA"/>
    <s v="8635"/>
    <s v="EXPERIENCIA DE CLIENTE"/>
    <s v="SSCC BCC"/>
    <s v="SERVICIO"/>
    <x v="1"/>
    <x v="1"/>
    <d v="2017-12-31T00:00:00"/>
    <s v="ND"/>
  </r>
  <r>
    <s v="75236902"/>
    <s v="URRUTIA FRAILE"/>
    <s v="BEATRIZ"/>
    <s v="F04743175"/>
    <s v="9235072"/>
    <s v="0130"/>
    <x v="0"/>
    <s v="0130-UNIVERSIDAD DE ALMERIA"/>
    <s v="ESPAÑA"/>
    <s v=""/>
    <s v="04"/>
    <s v="01"/>
    <s v="04"/>
    <s v="08"/>
    <s v="013"/>
    <s v=""/>
    <s v="99004835"/>
    <s v="AC"/>
    <s v="NM"/>
    <s v="V"/>
    <s v="15-05-2002"/>
    <s v="2021-10"/>
    <s v="2002-05"/>
    <s v="2018-02"/>
    <m/>
    <s v="75236902"/>
    <s v="04"/>
    <s v="ALMERIA"/>
    <s v="0130"/>
    <s v="UNIVERSIDAD DE ALMERIA"/>
    <s v="DT ALMERIA"/>
    <s v="NEGOCIO"/>
    <x v="0"/>
    <x v="0"/>
    <d v="2017-12-31T00:00:00"/>
    <s v="ND"/>
  </r>
  <r>
    <s v="75237235"/>
    <s v="MULLOR CASTILLO"/>
    <s v="JAVIER"/>
    <s v="F04743175"/>
    <s v="9235039"/>
    <s v="0162"/>
    <x v="0"/>
    <s v="0162 CAÑADAS SAN URBAN URB BARRIO MOLINA"/>
    <s v="ESPAÑA"/>
    <s v=""/>
    <s v="04"/>
    <s v="01"/>
    <s v="04"/>
    <s v="08"/>
    <s v="013"/>
    <s v=""/>
    <s v="99004835"/>
    <s v="AC"/>
    <s v="NM"/>
    <s v="V"/>
    <s v="25-08-2009"/>
    <s v="2021-10"/>
    <s v="2009-07"/>
    <s v="2018-02"/>
    <m/>
    <s v="75237235"/>
    <s v="04"/>
    <s v="ALMERIA"/>
    <s v="0098"/>
    <s v="ALMERIA-ARTES DE ARCOS"/>
    <s v="DT ALMERIA"/>
    <s v="NEGOCIO"/>
    <x v="0"/>
    <x v="0"/>
    <d v="2017-12-31T00:00:00"/>
    <s v="ND"/>
  </r>
  <r>
    <s v="75237439"/>
    <s v="LOPEZ BELMONTE"/>
    <s v="FRANCISCA ISAB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2-09-2013"/>
    <s v="2021-10"/>
    <s v="2013-09"/>
    <s v="2018-02"/>
    <m/>
    <s v="75237439"/>
    <s v="04"/>
    <s v="ALMERIA"/>
    <s v="8647"/>
    <s v="AUDITORÍA DE PROCESOS Y DE CUMPLIMIENTO"/>
    <s v="SSCC BCC"/>
    <s v="SERVICIO"/>
    <x v="1"/>
    <x v="1"/>
    <d v="2017-12-31T00:00:00"/>
    <s v="ND"/>
  </r>
  <r>
    <s v="75237801"/>
    <s v="GUIL PARRA"/>
    <s v="MARIA DEL MAR"/>
    <s v="F04743175"/>
    <s v="9038326"/>
    <s v="0107"/>
    <x v="0"/>
    <s v="0107 GADOR"/>
    <s v="ESPAÑA"/>
    <s v=""/>
    <s v="04"/>
    <s v="01"/>
    <s v="04"/>
    <s v="08"/>
    <s v="047"/>
    <s v=""/>
    <s v="99004835"/>
    <s v="AC"/>
    <s v="NM"/>
    <s v="V"/>
    <s v="11-09-2013"/>
    <s v="2021-10"/>
    <s v="2013-09"/>
    <s v="2018-02"/>
    <m/>
    <s v="75237801"/>
    <s v="04"/>
    <s v="ALMERIA"/>
    <s v="0107"/>
    <s v="GADOR"/>
    <s v="DT ALMERIA"/>
    <s v="NEGOCIO"/>
    <x v="0"/>
    <x v="0"/>
    <d v="2017-12-31T00:00:00"/>
    <s v="ND"/>
  </r>
  <r>
    <s v="75237939"/>
    <s v="SERRANO HIDALGO"/>
    <s v="ROSANA"/>
    <s v="F04743175"/>
    <s v="9235099"/>
    <s v="0044"/>
    <x v="0"/>
    <s v="0044 HUERCAL DE ALMERIA PZA CONSTITUCION"/>
    <s v="ESPAÑA"/>
    <s v=""/>
    <s v="04"/>
    <s v="01"/>
    <s v="04"/>
    <s v="08"/>
    <s v="052"/>
    <s v=""/>
    <s v="99004835"/>
    <s v="AC"/>
    <s v="NM"/>
    <s v="V"/>
    <s v="06-04-2004"/>
    <s v="2021-10"/>
    <s v="2004-04"/>
    <s v="2018-02"/>
    <m/>
    <s v="75237939"/>
    <s v="04"/>
    <s v="ALMERIA"/>
    <s v="8634"/>
    <s v="CENTRO DE ANÁLISIS DE RIESGO AGROALIMENTARIO"/>
    <s v="SSCC BCC"/>
    <s v="SERVICIO"/>
    <x v="1"/>
    <x v="1"/>
    <d v="2017-12-31T00:00:00"/>
    <s v="ND"/>
  </r>
  <r>
    <s v="75237940"/>
    <s v="SERRANO HIDALGO"/>
    <s v="JESUS DAVID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3-09-2007"/>
    <s v="2021-10"/>
    <s v="2009-10"/>
    <s v="2018-02"/>
    <m/>
    <s v="75237940"/>
    <s v="04"/>
    <s v="ALMERIA"/>
    <s v="0121"/>
    <s v="ALMERIA-AVDA. MEDITERRANEO"/>
    <s v="DT ALMERIA"/>
    <s v="NEGOCIO"/>
    <x v="0"/>
    <x v="0"/>
    <d v="2017-12-31T00:00:00"/>
    <s v="ND"/>
  </r>
  <r>
    <s v="75238679"/>
    <s v="MUÑOZ EXPOSITO"/>
    <s v="JOSE"/>
    <s v="F04743175"/>
    <s v="9235058"/>
    <s v="0033"/>
    <x v="0"/>
    <s v="0033 ALMERIA URB SAN LUIS"/>
    <s v="ESPAÑA"/>
    <s v=""/>
    <s v="04"/>
    <s v="01"/>
    <s v="04"/>
    <s v="08"/>
    <s v="013"/>
    <s v=""/>
    <s v="99004835"/>
    <s v="AC"/>
    <s v="NM"/>
    <s v="V"/>
    <s v="25-08-2009"/>
    <s v="2021-10"/>
    <s v="2009-07"/>
    <s v="2018-02"/>
    <m/>
    <s v="75238679"/>
    <s v="04"/>
    <s v="ALMERIA"/>
    <s v="0157"/>
    <s v="ALMERIA-ALCAMPO"/>
    <s v="DT ALMERIA"/>
    <s v="NEGOCIO"/>
    <x v="0"/>
    <x v="0"/>
    <d v="2017-12-31T00:00:00"/>
    <s v="ND"/>
  </r>
  <r>
    <s v="75238835"/>
    <s v="HERRERIAS LOPEZ"/>
    <s v="CRISTIN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09-07-2007"/>
    <s v="2021-10"/>
    <s v=""/>
    <s v="2018-03"/>
    <m/>
    <s v="75238835"/>
    <s v="04"/>
    <s v="ALMERIA"/>
    <s v="8666"/>
    <s v="DRT ALMERÍA"/>
    <s v="SSCC BCC"/>
    <s v="SERVICIO"/>
    <x v="1"/>
    <x v="1"/>
    <d v="2017-12-31T00:00:00"/>
    <s v="ND"/>
  </r>
  <r>
    <s v="75238862"/>
    <s v="MOLLINEDO VIDAL"/>
    <s v="IRENE"/>
    <s v="F04743175"/>
    <s v="9235070"/>
    <s v="0086"/>
    <x v="0"/>
    <s v="0086 ALMERIA URB CALZADA DE CASTRO"/>
    <s v="ESPAÑA"/>
    <s v=""/>
    <s v="04"/>
    <s v="01"/>
    <s v="04"/>
    <s v="08"/>
    <s v="013"/>
    <s v=""/>
    <s v="99004835"/>
    <s v="AC"/>
    <s v="NM"/>
    <s v="V"/>
    <s v="06-06-2007"/>
    <s v="2021-10"/>
    <s v="2009-10"/>
    <s v="2018-02"/>
    <m/>
    <s v="75238862"/>
    <s v="04"/>
    <s v="ALMERIA"/>
    <s v="0158"/>
    <s v="ALMERIA-PUERTA PURCHENA"/>
    <s v="DT ALMERIA"/>
    <s v="NEGOCIO"/>
    <x v="0"/>
    <x v="0"/>
    <d v="2017-12-31T00:00:00"/>
    <s v="ND"/>
  </r>
  <r>
    <s v="75239247"/>
    <s v="MARQUEZ MUÑOZ"/>
    <s v="JOSE MIGU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01-08-2008"/>
    <s v="2021-10"/>
    <s v=""/>
    <s v="2018-03"/>
    <m/>
    <s v="75239247"/>
    <s v="04"/>
    <s v="ALMERIA"/>
    <s v="9275"/>
    <s v="PRESUPUESTACIÓN FINANCIERA"/>
    <s v="SSCC BCC"/>
    <s v="SERVICIO"/>
    <x v="1"/>
    <x v="1"/>
    <d v="2017-12-31T00:00:00"/>
    <s v="ND"/>
  </r>
  <r>
    <s v="75239713"/>
    <s v="PEREZ GARCIA"/>
    <s v="ALEJANDRO"/>
    <s v="F04743175"/>
    <s v="9038325"/>
    <s v="0071"/>
    <x v="0"/>
    <s v="0071 BENAHADUX"/>
    <s v="ESPAÑA"/>
    <s v=""/>
    <s v="04"/>
    <s v="01"/>
    <s v="04"/>
    <s v="08"/>
    <s v="024"/>
    <s v=""/>
    <s v="99004835"/>
    <s v="AC"/>
    <s v="NM"/>
    <s v="V"/>
    <s v="17-04-2017"/>
    <s v="2021-10"/>
    <s v="2009-04"/>
    <s v="2018-02"/>
    <m/>
    <s v="75239713"/>
    <s v="04"/>
    <s v="ALMERIA"/>
    <s v="0127"/>
    <s v="ALMERIA-PASEO MEDIO"/>
    <s v="DT ALMERIA"/>
    <s v="NEGOCIO"/>
    <x v="0"/>
    <x v="0"/>
    <d v="2017-12-31T00:00:00"/>
    <s v="ND"/>
  </r>
  <r>
    <s v="75239957"/>
    <s v="TORTOSA OJEDA"/>
    <s v="FRANCISCA"/>
    <s v="F04743175"/>
    <s v="9235014"/>
    <s v="0038"/>
    <x v="0"/>
    <s v="0038 EL PARADOR DE LAS HORTICHUELAS"/>
    <s v="ESPAÑA"/>
    <s v=""/>
    <s v="04"/>
    <s v="01"/>
    <s v="04"/>
    <s v="07"/>
    <s v="079"/>
    <s v=""/>
    <s v="99004835"/>
    <s v="AC"/>
    <s v="DT"/>
    <s v="V"/>
    <s v="21-08-2013"/>
    <s v="2021-10"/>
    <s v=""/>
    <s v="2018-03"/>
    <m/>
    <s v="75239957"/>
    <s v="04"/>
    <s v="ALMERIA"/>
    <s v="0083"/>
    <s v="ROQUETAS-EL PUERTO"/>
    <s v="DT ALMERIA"/>
    <s v="NEGOCIO"/>
    <x v="0"/>
    <x v="0"/>
    <d v="2017-12-31T00:00:00"/>
    <s v="ND"/>
  </r>
  <r>
    <s v="75240155"/>
    <s v="SANCHEZ BARRANCO"/>
    <s v="ALBERTO JOSE"/>
    <s v="F04743175"/>
    <s v="9038317"/>
    <s v="0020"/>
    <x v="0"/>
    <s v="0020 ABRUCENA"/>
    <s v="ESPAÑA"/>
    <s v=""/>
    <s v="04"/>
    <s v="01"/>
    <s v="04"/>
    <s v="04"/>
    <s v="002"/>
    <s v=""/>
    <s v="99004835"/>
    <s v="AC"/>
    <s v="NM"/>
    <s v="V"/>
    <s v="02-05-2007"/>
    <s v="2011-05"/>
    <s v="2009-04"/>
    <s v="2018-02"/>
    <m/>
    <s v="75240155"/>
    <s v="04"/>
    <s v="ALMERIA"/>
    <s v="0114"/>
    <s v="ALMERIA-AVDA. ESTACION"/>
    <s v="DT ALMERIA"/>
    <s v="NEGOCIO"/>
    <x v="0"/>
    <x v="0"/>
    <d v="2017-12-31T00:00:00"/>
    <s v="ND"/>
  </r>
  <r>
    <s v="75240500"/>
    <s v="ALARCON NAVARRO"/>
    <s v="MARIA DEL MAR"/>
    <s v="F04743175"/>
    <s v="9235084"/>
    <s v="0061"/>
    <x v="0"/>
    <s v="0061 CAÑADAS S. URBANO CTRA NIJAR"/>
    <s v="ESPAÑA"/>
    <s v=""/>
    <s v="04"/>
    <s v="01"/>
    <s v="04"/>
    <s v="08"/>
    <s v="013"/>
    <s v=""/>
    <s v="99004835"/>
    <s v="AC"/>
    <s v="NM"/>
    <s v="V"/>
    <s v="03-09-2007"/>
    <s v="2021-10"/>
    <s v="2009-10"/>
    <s v="2018-02"/>
    <m/>
    <s v="75240500"/>
    <s v="04"/>
    <s v="ALMERIA"/>
    <s v="0127"/>
    <s v="ALMERIA-PASEO MEDIO"/>
    <s v="DT ALMERIA"/>
    <s v="NEGOCIO"/>
    <x v="0"/>
    <x v="0"/>
    <d v="2017-12-31T00:00:00"/>
    <s v="ND"/>
  </r>
  <r>
    <s v="75240936"/>
    <s v="GARCIA CRAVIOTTO"/>
    <s v="ALBA"/>
    <s v="F04743175"/>
    <s v="9094050"/>
    <s v="3017"/>
    <x v="0"/>
    <s v="CASTELL DE FERRO PZA ESPAÑA"/>
    <s v="ESPAÑA"/>
    <s v=""/>
    <s v="04"/>
    <s v="01"/>
    <s v="18"/>
    <s v="33"/>
    <s v="093"/>
    <s v=""/>
    <s v="99004835"/>
    <s v="AC"/>
    <s v="DT"/>
    <s v="V"/>
    <s v="09-10-2015"/>
    <s v=""/>
    <s v="2015-10"/>
    <s v="2018-03"/>
    <m/>
    <s v="75240936"/>
    <s v="18"/>
    <s v="GRANADA"/>
    <s v="3017"/>
    <s v="CASTELL DE FERRO-PLAZA ESPAÑA"/>
    <s v="DT ALMERIA"/>
    <s v="NEGOCIO"/>
    <x v="0"/>
    <x v="0"/>
    <d v="2017-12-31T00:00:00"/>
    <s v="ND"/>
  </r>
  <r>
    <s v="75241571"/>
    <s v="MARQUEZ CASTILLO"/>
    <s v="SILVIA"/>
    <s v="F04743175"/>
    <s v="9038326"/>
    <s v="0107"/>
    <x v="0"/>
    <s v="0107 GADOR"/>
    <s v="ESPAÑA"/>
    <s v=""/>
    <s v="04"/>
    <s v="01"/>
    <s v="04"/>
    <s v="08"/>
    <s v="047"/>
    <s v=""/>
    <s v="99004835"/>
    <s v="AC"/>
    <s v="NM"/>
    <s v="V"/>
    <s v="19-04-2007"/>
    <s v="2021-10"/>
    <s v="2010-01"/>
    <s v="2018-02"/>
    <m/>
    <s v="75241571"/>
    <s v="04"/>
    <s v="ALMERIA"/>
    <s v="0071"/>
    <s v="BENAHADUX"/>
    <s v="DT ALMERIA"/>
    <s v="NEGOCIO"/>
    <x v="0"/>
    <x v="0"/>
    <d v="2017-12-31T00:00:00"/>
    <s v="ND"/>
  </r>
  <r>
    <s v="75241945"/>
    <s v="GARCIA LOPEZ"/>
    <s v="FRANCISCA"/>
    <s v="F04743175"/>
    <s v="9235101"/>
    <s v="0012"/>
    <x v="0"/>
    <s v="0012 CAMPOHERMOSO - PUEBLO BLANCO NIJAR"/>
    <s v="ESPAÑA"/>
    <s v=""/>
    <s v="04"/>
    <s v="01"/>
    <s v="04"/>
    <s v="08"/>
    <s v="066"/>
    <s v=""/>
    <s v="99004835"/>
    <s v="AC"/>
    <s v="NM"/>
    <s v="V"/>
    <s v="03-10-2007"/>
    <s v="2021-10"/>
    <s v="2009-12"/>
    <s v="2018-02"/>
    <m/>
    <s v="75241945"/>
    <s v="04"/>
    <s v="ALMERIA"/>
    <s v="0092"/>
    <s v="ALMERIA-VERSALLES"/>
    <s v="DT ALMERIA"/>
    <s v="NEGOCIO"/>
    <x v="0"/>
    <x v="0"/>
    <d v="2017-12-31T00:00:00"/>
    <s v="ND"/>
  </r>
  <r>
    <s v="75242633"/>
    <s v="RAMOS INVERNON"/>
    <s v="ANTON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9-07-2010"/>
    <s v="2021-10"/>
    <s v="2010-07"/>
    <s v="2018-02"/>
    <m/>
    <s v="75242633"/>
    <s v="04"/>
    <s v="ALMERIA"/>
    <s v="8704"/>
    <s v="UNIDAD DE PARÁMETROS"/>
    <s v="SSCC BCC"/>
    <s v="SERVICIO"/>
    <x v="1"/>
    <x v="1"/>
    <d v="2017-12-31T00:00:00"/>
    <s v="ND"/>
  </r>
  <r>
    <s v="75242843"/>
    <s v="GARCIA LOPEZ"/>
    <s v="MARIA JESUS"/>
    <s v="F04743175"/>
    <s v="9377447"/>
    <s v="0137"/>
    <x v="0"/>
    <s v="0137-EL EMPALME"/>
    <s v="ESPAÑA"/>
    <s v=""/>
    <s v="04"/>
    <s v="01"/>
    <s v="04"/>
    <s v="07"/>
    <s v="902"/>
    <s v=""/>
    <s v="99004835"/>
    <s v="AC"/>
    <s v="NM"/>
    <s v="V"/>
    <s v="10-03-2009"/>
    <s v="2021-10"/>
    <s v="2010-07"/>
    <s v="2018-02"/>
    <m/>
    <s v="75242843"/>
    <s v="04"/>
    <s v="ALMERIA"/>
    <s v="0147"/>
    <s v="POL IND. LA REDONDA-EL EJIDO"/>
    <s v="DT ALMERIA"/>
    <s v="NEGOCIO"/>
    <x v="0"/>
    <x v="0"/>
    <d v="2017-12-31T00:00:00"/>
    <s v="ND"/>
  </r>
  <r>
    <s v="75242864"/>
    <s v="MARTINEZ LOPEZ"/>
    <s v="AMALIA"/>
    <s v="F04743175"/>
    <s v="9234985"/>
    <s v="0136"/>
    <x v="0"/>
    <s v="0136 MACAEL LA CAÑADA"/>
    <s v="ESPAÑA"/>
    <s v=""/>
    <s v="04"/>
    <s v="01"/>
    <s v="04"/>
    <s v="02"/>
    <s v="062"/>
    <s v=""/>
    <s v="99004835"/>
    <s v="AC"/>
    <s v="DT"/>
    <s v="V"/>
    <s v="26-10-2009"/>
    <s v="2021-10"/>
    <s v="2009-11"/>
    <s v="2018-03"/>
    <m/>
    <s v="75242864"/>
    <s v="04"/>
    <s v="Almería"/>
    <s v="0198"/>
    <s v="FINES"/>
    <s v="D.T. ALMERIA"/>
    <s v="NEGOCIO"/>
    <x v="0"/>
    <x v="0"/>
    <d v="2016-06-30T00:00:00"/>
    <s v="ND"/>
  </r>
  <r>
    <s v="75243189"/>
    <s v="MARTINEZ FERRE"/>
    <s v="MARIANA"/>
    <s v="F04743175"/>
    <s v="9235045"/>
    <s v="0103"/>
    <x v="0"/>
    <s v="0103 ALMERIA URB CRUZ DE CARAVACA"/>
    <s v="ESPAÑA"/>
    <s v=""/>
    <s v="04"/>
    <s v="01"/>
    <s v="04"/>
    <s v="08"/>
    <s v="013"/>
    <s v=""/>
    <s v="99004835"/>
    <s v="AC"/>
    <s v="NM"/>
    <s v="V"/>
    <s v="07-11-2014"/>
    <s v="2018-11"/>
    <s v="2014-11"/>
    <s v="2018-02"/>
    <m/>
    <s v="75243189"/>
    <s v="04"/>
    <s v="ALMERIA"/>
    <s v="0033"/>
    <s v="ALMERIA-SAN LUIS"/>
    <s v="DT ALMERIA"/>
    <s v="NEGOCIO"/>
    <x v="0"/>
    <x v="0"/>
    <d v="2017-12-31T00:00:00"/>
    <s v="ND"/>
  </r>
  <r>
    <s v="75243255"/>
    <s v="FERNANDEZ PASCUAL"/>
    <s v="ANTONIA"/>
    <s v="F04743175"/>
    <s v="9038321"/>
    <s v="0016"/>
    <x v="0"/>
    <s v="0016 TABERNAS"/>
    <s v="ESPAÑA"/>
    <s v=""/>
    <s v="04"/>
    <s v="01"/>
    <s v="04"/>
    <s v="05"/>
    <s v="088"/>
    <s v=""/>
    <s v="99004835"/>
    <s v="AC"/>
    <s v="NM"/>
    <s v="V"/>
    <s v="30-04-2008"/>
    <s v="2021-10"/>
    <s v="2009-04"/>
    <s v="2018-02"/>
    <m/>
    <s v="75243255"/>
    <s v="04"/>
    <s v="ALMERIA"/>
    <s v="0092"/>
    <s v="ALMERIA-VERSALLES"/>
    <s v="DT ALMERIA"/>
    <s v="NEGOCIO"/>
    <x v="0"/>
    <x v="0"/>
    <d v="2017-12-31T00:00:00"/>
    <s v="ND"/>
  </r>
  <r>
    <s v="75243512"/>
    <s v="SEGURA GALDEANO"/>
    <s v="INMACULADA"/>
    <s v="F04743175"/>
    <s v="9235050"/>
    <s v="0116"/>
    <x v="0"/>
    <s v="0116 ALMERIA URB CORTIJO GRANDE"/>
    <s v="ESPAÑA"/>
    <s v=""/>
    <s v="04"/>
    <s v="01"/>
    <s v="04"/>
    <s v="08"/>
    <s v="013"/>
    <s v=""/>
    <s v="99004835"/>
    <s v="AC"/>
    <s v="NM"/>
    <s v="V"/>
    <s v="19-10-2009"/>
    <s v="2013-10"/>
    <s v="2009-10"/>
    <s v="2018-02"/>
    <m/>
    <s v="75243512"/>
    <s v="04"/>
    <s v="ALMERIA"/>
    <s v="0085"/>
    <s v="ALMERIA-POLIGONO SAN ISIDRO"/>
    <s v="DT ALMERIA"/>
    <s v="NEGOCIO"/>
    <x v="0"/>
    <x v="0"/>
    <d v="2017-12-31T00:00:00"/>
    <s v="ND"/>
  </r>
  <r>
    <s v="75244230"/>
    <s v="CERDAN MARTINEZ"/>
    <s v="RAQUEL"/>
    <s v="F04743175"/>
    <s v="9377437"/>
    <s v="0113"/>
    <x v="0"/>
    <s v="0113-HUERCAL-OVERA- GUILLERMO REINA"/>
    <s v="ESPAÑA"/>
    <s v=""/>
    <s v="04"/>
    <s v="01"/>
    <s v="04"/>
    <s v="03"/>
    <s v="053"/>
    <s v=""/>
    <s v="99004835"/>
    <s v="AC"/>
    <s v="NM"/>
    <s v="V"/>
    <s v="28-12-2009"/>
    <s v="2021-12"/>
    <s v="2009-12"/>
    <s v="2018-02"/>
    <m/>
    <s v="75244230"/>
    <s v="04"/>
    <s v="ALMERIA"/>
    <s v="0303"/>
    <s v="PULPI-CIUDAD JARDIN"/>
    <s v="DT ALMERIA"/>
    <s v="NEGOCIO"/>
    <x v="0"/>
    <x v="0"/>
    <d v="2017-12-31T00:00:00"/>
    <s v="ND"/>
  </r>
  <r>
    <s v="75244746"/>
    <s v="ANDUJAR SEGURA"/>
    <s v="GLORIA"/>
    <s v="F04743175"/>
    <s v="9235088"/>
    <s v="0052"/>
    <x v="0"/>
    <s v="0052 EL ALQUIAN"/>
    <s v="ESPAÑA"/>
    <s v=""/>
    <s v="04"/>
    <s v="01"/>
    <s v="04"/>
    <s v="08"/>
    <s v="013"/>
    <s v=""/>
    <s v="99004835"/>
    <s v="AC"/>
    <s v="NM"/>
    <s v="V"/>
    <s v="03-04-2014"/>
    <s v="2018-04"/>
    <s v="2014-04"/>
    <s v="2018-02"/>
    <m/>
    <s v="75244746"/>
    <s v="04"/>
    <s v="ALMERIA"/>
    <s v="0067"/>
    <s v="SAN ISIDRO-AVDA. CONSTITUCION"/>
    <s v="DT ALMERIA"/>
    <s v="NEGOCIO"/>
    <x v="0"/>
    <x v="0"/>
    <d v="2017-12-31T00:00:00"/>
    <s v="ND"/>
  </r>
  <r>
    <s v="75244960"/>
    <s v="GILABERT GILABERT"/>
    <s v="ANAB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2-08-2010"/>
    <s v="2021-10"/>
    <s v="2010-08"/>
    <s v="2018-02"/>
    <m/>
    <s v="75244960"/>
    <s v="04"/>
    <s v="ALMERIA"/>
    <s v="9670"/>
    <s v="CONTROL DEL RIESGO OPERACIONAL"/>
    <s v="SSCC BCC"/>
    <s v="SERVICIO"/>
    <x v="1"/>
    <x v="1"/>
    <d v="2017-12-31T00:00:00"/>
    <s v="ND"/>
  </r>
  <r>
    <s v="75244975"/>
    <s v="JEREZ LOPEZ"/>
    <s v="PEDRO MANUEL"/>
    <s v="F04743175"/>
    <s v="9235034"/>
    <s v="0132"/>
    <x v="0"/>
    <s v="0132 STA. MARIA DEL AGUILA URB LA ALDEILLA-EL AGUILA"/>
    <s v="ESPAÑA"/>
    <s v=""/>
    <s v="04"/>
    <s v="01"/>
    <s v="04"/>
    <s v="07"/>
    <s v="902"/>
    <s v=""/>
    <s v="99004835"/>
    <s v="AC"/>
    <s v="DT"/>
    <s v="V"/>
    <s v="02-04-2008"/>
    <s v="2021-10"/>
    <s v=""/>
    <s v="2018-03"/>
    <m/>
    <s v="75244975"/>
    <s v="04"/>
    <s v="ALMERIA"/>
    <s v="0191"/>
    <s v="VIATOR-LA JUAIDA"/>
    <s v="DT ALMERIA"/>
    <s v="NEGOCIO"/>
    <x v="0"/>
    <x v="0"/>
    <d v="2017-12-31T00:00:00"/>
    <s v="ND"/>
  </r>
  <r>
    <s v="75245351"/>
    <s v="TERUEL DE HARO"/>
    <s v="ANTONIO"/>
    <s v="F04743175"/>
    <s v="9377438"/>
    <s v="0017"/>
    <x v="0"/>
    <s v="0017-HUERCAL-OVERA-PLAZA IGLESIA"/>
    <s v="ESPAÑA"/>
    <s v=""/>
    <s v="04"/>
    <s v="01"/>
    <s v="04"/>
    <s v="03"/>
    <s v="053"/>
    <s v=""/>
    <s v="99004835"/>
    <s v="AC"/>
    <s v="NM"/>
    <s v="V"/>
    <s v="31-03-2008"/>
    <s v="2021-10"/>
    <s v="2010-01"/>
    <s v="2018-02"/>
    <m/>
    <s v="75245351"/>
    <s v="04"/>
    <s v="ALMERIA"/>
    <s v="0113"/>
    <s v="HUERCAL OVERA-GUILLERMO REINA"/>
    <s v="DT ALMERIA"/>
    <s v="NEGOCIO"/>
    <x v="0"/>
    <x v="0"/>
    <d v="2017-12-31T00:00:00"/>
    <s v="ND"/>
  </r>
  <r>
    <s v="75245826"/>
    <s v="CAÑIZARES GIL"/>
    <s v="MARIA JOSE"/>
    <s v="F04743175"/>
    <s v="9038327"/>
    <s v="0074"/>
    <x v="0"/>
    <s v="0074 PECHINA"/>
    <s v="ESPAÑA"/>
    <s v=""/>
    <s v="04"/>
    <s v="01"/>
    <s v="04"/>
    <s v="08"/>
    <s v="074"/>
    <s v=""/>
    <s v="99004835"/>
    <s v="AC"/>
    <s v="NM"/>
    <s v="V"/>
    <s v="10-04-2007"/>
    <s v="2021-10"/>
    <s v="2009-04"/>
    <s v="2018-02"/>
    <m/>
    <s v="75245826"/>
    <s v="04"/>
    <s v="ALMERIA"/>
    <s v="0071"/>
    <s v="BENAHADUX"/>
    <s v="DT ALMERIA"/>
    <s v="NEGOCIO"/>
    <x v="0"/>
    <x v="0"/>
    <d v="2017-12-31T00:00:00"/>
    <s v="ND"/>
  </r>
  <r>
    <s v="75246148"/>
    <s v="IRIBARNE MANERO"/>
    <s v="CRISTIN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2-09-2013"/>
    <s v="2021-10"/>
    <s v="2013-09"/>
    <s v="2018-02"/>
    <m/>
    <s v="75246148"/>
    <s v="04"/>
    <s v="ALMERIA"/>
    <s v="8648"/>
    <s v="AUDITORÍA DE INFORMACIÓN FINANCIERA, SOLVENCIA Y GOBERNANZA"/>
    <s v="SSCC BCC"/>
    <s v="SERVICIO"/>
    <x v="1"/>
    <x v="1"/>
    <d v="2017-12-31T00:00:00"/>
    <s v="ND"/>
  </r>
  <r>
    <s v="75246302"/>
    <s v="PEREZ GALVEZ"/>
    <s v="FRANCISCA"/>
    <s v="F04743175"/>
    <s v="10782844"/>
    <s v=""/>
    <x v="0"/>
    <s v="CAJAMAR OFICINA 1906"/>
    <s v="ESPAÑA"/>
    <s v=""/>
    <s v="04"/>
    <s v="13"/>
    <s v="28"/>
    <s v="01"/>
    <s v="079"/>
    <s v=""/>
    <s v=""/>
    <s v="AC"/>
    <s v="NM"/>
    <s v="V"/>
    <s v="31-01-2012"/>
    <s v="2021-10"/>
    <s v="2012-02"/>
    <s v="2018-02"/>
    <m/>
    <s v="75246302"/>
    <s v="28"/>
    <s v="MADRID"/>
    <s v="1900"/>
    <s v="TORREJON-PLAZA DE ESPAÑA"/>
    <s v="DT CENTRO"/>
    <s v="NEGOCIO"/>
    <x v="0"/>
    <x v="0"/>
    <d v="2017-12-31T00:00:00"/>
    <s v="ND"/>
  </r>
  <r>
    <s v="75247190"/>
    <s v="MARTINEZ CAPARROS"/>
    <s v="PEDRO JAVIER"/>
    <s v="F04743175"/>
    <s v="9234998"/>
    <s v="0024"/>
    <x v="0"/>
    <s v="0024 VERA URB MAYOR"/>
    <s v="ESPAÑA"/>
    <s v=""/>
    <s v="04"/>
    <s v="01"/>
    <s v="04"/>
    <s v="03"/>
    <s v="100"/>
    <s v=""/>
    <s v="99004835"/>
    <s v="AC"/>
    <s v="NM"/>
    <s v="V"/>
    <s v="04-05-2009"/>
    <s v="2021-10"/>
    <s v="2010-03"/>
    <s v="2018-02"/>
    <m/>
    <s v="75247190"/>
    <s v="04"/>
    <s v="ALMERIA"/>
    <s v="0186"/>
    <s v="LOS GALLARDOS"/>
    <s v="DT ALMERIA"/>
    <s v="NEGOCIO"/>
    <x v="0"/>
    <x v="0"/>
    <d v="2017-12-31T00:00:00"/>
    <s v="ND"/>
  </r>
  <r>
    <s v="75247191"/>
    <s v="FERNANDEZ CORTES"/>
    <s v="ANTONIO"/>
    <s v="F04743175"/>
    <s v="9038316"/>
    <s v="0003"/>
    <x v="0"/>
    <s v="0003 ABLA"/>
    <s v="ESPAÑA"/>
    <s v=""/>
    <s v="04"/>
    <s v="01"/>
    <s v="04"/>
    <s v="04"/>
    <s v="001"/>
    <s v=""/>
    <s v="99004835"/>
    <s v="AC"/>
    <s v="NM"/>
    <s v="V"/>
    <s v="04-10-2012"/>
    <s v="2021-10"/>
    <s v="2012-10"/>
    <s v="2018-02"/>
    <m/>
    <s v="75247191"/>
    <s v="13"/>
    <s v="CIUDAD REAL"/>
    <s v="4701"/>
    <s v="CIUDAD REAL-JUAN II"/>
    <s v="DT CENTRO"/>
    <s v="NEGOCIO"/>
    <x v="0"/>
    <x v="0"/>
    <d v="2017-12-31T00:00:00"/>
    <s v="ND"/>
  </r>
  <r>
    <s v="75247469"/>
    <s v="MORALES VILAR"/>
    <s v="JAVIER"/>
    <s v="F04743175"/>
    <s v="9235099"/>
    <s v="0044"/>
    <x v="0"/>
    <s v="0044 HUERCAL DE ALMERIA PZA CONSTITUCION"/>
    <s v="ESPAÑA"/>
    <s v=""/>
    <s v="04"/>
    <s v="01"/>
    <s v="04"/>
    <s v="08"/>
    <s v="052"/>
    <s v=""/>
    <s v="99004835"/>
    <s v="AC"/>
    <s v="NM"/>
    <s v="V"/>
    <s v="17-04-2017"/>
    <s v="2021-05"/>
    <s v="2009-10"/>
    <s v="2018-02"/>
    <m/>
    <s v="75247469"/>
    <s v="04"/>
    <s v="ALMERIA"/>
    <s v="0182"/>
    <s v="CAMPOHERMOSO-AVDA. LAS NEGRAS"/>
    <s v="DT ALMERIA"/>
    <s v="NEGOCIO"/>
    <x v="0"/>
    <x v="0"/>
    <d v="2017-12-31T00:00:00"/>
    <s v="ND"/>
  </r>
  <r>
    <s v="75247551"/>
    <s v="CALVO CASTILLEJO"/>
    <s v="ESTHER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12-08-2010"/>
    <s v="2021-10"/>
    <s v="2010-08"/>
    <s v="2018-03"/>
    <m/>
    <s v="75247551"/>
    <s v="04"/>
    <s v="Almería"/>
    <s v="9460"/>
    <s v="SEGUIMIENTO PRESUPUESTARIO"/>
    <s v="SSCC BCC"/>
    <s v="SERVICIO"/>
    <x v="1"/>
    <x v="1"/>
    <d v="2013-06-30T00:00:00"/>
    <s v=""/>
  </r>
  <r>
    <s v="75247675"/>
    <s v="RODRIGUEZ EGEA"/>
    <s v="MARIA DE LOS ANGELES"/>
    <s v="F04743175"/>
    <s v="9038310"/>
    <s v="0198"/>
    <x v="0"/>
    <s v="0198 FINES"/>
    <s v="ESPAÑA"/>
    <s v=""/>
    <s v="04"/>
    <s v="01"/>
    <s v="04"/>
    <s v="02"/>
    <s v="044"/>
    <s v=""/>
    <s v="99004835"/>
    <s v="AC"/>
    <s v="NM"/>
    <s v="V"/>
    <s v="19-03-2013"/>
    <s v="2021-10"/>
    <s v="2013-03"/>
    <s v="2018-02"/>
    <m/>
    <s v="75247675"/>
    <s v="04"/>
    <s v="ALMERIA"/>
    <s v="0030"/>
    <s v="CANTORIA"/>
    <s v="DT ALMERIA"/>
    <s v="NEGOCIO"/>
    <x v="0"/>
    <x v="0"/>
    <d v="2017-12-31T00:00:00"/>
    <s v="ND"/>
  </r>
  <r>
    <s v="75247733"/>
    <s v="PEREZ RODRIGUEZ"/>
    <s v="MARIA DEL MAR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9-11-2015"/>
    <s v=""/>
    <s v="2015-11"/>
    <s v="2018-02"/>
    <m/>
    <s v="75247733"/>
    <s v="04"/>
    <s v="ALMERIA"/>
    <s v="9427"/>
    <s v="BANCA A DISTANCIA Y AUTOSERVICIO"/>
    <s v="SSCC BCC"/>
    <s v="SERVICIO"/>
    <x v="1"/>
    <x v="1"/>
    <d v="2017-12-31T00:00:00"/>
    <s v="ND"/>
  </r>
  <r>
    <s v="75248171"/>
    <s v="VENTURA RODRIGUEZ"/>
    <s v="EMILIA"/>
    <s v="F04743175"/>
    <s v="9235088"/>
    <s v="0052"/>
    <x v="0"/>
    <s v="0052 EL ALQUIAN"/>
    <s v="ESPAÑA"/>
    <s v=""/>
    <s v="04"/>
    <s v="01"/>
    <s v="04"/>
    <s v="08"/>
    <s v="013"/>
    <s v=""/>
    <s v="99004835"/>
    <s v="AC"/>
    <s v="DT"/>
    <s v="V"/>
    <s v="14-05-2007"/>
    <s v="2021-10"/>
    <s v=""/>
    <s v="2018-03"/>
    <m/>
    <s v="75248171"/>
    <s v="04"/>
    <s v="ALMERIA"/>
    <s v="0049"/>
    <s v="PUJAIRE"/>
    <s v="DT ALMERIA"/>
    <s v="NEGOCIO"/>
    <x v="0"/>
    <x v="0"/>
    <d v="2017-12-31T00:00:00"/>
    <s v="ND"/>
  </r>
  <r>
    <s v="75248574"/>
    <s v="LOPEZ GALVEZ"/>
    <s v="MARIA DEL MAR"/>
    <s v="F04743175"/>
    <s v="9038322"/>
    <s v="0021"/>
    <x v="0"/>
    <s v="0021 ALHAMA DE ALMERIA"/>
    <s v="ESPAÑA"/>
    <s v=""/>
    <s v="04"/>
    <s v="01"/>
    <s v="04"/>
    <s v="06"/>
    <s v="011"/>
    <s v=""/>
    <s v="99004835"/>
    <s v="AC"/>
    <s v="NM"/>
    <s v="V"/>
    <s v="14-05-2007"/>
    <s v="2021-10"/>
    <s v="2010-01"/>
    <s v="2018-02"/>
    <m/>
    <s v="75248574"/>
    <s v="04"/>
    <s v="ALMERIA"/>
    <s v="0021"/>
    <s v="ALHAMA DE ALMERIA"/>
    <s v="DT ALMERIA"/>
    <s v="NEGOCIO"/>
    <x v="0"/>
    <x v="0"/>
    <d v="2017-12-31T00:00:00"/>
    <s v="ND"/>
  </r>
  <r>
    <s v="75248647"/>
    <s v="PARDO ORTA"/>
    <s v="EMILIA FRANCISC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4-02-2014"/>
    <s v=""/>
    <s v="2014-02"/>
    <s v="2018-02"/>
    <m/>
    <s v="75248647"/>
    <s v="04"/>
    <s v="ALMERIA"/>
    <s v="8663"/>
    <s v="STAFF CGR"/>
    <s v="SSCC BCC"/>
    <s v="SERVICIO"/>
    <x v="1"/>
    <x v="1"/>
    <d v="2017-12-31T00:00:00"/>
    <s v="ND"/>
  </r>
  <r>
    <s v="75248648"/>
    <s v="PARDO ORTA"/>
    <s v="ANA BELEN"/>
    <s v="F04743175"/>
    <s v="9235015"/>
    <s v="0175"/>
    <x v="0"/>
    <s v="0175 AGUADULCE BOULEVARD"/>
    <s v="ESPAÑA"/>
    <s v=""/>
    <s v="04"/>
    <s v="01"/>
    <s v="04"/>
    <s v="07"/>
    <s v="079"/>
    <s v=""/>
    <s v="99004835"/>
    <s v="AC"/>
    <s v="NM"/>
    <s v="V"/>
    <s v="16-08-2016"/>
    <s v="2020-08"/>
    <s v="2016-08"/>
    <s v="2018-02"/>
    <m/>
    <s v="75248648"/>
    <s v="04"/>
    <s v="ALMERIA"/>
    <s v="8588"/>
    <s v="SERVICIO DE ATENCIÓN AL CLIENTE"/>
    <s v="SSCC BCC"/>
    <s v="SERVICIO"/>
    <x v="1"/>
    <x v="1"/>
    <d v="2017-12-31T00:00:00"/>
    <s v="ND"/>
  </r>
  <r>
    <s v="75249145"/>
    <s v="TORRES NAVARRETE"/>
    <s v="JULIA MARIA"/>
    <s v="F04743175"/>
    <s v="9235097"/>
    <s v="0145"/>
    <x v="0"/>
    <s v="0145 HUERCAL DE ALMERIA FUENSANTA"/>
    <s v="ESPAÑA"/>
    <s v=""/>
    <s v="04"/>
    <s v="01"/>
    <s v="04"/>
    <s v="08"/>
    <s v="052"/>
    <s v=""/>
    <s v="99004835"/>
    <s v="AC"/>
    <s v="DT"/>
    <s v="V"/>
    <s v="23-05-2007"/>
    <s v="2021-10"/>
    <s v=""/>
    <s v="2018-03"/>
    <m/>
    <s v="75249145"/>
    <s v="04"/>
    <s v="ALMERIA"/>
    <s v="8666"/>
    <s v="DRT ALMERÍA"/>
    <s v="SSCC BCC"/>
    <s v="SERVICIO"/>
    <x v="1"/>
    <x v="1"/>
    <d v="2017-12-31T00:00:00"/>
    <s v="ND"/>
  </r>
  <r>
    <s v="75249184"/>
    <s v="FERNANDEZ ESCORIZA"/>
    <s v="VIRGINIA"/>
    <s v="F04743175"/>
    <s v="9235085"/>
    <s v="0158"/>
    <x v="0"/>
    <s v="0158 ALMERIA PUERTA PURCHENA"/>
    <s v="ESPAÑA"/>
    <s v=""/>
    <s v="04"/>
    <s v="01"/>
    <s v="04"/>
    <s v="08"/>
    <s v="013"/>
    <s v=""/>
    <s v="99004835"/>
    <s v="AC"/>
    <s v="DT"/>
    <s v="V"/>
    <s v="30-07-2008"/>
    <s v="2021-10"/>
    <s v=""/>
    <s v="2018-03"/>
    <m/>
    <s v="75249184"/>
    <s v="04"/>
    <s v="ALMERIA"/>
    <s v="8648"/>
    <s v="AUDITORÍA DE INFORMACIÓN FINANCIERA, SOLVENCIA Y GOBERNANZA"/>
    <s v="SSCC BCC"/>
    <s v="SERVICIO"/>
    <x v="1"/>
    <x v="1"/>
    <d v="2017-12-31T00:00:00"/>
    <s v="ND"/>
  </r>
  <r>
    <s v="75249255"/>
    <s v="SANCHEZ RUBIO"/>
    <s v="TADEO"/>
    <s v="F04743175"/>
    <s v="9038321"/>
    <s v="0016"/>
    <x v="0"/>
    <s v="0016 TABERNAS"/>
    <s v="ESPAÑA"/>
    <s v=""/>
    <s v="04"/>
    <s v="01"/>
    <s v="04"/>
    <s v="05"/>
    <s v="088"/>
    <s v=""/>
    <s v="99004835"/>
    <s v="AC"/>
    <s v="NM"/>
    <s v="V"/>
    <s v="13-08-2009"/>
    <s v="2021-10"/>
    <s v="2013-07"/>
    <s v="2018-02"/>
    <m/>
    <s v="75249255"/>
    <s v="04"/>
    <s v="ALMERIA"/>
    <s v="9287"/>
    <s v="EFICIENCIA EN RED COMERCIAL"/>
    <s v="SS.CC. CAJAMAR"/>
    <s v="SERVICIO"/>
    <x v="0"/>
    <x v="0"/>
    <d v="2017-12-31T00:00:00"/>
    <s v="ND"/>
  </r>
  <r>
    <s v="75249397"/>
    <s v="LOPEZ FERRER"/>
    <s v="MARIA JESUS"/>
    <s v="F04743175"/>
    <s v="9235098"/>
    <s v="0146"/>
    <x v="0"/>
    <s v="0146 HUERCAL DE ALMERIA LOS PINOS"/>
    <s v="ESPAÑA"/>
    <s v=""/>
    <s v="04"/>
    <s v="01"/>
    <s v="04"/>
    <s v="08"/>
    <s v="052"/>
    <s v=""/>
    <s v="99004835"/>
    <s v="AC"/>
    <s v="NM"/>
    <s v="V"/>
    <s v="13-04-2007"/>
    <s v="2021-10"/>
    <s v="2010-01"/>
    <s v="2018-02"/>
    <m/>
    <s v="75249397"/>
    <s v="04"/>
    <s v="ALMERIA"/>
    <s v="0157"/>
    <s v="ALMERIA-ALCAMPO"/>
    <s v="DT ALMERIA"/>
    <s v="NEGOCIO"/>
    <x v="0"/>
    <x v="0"/>
    <d v="2017-12-31T00:00:00"/>
    <s v="ND"/>
  </r>
  <r>
    <s v="75249782"/>
    <s v="AGUIRRE RUBIO"/>
    <s v="MARIA DEL MAR"/>
    <s v="F04743175"/>
    <s v="9235108"/>
    <s v="0095"/>
    <x v="0"/>
    <s v="0095 VIATOR"/>
    <s v="ESPAÑA"/>
    <s v=""/>
    <s v="04"/>
    <s v="01"/>
    <s v="04"/>
    <s v="08"/>
    <s v="101"/>
    <s v=""/>
    <s v="99004835"/>
    <s v="AC"/>
    <s v="NM"/>
    <s v="V"/>
    <s v="07-07-2015"/>
    <s v="2019-07"/>
    <s v="2015-07"/>
    <s v="2018-02"/>
    <m/>
    <s v="75249782"/>
    <s v="04"/>
    <s v="ALMERIA"/>
    <s v="0095"/>
    <s v="VIATOR"/>
    <s v="DT ALMERIA"/>
    <s v="NEGOCIO"/>
    <x v="0"/>
    <x v="0"/>
    <d v="2017-12-31T00:00:00"/>
    <s v="ND"/>
  </r>
  <r>
    <s v="75250270"/>
    <s v="CONTRERAS GONZALEZ"/>
    <s v="DIEGO JESUS"/>
    <s v="F04743175"/>
    <s v="9038320"/>
    <s v="0048"/>
    <x v="0"/>
    <s v="0048 SORBAS"/>
    <s v="ESPAÑA"/>
    <s v=""/>
    <s v="04"/>
    <s v="01"/>
    <s v="04"/>
    <s v="05"/>
    <s v="086"/>
    <s v=""/>
    <s v="99004835"/>
    <s v="AC"/>
    <s v="NM"/>
    <s v="V"/>
    <s v="09-03-2009"/>
    <s v="2021-10"/>
    <s v="2009-04"/>
    <s v="2018-02"/>
    <m/>
    <s v="75250270"/>
    <s v="04"/>
    <s v="ALMERIA"/>
    <s v="9018"/>
    <s v="STAFF DE DIRECCIÓN DE INVERSIONES"/>
    <s v="SSCC BCC"/>
    <s v="SERVICIO"/>
    <x v="1"/>
    <x v="1"/>
    <d v="2017-12-31T00:00:00"/>
    <s v="ND"/>
  </r>
  <r>
    <s v="75250312"/>
    <s v="MORATA AYALA"/>
    <s v="AN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6-08-2016"/>
    <s v=""/>
    <s v="2016-08"/>
    <s v="2018-02"/>
    <m/>
    <s v="75250312"/>
    <s v="04"/>
    <s v="ALMERIA"/>
    <s v="8586"/>
    <s v="JUDICIAL"/>
    <s v="SSCC BCC"/>
    <s v="SERVICIO"/>
    <x v="1"/>
    <x v="1"/>
    <d v="2017-12-31T00:00:00"/>
    <s v="ND"/>
  </r>
  <r>
    <s v="75250441"/>
    <s v="QUESADA BERENGUEL"/>
    <s v="SILV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5-06-2010"/>
    <s v="2021-10"/>
    <s v="2010-06"/>
    <s v="2018-02"/>
    <m/>
    <s v="75250441"/>
    <s v="04"/>
    <s v="ALMERIA"/>
    <s v="8619"/>
    <s v="UNIDAD DE ADMINISTRACIÓN DE RECUPERACIÓN"/>
    <s v="SSCC BCC"/>
    <s v="SERVICIO"/>
    <x v="1"/>
    <x v="1"/>
    <d v="2017-12-31T00:00:00"/>
    <s v="ND"/>
  </r>
  <r>
    <s v="75251273"/>
    <s v="HERNANDEZ GARCIA"/>
    <s v="FRANCISCO JOSE"/>
    <s v="F04743175"/>
    <s v="9377442"/>
    <s v="0187"/>
    <x v="0"/>
    <s v="0187-ROQUETAS-AUDITORIO"/>
    <s v="ESPAÑA"/>
    <s v=""/>
    <s v="04"/>
    <s v="01"/>
    <s v="04"/>
    <s v="07"/>
    <s v="079"/>
    <s v=""/>
    <s v="99004835"/>
    <s v="AC"/>
    <s v="NM"/>
    <s v="V"/>
    <s v="19-01-2009"/>
    <s v="2021-10"/>
    <s v="2009-07"/>
    <s v="2018-02"/>
    <m/>
    <s v="75251273"/>
    <s v="04"/>
    <s v="ALMERIA"/>
    <s v="0079"/>
    <s v="ALMERIA-500 VIVIENDAS"/>
    <s v="DT ALMERIA"/>
    <s v="NEGOCIO"/>
    <x v="0"/>
    <x v="0"/>
    <d v="2017-12-31T00:00:00"/>
    <s v="ND"/>
  </r>
  <r>
    <s v="75251365"/>
    <s v="CASTILLO ROMERA"/>
    <s v="NOELIA"/>
    <s v="F04743175"/>
    <s v="9235064"/>
    <s v="0176"/>
    <x v="0"/>
    <s v="0176 ALCALDE MUÑOZ"/>
    <s v="ESPAÑA"/>
    <s v=""/>
    <s v="04"/>
    <s v="01"/>
    <s v="04"/>
    <s v="08"/>
    <s v="013"/>
    <s v=""/>
    <s v="99004835"/>
    <s v="AC"/>
    <s v="NM"/>
    <s v="V"/>
    <s v="04-08-2008"/>
    <s v="2021-10"/>
    <s v="2011-07"/>
    <s v="2018-02"/>
    <m/>
    <s v="75251365"/>
    <s v="04"/>
    <s v="ALMERIA"/>
    <s v="0121"/>
    <s v="ALMERIA-AVDA. MEDITERRANEO"/>
    <s v="DT ALMERIA"/>
    <s v="NEGOCIO"/>
    <x v="0"/>
    <x v="0"/>
    <d v="2017-12-31T00:00:00"/>
    <s v="ND"/>
  </r>
  <r>
    <s v="75251723"/>
    <s v="JODAR RODRIGUEZ"/>
    <s v="DANIEL"/>
    <s v="F04743175"/>
    <s v="9235083"/>
    <s v="0110"/>
    <x v="0"/>
    <s v="0110 ALMERIA URB SAN MIGUEL"/>
    <s v="ESPAÑA"/>
    <s v=""/>
    <s v="04"/>
    <s v="01"/>
    <s v="04"/>
    <s v="08"/>
    <s v="013"/>
    <s v=""/>
    <s v="99004835"/>
    <s v="AC"/>
    <s v="NM"/>
    <s v="V"/>
    <s v="03-08-2009"/>
    <s v="2021-10"/>
    <s v="2009-07"/>
    <s v="2018-02"/>
    <m/>
    <s v="75251723"/>
    <s v="04"/>
    <s v="ALMERIA"/>
    <s v="0094"/>
    <s v="ALMERIA-CTRA. DE RONDA"/>
    <s v="DT ALMERIA"/>
    <s v="NEGOCIO"/>
    <x v="0"/>
    <x v="0"/>
    <d v="2017-12-31T00:00:00"/>
    <s v="ND"/>
  </r>
  <r>
    <s v="75251796"/>
    <s v="ALARCON MARTINEZ"/>
    <s v="JOSE RAMO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2-07-2013"/>
    <s v="2021-10"/>
    <s v="2013-08"/>
    <s v="2018-02"/>
    <m/>
    <s v="75251796"/>
    <s v="04"/>
    <s v="ALMERIA"/>
    <s v="8646"/>
    <s v="AUDITORÍA DE RIESGO DE CRÉDITO"/>
    <s v="SSCC BCC"/>
    <s v="SERVICIO"/>
    <x v="1"/>
    <x v="1"/>
    <d v="2017-12-31T00:00:00"/>
    <s v="ND"/>
  </r>
  <r>
    <s v="75251972"/>
    <s v="BARBERO LOPEZ"/>
    <s v="CLARA DEL MAR"/>
    <s v="F04743175"/>
    <s v="9235097"/>
    <s v="0145"/>
    <x v="0"/>
    <s v="0145 HUERCAL DE ALMERIA FUENSANTA"/>
    <s v="ESPAÑA"/>
    <s v=""/>
    <s v="04"/>
    <s v="01"/>
    <s v="04"/>
    <s v="08"/>
    <s v="052"/>
    <s v=""/>
    <s v="99004835"/>
    <s v="AC"/>
    <s v="NM"/>
    <s v="V"/>
    <s v="25-04-2011"/>
    <s v="2021-10"/>
    <s v="2011-04"/>
    <s v="2018-02"/>
    <m/>
    <s v="75251972"/>
    <s v="04"/>
    <s v="ALMERIA"/>
    <s v="0145"/>
    <s v="FUENSANTA-HUERCAL DE ALMERIA"/>
    <s v="DT ALMERIA"/>
    <s v="NEGOCIO"/>
    <x v="0"/>
    <x v="0"/>
    <d v="2017-12-31T00:00:00"/>
    <s v="ND"/>
  </r>
  <r>
    <s v="75254717"/>
    <s v="ORTEGA MOLINA"/>
    <s v="JUAN FRANCISCO"/>
    <s v="F04743175"/>
    <s v="9235101"/>
    <s v="0012"/>
    <x v="0"/>
    <s v="0012 CAMPOHERMOSO - PUEBLO BLANCO NIJAR"/>
    <s v="ESPAÑA"/>
    <s v=""/>
    <s v="04"/>
    <s v="01"/>
    <s v="04"/>
    <s v="08"/>
    <s v="066"/>
    <s v=""/>
    <s v="99004835"/>
    <s v="AC"/>
    <s v="NM"/>
    <s v="V"/>
    <s v="25-04-2011"/>
    <s v="2021-10"/>
    <s v="2011-04"/>
    <s v="2018-02"/>
    <m/>
    <s v="75254717"/>
    <s v="04"/>
    <s v="ALMERIA"/>
    <s v="8589"/>
    <s v="RELACIONES SINDICALES"/>
    <s v="SSCC BCC"/>
    <s v="SERVICIO"/>
    <x v="1"/>
    <x v="1"/>
    <d v="2017-12-31T00:00:00"/>
    <s v="ND"/>
  </r>
  <r>
    <s v="75255079"/>
    <s v="GARCIA TRISTAN"/>
    <s v="ROCIO"/>
    <s v="F04743175"/>
    <s v="9235101"/>
    <s v="0012"/>
    <x v="0"/>
    <s v="0012 CAMPOHERMOSO - PUEBLO BLANCO NIJAR"/>
    <s v="ESPAÑA"/>
    <s v=""/>
    <s v="04"/>
    <s v="01"/>
    <s v="04"/>
    <s v="08"/>
    <s v="066"/>
    <s v=""/>
    <s v="99004835"/>
    <s v="AD"/>
    <s v="NM"/>
    <s v="V"/>
    <s v="12-04-2017"/>
    <s v="2021-05"/>
    <s v="2009-12"/>
    <s v="2017-12"/>
    <m/>
    <s v="75255079"/>
    <s v="04"/>
    <s v="ALMERIA"/>
    <s v="0182"/>
    <s v="CAMPOHERMOSO-AVDA. LAS NEGRAS"/>
    <s v="DT ALMERIA"/>
    <s v="NEGOCIO"/>
    <x v="0"/>
    <x v="0"/>
    <d v="2017-12-31T00:00:00"/>
    <s v="ND"/>
  </r>
  <r>
    <s v="75255828"/>
    <s v="GAMEZ CARMONA"/>
    <s v="RICARDO"/>
    <s v="F04743175"/>
    <s v="9235070"/>
    <s v="0086"/>
    <x v="0"/>
    <s v="0086 ALMERIA URB CALZADA DE CASTRO"/>
    <s v="ESPAÑA"/>
    <s v=""/>
    <s v="04"/>
    <s v="01"/>
    <s v="04"/>
    <s v="08"/>
    <s v="013"/>
    <s v=""/>
    <s v="99004835"/>
    <s v="AC"/>
    <s v="NM"/>
    <s v="V"/>
    <s v="11-03-2008"/>
    <s v="2021-10"/>
    <s v="2009-10"/>
    <s v="2018-02"/>
    <m/>
    <s v="75255828"/>
    <s v="04"/>
    <s v="ALMERIA"/>
    <s v="8648"/>
    <s v="AUDITORÍA DE INFORMACIÓN FINANCIERA, SOLVENCIA Y GOBERNANZA"/>
    <s v="SSCC BCC"/>
    <s v="SERVICIO"/>
    <x v="1"/>
    <x v="1"/>
    <d v="2017-12-31T00:00:00"/>
    <s v="ND"/>
  </r>
  <r>
    <s v="75255879"/>
    <s v="ORTIZ MOYA"/>
    <s v="ESTHER"/>
    <s v="F04743175"/>
    <s v="9235061"/>
    <s v="0076"/>
    <x v="0"/>
    <s v="0076 ALMERIA URB LOS ANGELES"/>
    <s v="ESPAÑA"/>
    <s v=""/>
    <s v="04"/>
    <s v="01"/>
    <s v="04"/>
    <s v="08"/>
    <s v="013"/>
    <s v=""/>
    <s v="99004835"/>
    <s v="AC"/>
    <s v="NM"/>
    <s v="V"/>
    <s v="03-10-2008"/>
    <s v="2012-10"/>
    <s v="2014-11"/>
    <s v="2018-02"/>
    <m/>
    <s v="75255879"/>
    <s v="04"/>
    <s v="ALMERIA"/>
    <s v="8567"/>
    <s v="COMPENSACIÓN Y BENEFICIOS"/>
    <s v="SSCC BCC"/>
    <s v="SERVICIO"/>
    <x v="1"/>
    <x v="1"/>
    <d v="2017-12-31T00:00:00"/>
    <s v="ND"/>
  </r>
  <r>
    <s v="75256556"/>
    <s v="LOPEZ PANIAGUA"/>
    <s v="LAUR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1-08-2014"/>
    <s v=""/>
    <s v="2014-08"/>
    <s v="2018-02"/>
    <m/>
    <s v="75256556"/>
    <s v="04"/>
    <s v="ALMERIA"/>
    <s v="9441"/>
    <s v="PASIVO, MMFF Y SERVICIOS"/>
    <s v="SSCC BCC"/>
    <s v="SERVICIO"/>
    <x v="1"/>
    <x v="1"/>
    <d v="2017-12-31T00:00:00"/>
    <s v="ND"/>
  </r>
  <r>
    <s v="75256904"/>
    <s v="SANCHEZ GARCES"/>
    <s v="CARMEN MARIA"/>
    <s v="F04743175"/>
    <s v="9235107"/>
    <s v="0152"/>
    <x v="0"/>
    <s v="0152 NIJAR"/>
    <s v="ESPAÑA"/>
    <s v=""/>
    <s v="04"/>
    <s v="01"/>
    <s v="04"/>
    <s v="08"/>
    <s v="066"/>
    <s v=""/>
    <s v="99004835"/>
    <s v="AC"/>
    <s v="NM"/>
    <s v="V"/>
    <s v="31-03-2006"/>
    <s v="2021-10"/>
    <s v="2009-10"/>
    <s v="2018-02"/>
    <m/>
    <s v="75256904"/>
    <s v="04"/>
    <s v="ALMERIA"/>
    <s v="0061"/>
    <s v="LA CAÑADA-CTRA. DE NIJAR"/>
    <s v="DT ALMERIA"/>
    <s v="NEGOCIO"/>
    <x v="0"/>
    <x v="0"/>
    <d v="2017-12-31T00:00:00"/>
    <s v="ND"/>
  </r>
  <r>
    <s v="75256985"/>
    <s v="GONZALEZ VERDU"/>
    <s v="ANABEL"/>
    <s v="F04743175"/>
    <s v="9235055"/>
    <s v="0127"/>
    <x v="0"/>
    <s v="0127 ALMERIA URB PASEO MEDIO"/>
    <s v="ESPAÑA"/>
    <s v=""/>
    <s v="04"/>
    <s v="01"/>
    <s v="04"/>
    <s v="08"/>
    <s v="013"/>
    <s v=""/>
    <s v="99004835"/>
    <s v="AC"/>
    <s v="NM"/>
    <s v="V"/>
    <s v="09-07-2007"/>
    <s v="2021-10"/>
    <s v="2009-10"/>
    <s v="2018-02"/>
    <m/>
    <s v="75256985"/>
    <s v="04"/>
    <s v="ALMERIA"/>
    <s v="0185"/>
    <s v="VENTA GASPAR - LA CAÑADA"/>
    <s v="DT ALMERIA"/>
    <s v="NEGOCIO"/>
    <x v="0"/>
    <x v="0"/>
    <d v="2017-12-31T00:00:00"/>
    <s v="ND"/>
  </r>
  <r>
    <s v="75257396"/>
    <s v="SILVENTE FERNANDEZ"/>
    <s v="RAUL"/>
    <s v="F04743175"/>
    <s v="9235103"/>
    <s v="0194"/>
    <x v="0"/>
    <s v="0194 RUESCAS"/>
    <s v="ESPAÑA"/>
    <s v=""/>
    <s v="04"/>
    <s v="01"/>
    <s v="04"/>
    <s v="08"/>
    <s v="066"/>
    <s v=""/>
    <s v="99004835"/>
    <s v="AC"/>
    <s v="NM"/>
    <s v="V"/>
    <s v="03-04-2014"/>
    <s v="2018-04"/>
    <s v="2014-04"/>
    <s v="2018-02"/>
    <m/>
    <s v="75257396"/>
    <s v="04"/>
    <s v="ALMERIA"/>
    <s v="0049"/>
    <s v="PUJAIRE"/>
    <s v="DT ALMERIA"/>
    <s v="NEGOCIO"/>
    <x v="0"/>
    <x v="0"/>
    <d v="2017-12-31T00:00:00"/>
    <s v="ND"/>
  </r>
  <r>
    <s v="75258287"/>
    <s v="CASADO SOBRINO"/>
    <s v="MIRIAM"/>
    <s v="F04743175"/>
    <s v="9234984"/>
    <s v="0029"/>
    <x v="0"/>
    <s v="0029 MACAEL URB EL BARRANCO"/>
    <s v="ESPAÑA"/>
    <s v=""/>
    <s v="04"/>
    <s v="01"/>
    <s v="04"/>
    <s v="02"/>
    <s v="062"/>
    <s v=""/>
    <s v="99004835"/>
    <s v="AC"/>
    <s v="NM"/>
    <s v="V"/>
    <s v="28-11-2007"/>
    <s v="2021-10"/>
    <s v="2010-01"/>
    <s v="2018-02"/>
    <m/>
    <s v="75258287"/>
    <s v="04"/>
    <s v="ALMERIA"/>
    <s v="0100"/>
    <s v="OLULA-AVDA. ALMANZORA"/>
    <s v="DT ALMERIA"/>
    <s v="NEGOCIO"/>
    <x v="0"/>
    <x v="0"/>
    <d v="2017-12-31T00:00:00"/>
    <s v="ND"/>
  </r>
  <r>
    <s v="75258577"/>
    <s v="GAMEZ ARRIAZA"/>
    <s v="MARIA TRINIDAD"/>
    <s v="F04743175"/>
    <s v="757229"/>
    <s v=""/>
    <x v="0"/>
    <s v="CAJA RURAL INTERMEDITERRANEA"/>
    <s v="ESPAÑA"/>
    <s v=""/>
    <s v="04"/>
    <s v="01"/>
    <s v="04"/>
    <s v="08"/>
    <s v="013"/>
    <s v=""/>
    <s v="99004835"/>
    <s v="AC"/>
    <s v="NM"/>
    <s v="V"/>
    <s v="13-07-2007"/>
    <s v="2021-10"/>
    <s v="2009-10"/>
    <s v="2018-02"/>
    <m/>
    <s v="75258577"/>
    <s v="04"/>
    <s v="ALMERIA"/>
    <s v="0079"/>
    <s v="ALMERIA-500 VIVIENDAS"/>
    <s v="DT ALMERIA"/>
    <s v="NEGOCIO"/>
    <x v="0"/>
    <x v="0"/>
    <d v="2017-12-31T00:00:00"/>
    <s v="ND"/>
  </r>
  <r>
    <s v="75259675"/>
    <s v="ALGUACIL PEREZ"/>
    <s v="MARIA DE LOS ANGELES"/>
    <s v="F04743175"/>
    <s v="9235015"/>
    <s v="0175"/>
    <x v="0"/>
    <s v="0175 AGUADULCE BOULEVARD"/>
    <s v="ESPAÑA"/>
    <s v=""/>
    <s v="04"/>
    <s v="01"/>
    <s v="04"/>
    <s v="07"/>
    <s v="079"/>
    <s v=""/>
    <s v="99004835"/>
    <s v="AC"/>
    <s v="NM"/>
    <s v="V"/>
    <s v="02-06-2009"/>
    <s v="2013-06"/>
    <s v="2009-06"/>
    <s v="2018-02"/>
    <m/>
    <s v="75259675"/>
    <s v="04"/>
    <s v="Almería"/>
    <s v="8615"/>
    <s v="Operaciones Internacionales"/>
    <s v="SSCC BCC"/>
    <s v="SERVICIO"/>
    <x v="1"/>
    <x v="1"/>
    <d v="2017-03-31T00:00:00"/>
    <s v="ND"/>
  </r>
  <r>
    <s v="75259904"/>
    <s v="CARRASCO GARCIA"/>
    <s v="MARI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31-03-2008"/>
    <s v="2012-04"/>
    <s v="2009-07"/>
    <s v="2018-02"/>
    <m/>
    <s v="75259904"/>
    <s v="04"/>
    <s v="ALMERIA"/>
    <s v="9670"/>
    <s v="CONTROL DEL RIESGO OPERACIONAL"/>
    <s v="SSCC BCC"/>
    <s v="SERVICIO"/>
    <x v="1"/>
    <x v="1"/>
    <d v="2017-12-31T00:00:00"/>
    <s v="ND"/>
  </r>
  <r>
    <s v="75259994"/>
    <s v="SANCHEZ GARCIA"/>
    <s v="GREGORIO"/>
    <s v="F04743175"/>
    <s v="9263866"/>
    <s v="1918"/>
    <x v="0"/>
    <s v="MADRID - VILLAVERDE ALTO"/>
    <s v="ESPAÑA"/>
    <s v=""/>
    <s v="04"/>
    <s v="13"/>
    <s v="28"/>
    <s v="01"/>
    <s v="079"/>
    <s v=""/>
    <s v="99004835"/>
    <s v="AC"/>
    <s v="NM"/>
    <s v="V"/>
    <s v="19-11-2007"/>
    <s v="2021-10"/>
    <s v="2009-10"/>
    <s v="2018-02"/>
    <m/>
    <s v="75259994"/>
    <s v="28"/>
    <s v="MADRID"/>
    <s v="1912"/>
    <s v="MADRID-LA VAGUADA"/>
    <s v="DT CENTRO"/>
    <s v="NEGOCIO"/>
    <x v="0"/>
    <x v="0"/>
    <d v="2017-12-31T00:00:00"/>
    <s v="ND"/>
  </r>
  <r>
    <s v="75260020"/>
    <s v="LOPEZ SANCHEZ"/>
    <s v="LAUR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1-09-2013"/>
    <s v="2021-10"/>
    <s v="2017-07"/>
    <s v="2018-02"/>
    <m/>
    <s v="75260020"/>
    <s v="04"/>
    <s v="ALMERIA"/>
    <s v="8597"/>
    <s v="CONCURSAL"/>
    <s v="SSCC BCC"/>
    <s v="SERVICIO"/>
    <x v="1"/>
    <x v="1"/>
    <d v="2017-12-31T00:00:00"/>
    <s v="ND"/>
  </r>
  <r>
    <s v="75260028"/>
    <s v="GARCIA PLAZA"/>
    <s v="ANA BELEN"/>
    <s v="F04743175"/>
    <s v="9235080"/>
    <s v="0199"/>
    <x v="0"/>
    <s v="0199 DIR TERRITORIAL ALMERIA"/>
    <s v="ESPAÑA"/>
    <s v=""/>
    <s v="04"/>
    <s v="01"/>
    <s v="04"/>
    <s v="08"/>
    <s v="013"/>
    <s v=""/>
    <s v="99004835"/>
    <s v="AC"/>
    <s v="NM"/>
    <s v="V"/>
    <s v="02-07-2007"/>
    <s v="2021-10"/>
    <s v="2009-10"/>
    <s v="2018-02"/>
    <m/>
    <s v="75260028"/>
    <s v="04"/>
    <s v="ALMERIA"/>
    <s v="0052"/>
    <s v="EL ALQUIAN"/>
    <s v="DT ALMERIA"/>
    <s v="NEGOCIO"/>
    <x v="0"/>
    <x v="0"/>
    <d v="2017-12-31T00:00:00"/>
    <s v="ND"/>
  </r>
  <r>
    <s v="75260171"/>
    <s v="GONZALEZ MORALES"/>
    <s v="ROCIO"/>
    <s v="F04743175"/>
    <s v="9235096"/>
    <s v="0036"/>
    <x v="0"/>
    <s v="0036 CARBONERAS URB CASTILLO"/>
    <s v="ESPAÑA"/>
    <s v=""/>
    <s v="04"/>
    <s v="01"/>
    <s v="04"/>
    <s v="08"/>
    <s v="032"/>
    <s v=""/>
    <s v="99004835"/>
    <s v="AC"/>
    <s v="NM"/>
    <s v="V"/>
    <s v="28-04-2011"/>
    <s v="2021-10"/>
    <s v="2011-05"/>
    <s v="2018-02"/>
    <m/>
    <s v="75260171"/>
    <s v="04"/>
    <s v="ALMERIA"/>
    <s v="0086"/>
    <s v="ALMERIA-CALZADA DE CASTRO"/>
    <s v="DT ALMERIA"/>
    <s v="NEGOCIO"/>
    <x v="0"/>
    <x v="0"/>
    <d v="2017-12-31T00:00:00"/>
    <s v="ND"/>
  </r>
  <r>
    <s v="75260179"/>
    <s v="LOPEZ MARQUEZ"/>
    <s v="CRISTINA"/>
    <s v="F04743175"/>
    <s v="9235011"/>
    <s v="0112"/>
    <x v="0"/>
    <s v="0112 ROQUETAS URB ADUANA"/>
    <s v="ESPAÑA"/>
    <s v=""/>
    <s v="04"/>
    <s v="01"/>
    <s v="04"/>
    <s v="07"/>
    <s v="079"/>
    <s v=""/>
    <s v="99004835"/>
    <s v="AC"/>
    <s v="DT"/>
    <s v="V"/>
    <s v="18-11-2013"/>
    <s v="2021-11"/>
    <s v=""/>
    <s v="2018-03"/>
    <m/>
    <s v="75260179"/>
    <s v="04"/>
    <s v="ALMERIA"/>
    <s v="0038"/>
    <s v="EL PARADOR-CTRA. ALICUN"/>
    <s v="DT ALMERIA"/>
    <s v="NEGOCIO"/>
    <x v="0"/>
    <x v="0"/>
    <d v="2017-12-31T00:00:00"/>
    <s v="ND"/>
  </r>
  <r>
    <s v="75260446"/>
    <s v="CORTES AGUILAR"/>
    <s v="MARIA TERESA"/>
    <s v="F04743175"/>
    <s v="9038326"/>
    <s v="0107"/>
    <x v="0"/>
    <s v="0107 GADOR"/>
    <s v="ESPAÑA"/>
    <s v=""/>
    <s v="04"/>
    <s v="01"/>
    <s v="04"/>
    <s v="08"/>
    <s v="047"/>
    <s v=""/>
    <s v="99004835"/>
    <s v="AC"/>
    <s v="NM"/>
    <s v="V"/>
    <s v="28-06-2010"/>
    <s v="2021-10"/>
    <s v="2010-07"/>
    <s v="2018-02"/>
    <m/>
    <s v="75260446"/>
    <s v="04"/>
    <s v="ALMERIA"/>
    <s v="0011"/>
    <s v="CANJAYAR"/>
    <s v="DT ALMERIA"/>
    <s v="NEGOCIO"/>
    <x v="0"/>
    <x v="0"/>
    <d v="2017-12-31T00:00:00"/>
    <s v="ND"/>
  </r>
  <r>
    <s v="75260466"/>
    <s v="RAMIREZ GALLARDO"/>
    <s v="ANA BELEN"/>
    <s v="F04743175"/>
    <s v="9234997"/>
    <s v="0125"/>
    <x v="0"/>
    <s v="0125 VERA CALLE DEL MAR"/>
    <s v="ESPAÑA"/>
    <s v=""/>
    <s v="04"/>
    <s v="01"/>
    <s v="04"/>
    <s v="03"/>
    <s v="100"/>
    <s v=""/>
    <s v="99004835"/>
    <s v="AC"/>
    <s v="DT"/>
    <s v="V"/>
    <s v="21-05-2008"/>
    <s v="2021-10"/>
    <s v=""/>
    <s v="2018-03"/>
    <m/>
    <s v="75260466"/>
    <s v="04"/>
    <s v="ALMERIA"/>
    <s v="0062"/>
    <s v="ANTAS"/>
    <s v="DT ALMERIA"/>
    <s v="NEGOCIO"/>
    <x v="0"/>
    <x v="0"/>
    <d v="2017-12-31T00:00:00"/>
    <s v="ND"/>
  </r>
  <r>
    <s v="75260868"/>
    <s v="BELTRAN JIMENEZ"/>
    <s v="MARIA BELEN"/>
    <s v="F04743175"/>
    <s v="9038325"/>
    <s v="0071"/>
    <x v="0"/>
    <s v="0071 BENAHADUX"/>
    <s v="ESPAÑA"/>
    <s v=""/>
    <s v="04"/>
    <s v="01"/>
    <s v="04"/>
    <s v="08"/>
    <s v="024"/>
    <s v=""/>
    <s v="99004835"/>
    <s v="AC"/>
    <s v="DT"/>
    <s v="V"/>
    <s v="11-01-2011"/>
    <s v="2021-10"/>
    <s v=""/>
    <s v="2018-03"/>
    <m/>
    <s v="75260868"/>
    <s v="04"/>
    <s v="ALMERIA"/>
    <s v="9285"/>
    <s v="SEGUIMIENTO DE GESTIÓN"/>
    <s v="SSCC BCC"/>
    <s v="SERVICIO"/>
    <x v="1"/>
    <x v="1"/>
    <d v="2017-12-31T00:00:00"/>
    <s v="ND"/>
  </r>
  <r>
    <s v="75261494"/>
    <s v="FERNANDEZ LAZARO"/>
    <s v="FRANCISCO JAVIER"/>
    <s v="F04743175"/>
    <s v="9377448"/>
    <s v="0124"/>
    <x v="0"/>
    <s v="0124 ALMERIA-MARIANA"/>
    <s v="ESPAÑA"/>
    <s v=""/>
    <s v="04"/>
    <s v="01"/>
    <s v="04"/>
    <s v="08"/>
    <s v="013"/>
    <s v=""/>
    <s v="99004835"/>
    <s v="AC"/>
    <s v="DT"/>
    <s v="V"/>
    <s v="29-03-2010"/>
    <s v="2021-10"/>
    <s v=""/>
    <s v="2018-03"/>
    <m/>
    <s v="75261494"/>
    <s v="04"/>
    <s v="ALMERIA"/>
    <s v="8644"/>
    <s v="ANÁLISIS DE PBCFT"/>
    <s v="SSCC BCC"/>
    <s v="SERVICIO"/>
    <x v="1"/>
    <x v="1"/>
    <d v="2017-12-31T00:00:00"/>
    <s v="ND"/>
  </r>
  <r>
    <s v="75261662"/>
    <s v="AGUILAR DEL AGUILA"/>
    <s v="ISABEL MARIA"/>
    <s v="F04743175"/>
    <s v="9235107"/>
    <s v="0152"/>
    <x v="0"/>
    <s v="0152 NIJAR"/>
    <s v="ESPAÑA"/>
    <s v=""/>
    <s v="04"/>
    <s v="01"/>
    <s v="04"/>
    <s v="08"/>
    <s v="066"/>
    <s v=""/>
    <s v="99004835"/>
    <s v="AC"/>
    <s v="NM"/>
    <s v="V"/>
    <s v="27-07-2009"/>
    <s v="2021-10"/>
    <s v="2011-07"/>
    <s v="2018-02"/>
    <m/>
    <s v="75261662"/>
    <s v="04"/>
    <s v="ALMERIA"/>
    <s v="8578"/>
    <s v="INFORMACIÓN CONSOLIDADA Y DE SOLVENCIA"/>
    <s v="SSCC BCC"/>
    <s v="SERVICIO"/>
    <x v="1"/>
    <x v="1"/>
    <d v="2017-12-31T00:00:00"/>
    <s v="ND"/>
  </r>
  <r>
    <s v="75262481"/>
    <s v="SANCHEZ MARTINEZ"/>
    <s v="CATI MARI"/>
    <s v="F04743175"/>
    <s v="9038216"/>
    <s v=""/>
    <x v="0"/>
    <s v="0170-HUERCAL OVERA MONTECASTILLO"/>
    <s v="ESPAÑA"/>
    <s v=""/>
    <s v="04"/>
    <s v="01"/>
    <s v="04"/>
    <s v="03"/>
    <s v="053"/>
    <s v=""/>
    <s v=""/>
    <s v="AC"/>
    <s v="NM"/>
    <s v="V"/>
    <s v="29-03-2011"/>
    <s v="2021-10"/>
    <s v="2011-04"/>
    <s v="2018-02"/>
    <m/>
    <s v="75262481"/>
    <s v="04"/>
    <s v="ALMERIA"/>
    <s v="0100"/>
    <s v="OLULA-AVDA. ALMANZORA"/>
    <s v="DT ALMERIA"/>
    <s v="NEGOCIO"/>
    <x v="0"/>
    <x v="0"/>
    <d v="2017-12-31T00:00:00"/>
    <s v="ND"/>
  </r>
  <r>
    <s v="75262853"/>
    <s v="CALLEJON LOPEZ"/>
    <s v="JESUS"/>
    <s v="F04743175"/>
    <s v="9235100"/>
    <s v="0049"/>
    <x v="0"/>
    <s v="0049 PUJAIRE"/>
    <s v="ESPAÑA"/>
    <s v=""/>
    <s v="04"/>
    <s v="01"/>
    <s v="04"/>
    <s v="08"/>
    <s v="066"/>
    <s v=""/>
    <s v="99004835"/>
    <s v="AC"/>
    <s v="NM"/>
    <s v="V"/>
    <s v="28-04-2011"/>
    <s v="2021-10"/>
    <s v="2011-05"/>
    <s v="2018-02"/>
    <m/>
    <s v="75262853"/>
    <s v="04"/>
    <s v="ALMERIA"/>
    <s v="0159"/>
    <s v="ALMERIA-EL PALMERAL"/>
    <s v="DT ALMERIA"/>
    <s v="NEGOCIO"/>
    <x v="0"/>
    <x v="0"/>
    <d v="2017-12-31T00:00:00"/>
    <s v="ND"/>
  </r>
  <r>
    <s v="75262865"/>
    <s v="VICENTE CRESPO"/>
    <s v="ISABEL MARIA"/>
    <s v="F04743175"/>
    <s v="9235087"/>
    <s v="0094"/>
    <x v="0"/>
    <s v="0094 ALMERIA URB MONSERRAT"/>
    <s v="ESPAÑA"/>
    <s v=""/>
    <s v="04"/>
    <s v="01"/>
    <s v="04"/>
    <s v="08"/>
    <s v="013"/>
    <s v=""/>
    <s v="99004835"/>
    <s v="AC"/>
    <s v="NM"/>
    <s v="V"/>
    <s v="27-04-2009"/>
    <s v="2021-10"/>
    <s v="2009-05"/>
    <s v="2018-02"/>
    <m/>
    <s v="75262865"/>
    <s v="04"/>
    <s v="ALMERIA"/>
    <s v="0123"/>
    <s v="ADRA-LA CARRERA"/>
    <s v="DT ALMERIA"/>
    <s v="NEGOCIO"/>
    <x v="0"/>
    <x v="0"/>
    <d v="2017-12-31T00:00:00"/>
    <s v="ND"/>
  </r>
  <r>
    <s v="75264633"/>
    <s v="DIAZ MARTINEZ"/>
    <s v="ENRIQUE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4-01-2016"/>
    <s v=""/>
    <s v="2016-01"/>
    <s v="2018-02"/>
    <m/>
    <s v="75264633"/>
    <s v="04"/>
    <s v="ALMERIA"/>
    <s v="9640"/>
    <s v="CONTROL DEL RIESGO DE MERCADO"/>
    <s v="SSCC BCC"/>
    <s v="SERVICIO"/>
    <x v="1"/>
    <x v="1"/>
    <d v="2017-12-31T00:00:00"/>
    <s v="ND"/>
  </r>
  <r>
    <s v="75265104"/>
    <s v="VIEDMA DE LA MUELA"/>
    <s v="CRISTINA"/>
    <s v="B04356879"/>
    <s v="121275"/>
    <s v=""/>
    <x v="9"/>
    <s v="EUROVIA DESARROLLO, S.L."/>
    <s v="ESPAÑA"/>
    <s v=""/>
    <s v="04"/>
    <s v="01"/>
    <s v="04"/>
    <s v="08"/>
    <s v="013"/>
    <s v=""/>
    <s v=""/>
    <s v="AC"/>
    <s v="NM"/>
    <s v="V"/>
    <s v="12-05-2016"/>
    <s v=""/>
    <s v="2016-05"/>
    <s v="2018-02"/>
    <m/>
    <s v="75265104"/>
    <s v="04"/>
    <s v="Almería"/>
    <s v="8608"/>
    <s v="Backoffice de Tesorería"/>
    <s v="SSCC BCC"/>
    <s v="SERVICIO"/>
    <x v="1"/>
    <x v="1"/>
    <d v="2017-03-31T00:00:00"/>
    <s v="ND"/>
  </r>
  <r>
    <s v="75265130"/>
    <s v="LOPEZ VALLEJO"/>
    <s v="RAFAEL"/>
    <s v="F04743175"/>
    <s v="9377460"/>
    <s v="0890"/>
    <x v="0"/>
    <s v="0890-MALAGA PARQUE LITORAL"/>
    <s v="ESPAÑA"/>
    <s v=""/>
    <s v="04"/>
    <s v="01"/>
    <s v="29"/>
    <s v="69"/>
    <s v="067"/>
    <s v=""/>
    <s v="99004835"/>
    <s v="AC"/>
    <s v="NM"/>
    <s v="V"/>
    <s v="13-12-2011"/>
    <s v="2021-10"/>
    <s v="2011-12"/>
    <s v="2018-02"/>
    <m/>
    <s v="75265130"/>
    <s v="11"/>
    <s v="CADIZ"/>
    <s v="0789"/>
    <s v="OLVERA"/>
    <s v="DT ANDALUCIA OCCIDENTAL"/>
    <s v="NEGOCIO"/>
    <x v="0"/>
    <x v="0"/>
    <d v="2017-12-31T00:00:00"/>
    <s v="ND"/>
  </r>
  <r>
    <s v="75267349"/>
    <s v="TORRECILLAS ALONSO"/>
    <s v="CARMEN"/>
    <s v="F04743175"/>
    <s v="9038319"/>
    <s v="0047"/>
    <x v="0"/>
    <s v="0047 LUBRIN"/>
    <s v="ESPAÑA"/>
    <s v=""/>
    <s v="04"/>
    <s v="01"/>
    <s v="04"/>
    <s v="05"/>
    <s v="059"/>
    <s v=""/>
    <s v="99004835"/>
    <s v="AC"/>
    <s v="NM"/>
    <s v="V"/>
    <s v="05-05-2008"/>
    <s v="2021-10"/>
    <s v="2009-04"/>
    <s v="2018-02"/>
    <m/>
    <s v="75267349"/>
    <s v="04"/>
    <s v="ALMERIA"/>
    <s v="0125"/>
    <s v="VERA-CALLE DEL MAR"/>
    <s v="DT ALMERIA"/>
    <s v="NEGOCIO"/>
    <x v="0"/>
    <x v="0"/>
    <d v="2017-12-31T00:00:00"/>
    <s v="ND"/>
  </r>
  <r>
    <s v="75267878"/>
    <s v="MARTINEZ HERNANDEZ"/>
    <s v="ROCIO"/>
    <s v="F04743175"/>
    <s v="9235070"/>
    <s v="0086"/>
    <x v="0"/>
    <s v="0086 ALMERIA URB CALZADA DE CASTRO"/>
    <s v="ESPAÑA"/>
    <s v=""/>
    <s v="04"/>
    <s v="01"/>
    <s v="04"/>
    <s v="08"/>
    <s v="013"/>
    <s v=""/>
    <s v="99004835"/>
    <s v="AC"/>
    <s v="NM"/>
    <s v="V"/>
    <s v="09-02-2009"/>
    <s v="2021-10"/>
    <s v="2009-10"/>
    <s v="2018-02"/>
    <m/>
    <s v="75267878"/>
    <s v="04"/>
    <s v="ALMERIA"/>
    <s v="9010"/>
    <s v="GESTIÓN DEL CAMBIO"/>
    <s v="SSCC BCC"/>
    <s v="SERVICIO"/>
    <x v="1"/>
    <x v="1"/>
    <d v="2017-12-31T00:00:00"/>
    <s v="ND"/>
  </r>
  <r>
    <s v="75268513"/>
    <s v="CHACON GALVEZ"/>
    <s v="MARIA DEL MAR"/>
    <s v="F04743175"/>
    <s v="9038321"/>
    <s v="0016"/>
    <x v="0"/>
    <s v="0016 TABERNAS"/>
    <s v="ESPAÑA"/>
    <s v=""/>
    <s v="04"/>
    <s v="01"/>
    <s v="04"/>
    <s v="05"/>
    <s v="088"/>
    <s v=""/>
    <s v="99004835"/>
    <s v="AC"/>
    <s v="NM"/>
    <s v="V"/>
    <s v="10-04-2007"/>
    <s v="2021-10"/>
    <s v="2009-04"/>
    <s v="2018-02"/>
    <m/>
    <s v="75268513"/>
    <s v="04"/>
    <s v="ALMERIA"/>
    <s v="0194"/>
    <s v="RUESCAS"/>
    <s v="DT ALMERIA"/>
    <s v="NEGOCIO"/>
    <x v="0"/>
    <x v="0"/>
    <d v="2017-12-31T00:00:00"/>
    <s v="ND"/>
  </r>
  <r>
    <s v="75270168"/>
    <s v="MARTINEZ SEGURA"/>
    <s v="BEATRIZ"/>
    <s v="F04743175"/>
    <s v="9377442"/>
    <s v="0187"/>
    <x v="0"/>
    <s v="0187-ROQUETAS-AUDITORIO"/>
    <s v="ESPAÑA"/>
    <s v=""/>
    <s v="04"/>
    <s v="01"/>
    <s v="04"/>
    <s v="07"/>
    <s v="079"/>
    <s v=""/>
    <s v="99004835"/>
    <s v="AC"/>
    <s v="NM"/>
    <s v="V"/>
    <s v="28-03-2011"/>
    <s v="2021-10"/>
    <s v="2011-03"/>
    <s v="2018-02"/>
    <m/>
    <s v="75270168"/>
    <s v="04"/>
    <s v="ALMERIA"/>
    <s v="0129"/>
    <s v="AGUADULCE-CAMPILLO"/>
    <s v="DT ALMERIA"/>
    <s v="NEGOCIO"/>
    <x v="0"/>
    <x v="0"/>
    <d v="2017-12-31T00:00:00"/>
    <s v="ND"/>
  </r>
  <r>
    <s v="75270547"/>
    <s v="GARCIA ESTURILLO"/>
    <s v="JUAN MANUEL"/>
    <s v="F04743175"/>
    <s v="9250426"/>
    <s v="3005"/>
    <x v="0"/>
    <s v="GRANADA ALHAMAR"/>
    <s v="ESPAÑA"/>
    <s v=""/>
    <s v="04"/>
    <s v="01"/>
    <s v="18"/>
    <s v="35"/>
    <s v="087"/>
    <s v=""/>
    <s v="99004835"/>
    <s v="AC"/>
    <s v="NM"/>
    <s v="V"/>
    <s v="29-05-2013"/>
    <s v="2021-10"/>
    <s v="2013-06"/>
    <s v="2018-02"/>
    <m/>
    <s v="75270547"/>
    <s v="18"/>
    <s v="GRANADA"/>
    <s v="3027"/>
    <s v="ATARFE"/>
    <s v="DT ALMERIA"/>
    <s v="NEGOCIO"/>
    <x v="0"/>
    <x v="0"/>
    <d v="2017-12-31T00:00:00"/>
    <s v="ND"/>
  </r>
  <r>
    <s v="75271092"/>
    <s v="GONGORA MARTIN"/>
    <s v="LUIS"/>
    <s v="F04743175"/>
    <s v="9038327"/>
    <s v="0074"/>
    <x v="0"/>
    <s v="0074 PECHINA"/>
    <s v="ESPAÑA"/>
    <s v=""/>
    <s v="04"/>
    <s v="01"/>
    <s v="04"/>
    <s v="08"/>
    <s v="074"/>
    <s v=""/>
    <s v="99004835"/>
    <s v="AC"/>
    <s v="NM"/>
    <s v="V"/>
    <s v="15-03-2017"/>
    <s v=""/>
    <s v="2017-03"/>
    <s v="2018-02"/>
    <m/>
    <s v="75271092"/>
    <s v="04"/>
    <s v="ALMERIA"/>
    <s v="0074"/>
    <s v="PECHINA"/>
    <s v="DT ALMERIA"/>
    <s v="NEGOCIO"/>
    <x v="0"/>
    <x v="0"/>
    <d v="2017-12-31T00:00:00"/>
    <s v="ND"/>
  </r>
  <r>
    <s v="75271275"/>
    <s v="LOPEZ RUIZ"/>
    <s v="ANGELES MARIA"/>
    <s v="F04743175"/>
    <s v="9235101"/>
    <s v="0012"/>
    <x v="0"/>
    <s v="0012 CAMPOHERMOSO - PUEBLO BLANCO NIJAR"/>
    <s v="ESPAÑA"/>
    <s v=""/>
    <s v="04"/>
    <s v="01"/>
    <s v="04"/>
    <s v="08"/>
    <s v="066"/>
    <s v=""/>
    <s v="99004835"/>
    <s v="AC"/>
    <s v="NM"/>
    <s v="V"/>
    <s v="15-05-2017"/>
    <s v=""/>
    <s v="2015-08"/>
    <s v="2018-02"/>
    <m/>
    <s v="75271275"/>
    <s v="04"/>
    <s v="ALMERIA"/>
    <s v="8646"/>
    <s v="AUDITORÍA DE RIESGO DE CRÉDITO"/>
    <s v="SSCC BCC"/>
    <s v="SERVICIO"/>
    <x v="1"/>
    <x v="1"/>
    <d v="2017-12-31T00:00:00"/>
    <s v="ND"/>
  </r>
  <r>
    <s v="75271712"/>
    <s v="ZAPATA GONZALEZ"/>
    <s v="MARIA FRANCISCA"/>
    <s v="F04743175"/>
    <s v="9235101"/>
    <s v="0012"/>
    <x v="0"/>
    <s v="0012 CAMPOHERMOSO - PUEBLO BLANCO NIJAR"/>
    <s v="ESPAÑA"/>
    <s v=""/>
    <s v="04"/>
    <s v="01"/>
    <s v="04"/>
    <s v="08"/>
    <s v="066"/>
    <s v=""/>
    <s v="99004835"/>
    <s v="AC"/>
    <s v="NM"/>
    <s v="V"/>
    <s v="27-09-2011"/>
    <s v="2021-10"/>
    <s v="2012-04"/>
    <s v="2018-02"/>
    <m/>
    <s v="75271712"/>
    <s v="04"/>
    <s v="ALMERIA"/>
    <s v="0052"/>
    <s v="EL ALQUIAN"/>
    <s v="DT ALMERIA"/>
    <s v="NEGOCIO"/>
    <x v="0"/>
    <x v="0"/>
    <d v="2017-12-31T00:00:00"/>
    <s v="ND"/>
  </r>
  <r>
    <s v="75564274"/>
    <s v="GARCIA RAMIREZ"/>
    <s v="ANTONIA ENCARNACION"/>
    <s v="F04743175"/>
    <s v="9267632"/>
    <s v="0723"/>
    <x v="0"/>
    <s v="0723 - EL MORCHE-LOS LLANOS"/>
    <s v="ESPAÑA"/>
    <s v=""/>
    <s v="04"/>
    <s v="01"/>
    <s v="29"/>
    <s v="68"/>
    <s v="091"/>
    <s v=""/>
    <s v="99004835"/>
    <s v="AC"/>
    <s v="DT"/>
    <s v="V"/>
    <s v="19-09-2005"/>
    <s v="2021-10"/>
    <s v="2005-09"/>
    <s v="2018-03"/>
    <m/>
    <s v="75564274"/>
    <s v="29"/>
    <s v="MALAGA"/>
    <s v="0792"/>
    <s v="BENAMOCARRA"/>
    <s v="DT ANDALUCIA OCCIDENTAL"/>
    <s v="NEGOCIO"/>
    <x v="0"/>
    <x v="0"/>
    <d v="2017-12-31T00:00:00"/>
    <s v="ND"/>
  </r>
  <r>
    <s v="75710412"/>
    <s v="FERNANDEZ LIMIÑANA"/>
    <s v="JUANA MARIA"/>
    <s v="F04743175"/>
    <s v="9235095"/>
    <s v="0106"/>
    <x v="0"/>
    <s v="0106 CARBONERAS URB EL CRUCE"/>
    <s v="ESPAÑA"/>
    <s v=""/>
    <s v="04"/>
    <s v="01"/>
    <s v="04"/>
    <s v="08"/>
    <s v="032"/>
    <s v=""/>
    <s v="99004835"/>
    <s v="AC"/>
    <s v="NM"/>
    <s v="V"/>
    <s v="10-02-2017"/>
    <s v=""/>
    <s v="2017-02"/>
    <s v="2018-02"/>
    <m/>
    <s v="75710412"/>
    <s v="04"/>
    <s v="ALMERIA"/>
    <s v="0106"/>
    <s v="CARBONERAS - EL CRUCE"/>
    <s v="DT ALMERIA"/>
    <s v="NEGOCIO"/>
    <x v="0"/>
    <x v="0"/>
    <d v="2017-12-31T00:00:00"/>
    <s v="ND"/>
  </r>
  <r>
    <s v="75711401"/>
    <s v="MORALES CASTILLO"/>
    <s v="CRISTINA"/>
    <s v="F04743175"/>
    <s v="9235098"/>
    <s v="0146"/>
    <x v="0"/>
    <s v="0146 HUERCAL DE ALMERIA LOS PINOS"/>
    <s v="ESPAÑA"/>
    <s v=""/>
    <s v="04"/>
    <s v="01"/>
    <s v="04"/>
    <s v="08"/>
    <s v="052"/>
    <s v=""/>
    <s v="99004835"/>
    <s v="AC"/>
    <s v="NM"/>
    <s v="V"/>
    <s v="17-04-2017"/>
    <s v="2021-05"/>
    <s v="2017-04"/>
    <s v="2018-02"/>
    <m/>
    <s v="75711401"/>
    <s v="04"/>
    <s v="ALMERIA"/>
    <s v="0012"/>
    <s v="CAMPOHERMOSO"/>
    <s v="DT ALMERIA"/>
    <s v="NEGOCIO"/>
    <x v="0"/>
    <x v="0"/>
    <d v="2017-12-31T00:00:00"/>
    <s v="ND"/>
  </r>
  <r>
    <s v="75712698"/>
    <s v="BENAVIDES FERNANDEZ"/>
    <s v="ISAAC"/>
    <s v="F04743175"/>
    <s v="9235050"/>
    <s v="0116"/>
    <x v="0"/>
    <s v="0116 ALMERIA URB CORTIJO GRANDE"/>
    <s v="ESPAÑA"/>
    <s v=""/>
    <s v="04"/>
    <s v="01"/>
    <s v="04"/>
    <s v="08"/>
    <s v="013"/>
    <s v=""/>
    <s v="99004835"/>
    <s v="AC"/>
    <s v="NM"/>
    <s v="V"/>
    <s v="12-02-2015"/>
    <s v=""/>
    <s v="2015-02"/>
    <s v="2018-02"/>
    <m/>
    <s v="75712698"/>
    <s v="04"/>
    <s v="ALMERIA"/>
    <s v="0116"/>
    <s v="ALMERIA-CORTIJO GRANDE"/>
    <s v="DT ALMERIA"/>
    <s v="NEGOCIO"/>
    <x v="0"/>
    <x v="0"/>
    <d v="2017-12-31T00:00:00"/>
    <s v="ND"/>
  </r>
  <r>
    <s v="75713592"/>
    <s v="GONZALEZ PARIS"/>
    <s v="JACOB"/>
    <s v="F04743175"/>
    <s v="9377490"/>
    <s v="3501"/>
    <x v="0"/>
    <s v="VIRGEN DE LUJAN-SEVILLA"/>
    <s v="ESPAÑA"/>
    <s v=""/>
    <s v="04"/>
    <s v="01"/>
    <s v="41"/>
    <s v="72"/>
    <s v="091"/>
    <s v=""/>
    <s v="99004835"/>
    <s v="AC"/>
    <s v="NM"/>
    <s v="V"/>
    <s v="14-04-2014"/>
    <s v="2018-04"/>
    <s v="2016-07"/>
    <s v="2018-02"/>
    <m/>
    <s v="75713592"/>
    <s v="41"/>
    <s v="SEVILLA"/>
    <s v="3508"/>
    <s v="OSUNA"/>
    <s v="DT ANDALUCIA OCCIDENTAL"/>
    <s v="NEGOCIO"/>
    <x v="0"/>
    <x v="0"/>
    <d v="2017-12-31T00:00:00"/>
    <s v="ND"/>
  </r>
  <r>
    <s v="75715897"/>
    <s v="RUIZ BAÑOS"/>
    <s v="ESTEFANIA DE LA CRUZ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29-07-2010"/>
    <s v="2021-10"/>
    <s v="2010-07"/>
    <s v="2018-02"/>
    <m/>
    <s v="75715897"/>
    <s v="04"/>
    <s v="ALMERIA"/>
    <s v="9650"/>
    <s v="UNIDAD DE VALIDACIÓN DE MODELOS"/>
    <s v="SSCC BCC"/>
    <s v="SERVICIO"/>
    <x v="1"/>
    <x v="1"/>
    <d v="2017-12-31T00:00:00"/>
    <s v="ND"/>
  </r>
  <r>
    <s v="75724688"/>
    <s v="REQUENA RAMIRES"/>
    <s v="MARIA PILAR"/>
    <s v="F04743175"/>
    <s v="9235007"/>
    <s v="0040"/>
    <x v="0"/>
    <s v="0040 ROQUETAS URB AYUNTAMIENTO"/>
    <s v="ESPAÑA"/>
    <s v=""/>
    <s v="04"/>
    <s v="01"/>
    <s v="04"/>
    <s v="07"/>
    <s v="079"/>
    <s v=""/>
    <s v="99004835"/>
    <s v="AC"/>
    <s v="NM"/>
    <s v="V"/>
    <s v="26-05-2017"/>
    <s v="2021-09"/>
    <s v="2017-08"/>
    <s v="2018-02"/>
    <m/>
    <s v="75724688"/>
    <s v="04"/>
    <s v="ALMERIA"/>
    <s v="0040"/>
    <s v="ROQUETAS-PLAZA AYUNTAMIENTO"/>
    <s v="DT ALMERIA"/>
    <s v="NEGOCIO"/>
    <x v="0"/>
    <x v="0"/>
    <d v="2017-12-31T00:00:00"/>
    <s v="ND"/>
  </r>
  <r>
    <s v="75728215"/>
    <s v="GUILLEN GARCIA"/>
    <s v="DOMINGO JESUS"/>
    <s v="F04743175"/>
    <s v="9234982"/>
    <s v="0002"/>
    <x v="0"/>
    <s v="0002 ALBOX URB PIO XII"/>
    <s v="ESPAÑA"/>
    <s v=""/>
    <s v="04"/>
    <s v="01"/>
    <s v="04"/>
    <s v="02"/>
    <s v="006"/>
    <s v=""/>
    <s v="99004835"/>
    <s v="AC"/>
    <s v="NM"/>
    <s v="V"/>
    <s v="12-04-2017"/>
    <s v="2021-05"/>
    <s v="2017-04"/>
    <s v="2018-02"/>
    <m/>
    <s v="75728215"/>
    <s v="02"/>
    <s v="ALBACETE"/>
    <s v="7086"/>
    <s v="MADRIGUERAS"/>
    <s v="DT CENTRO"/>
    <s v="NEGOCIO"/>
    <x v="0"/>
    <x v="0"/>
    <d v="2017-12-31T00:00:00"/>
    <s v="ND"/>
  </r>
  <r>
    <s v="75745863"/>
    <s v="RODRIGUEZ CAMPOS"/>
    <s v="MARIA ANGELES"/>
    <s v="F04743175"/>
    <s v="9244806"/>
    <s v="0837"/>
    <x v="0"/>
    <s v="0837 ALGECIRA URB VIRGEN DE LA PALMA"/>
    <s v="ESPAÑA"/>
    <s v=""/>
    <s v="04"/>
    <s v="01"/>
    <s v="11"/>
    <s v="15"/>
    <s v="004"/>
    <s v=""/>
    <s v="99004835"/>
    <s v="AC"/>
    <s v="DT"/>
    <s v="V"/>
    <s v="03-12-2007"/>
    <s v="2021-10"/>
    <s v=""/>
    <s v="2018-03"/>
    <m/>
    <s v="75745863"/>
    <s v="11"/>
    <s v="CADIZ"/>
    <s v="1801"/>
    <s v="CADIZ-AVDA. ANA DE VIYA"/>
    <s v="DT ANDALUCIA OCCIDENTAL"/>
    <s v="NEGOCIO"/>
    <x v="0"/>
    <x v="0"/>
    <d v="2017-12-31T00:00:00"/>
    <s v="ND"/>
  </r>
  <r>
    <s v="75788093"/>
    <s v="RIVAS DE LAS HERAS"/>
    <s v="MIRIAM"/>
    <s v="F04743175"/>
    <s v="9074171"/>
    <s v="1804"/>
    <x v="0"/>
    <s v="1804 PUERTO SANTA MARIA C/LARGA"/>
    <s v="ESPAÑA"/>
    <s v=""/>
    <s v="04"/>
    <s v="01"/>
    <s v="11"/>
    <s v="12"/>
    <s v="027"/>
    <s v=""/>
    <s v="99004835"/>
    <s v="AC"/>
    <s v="DT"/>
    <s v="V"/>
    <s v="17-02-2009"/>
    <s v="2021-10"/>
    <s v=""/>
    <s v="2018-03"/>
    <m/>
    <s v="75788093"/>
    <s v="11"/>
    <s v="CADIZ"/>
    <s v="1804"/>
    <s v="EL PUERTO DE SANTA MARIA-C/LARGA"/>
    <s v="DT ANDALUCIA OCCIDENTAL"/>
    <s v="NEGOCIO"/>
    <x v="0"/>
    <x v="0"/>
    <d v="2017-12-31T00:00:00"/>
    <s v="ND"/>
  </r>
  <r>
    <s v="75818463"/>
    <s v="GRANDAL CHALAROTEGUI"/>
    <s v="LEIRE"/>
    <s v="F04743175"/>
    <s v="6102806"/>
    <s v="1801"/>
    <x v="0"/>
    <s v="1801 CADIZ URB ANA DE VIYA"/>
    <s v="ESPAÑA"/>
    <s v=""/>
    <s v="04"/>
    <s v="01"/>
    <s v="11"/>
    <s v="12"/>
    <s v="012"/>
    <s v=""/>
    <s v="99004835"/>
    <s v="AC"/>
    <s v="NM"/>
    <s v="V"/>
    <s v="28-04-2009"/>
    <s v="2021-10"/>
    <s v="2016-07"/>
    <s v="2018-02"/>
    <m/>
    <s v="75818463"/>
    <s v="11"/>
    <s v="CADIZ"/>
    <s v="1801"/>
    <s v="CADIZ-AVDA. ANA DE VIYA"/>
    <s v="DT ANDALUCIA OCCIDENTAL"/>
    <s v="NEGOCIO"/>
    <x v="0"/>
    <x v="0"/>
    <d v="2017-12-31T00:00:00"/>
    <s v="ND"/>
  </r>
  <r>
    <s v="75893779"/>
    <s v="GIL POSTIGO"/>
    <s v="ALEJANDRO"/>
    <s v="F04743175"/>
    <s v="9358619"/>
    <s v="0814"/>
    <x v="0"/>
    <s v="0814-ALGECIRAS(JOSE ANTONIO)"/>
    <s v="ESPAÑA"/>
    <s v="ALGECIRAS"/>
    <s v="04"/>
    <s v="01"/>
    <s v="11"/>
    <s v="15"/>
    <s v="004"/>
    <s v=""/>
    <s v="99004835"/>
    <s v="AC"/>
    <s v="DT"/>
    <s v="V"/>
    <s v="16-01-2009"/>
    <s v="2021-10"/>
    <s v=""/>
    <s v="2018-03"/>
    <m/>
    <s v="75893779"/>
    <s v="11"/>
    <s v="CADIZ"/>
    <s v="0765"/>
    <s v="TARIFA"/>
    <s v="DT ANDALUCIA OCCIDENTAL"/>
    <s v="NEGOCIO"/>
    <x v="0"/>
    <x v="0"/>
    <d v="2017-12-31T00:00:00"/>
    <s v="ND"/>
  </r>
  <r>
    <s v="75951478"/>
    <s v="CASTRO GARCIA"/>
    <s v="Mª SONIA"/>
    <s v="F04743175"/>
    <s v="9267609"/>
    <s v="0774"/>
    <x v="0"/>
    <s v="0774-MIJAS"/>
    <s v="ESPAÑA"/>
    <s v=""/>
    <s v="04"/>
    <s v="01"/>
    <s v="29"/>
    <s v="65"/>
    <s v="070"/>
    <s v=""/>
    <s v="99004835"/>
    <s v="AC"/>
    <s v="NM"/>
    <s v="V"/>
    <s v="05-03-2009"/>
    <s v="2021-10"/>
    <s v="2011-07"/>
    <s v="2018-02"/>
    <m/>
    <s v="75951478"/>
    <s v="29"/>
    <s v="MALAGA"/>
    <s v="0818"/>
    <s v="FUENGIROLA-AV. MIJAS"/>
    <s v="DT ANDALUCIA OCCIDENTAL"/>
    <s v="NEGOCIO"/>
    <x v="0"/>
    <x v="0"/>
    <d v="2017-12-31T00:00:00"/>
    <s v="ND"/>
  </r>
  <r>
    <s v="75956285"/>
    <s v="MACIAS MORALES"/>
    <s v="ANGEL ALBERTO"/>
    <s v="F04743175"/>
    <s v="9267604"/>
    <s v="0782"/>
    <x v="0"/>
    <s v="0782 - ESTEPONA-AV ANDALUCIA"/>
    <s v="ESPAÑA"/>
    <s v=""/>
    <s v="04"/>
    <s v="01"/>
    <s v="29"/>
    <s v="64"/>
    <s v="051"/>
    <s v=""/>
    <s v="99004835"/>
    <s v="AC"/>
    <s v="NM"/>
    <s v="V"/>
    <s v="15-01-2008"/>
    <s v="2021-10"/>
    <s v="2016-07"/>
    <s v="2018-02"/>
    <m/>
    <s v="75956285"/>
    <s v="29"/>
    <s v="MALAGA"/>
    <s v="0782"/>
    <s v="ESTEPONA-AVDA. ANDALUCIA"/>
    <s v="DT ANDALUCIA OCCIDENTAL"/>
    <s v="NEGOCIO"/>
    <x v="0"/>
    <x v="0"/>
    <d v="2017-12-31T00:00:00"/>
    <s v="ND"/>
  </r>
  <r>
    <s v="76149005"/>
    <s v="CHECA LOPEZ"/>
    <s v="CORPUS"/>
    <s v="F04743175"/>
    <s v="9250424"/>
    <s v="3009"/>
    <x v="0"/>
    <s v="3009 GRANADA URB ALMINARES"/>
    <s v="ESPAÑA"/>
    <s v=""/>
    <s v="04"/>
    <s v="01"/>
    <s v="18"/>
    <s v="35"/>
    <s v="087"/>
    <s v=""/>
    <s v="99004835"/>
    <s v="AC"/>
    <s v="NM"/>
    <s v="V"/>
    <s v="17-09-2007"/>
    <s v="2021-10"/>
    <s v="2011-07"/>
    <s v="2018-02"/>
    <m/>
    <s v="76149005"/>
    <s v="18"/>
    <s v="GRANADA"/>
    <s v="3002"/>
    <s v="GUADIX-AVDA. MEDINA OLMOS"/>
    <s v="DT ALMERIA"/>
    <s v="NEGOCIO"/>
    <x v="0"/>
    <x v="0"/>
    <d v="2017-12-31T00:00:00"/>
    <s v="ND"/>
  </r>
  <r>
    <s v="76149198"/>
    <s v="HIDALGO REYES"/>
    <s v="MARIA ANGUSTIAS"/>
    <s v="F04743175"/>
    <s v="9250424"/>
    <s v="3009"/>
    <x v="0"/>
    <s v="3009 GRANADA URB ALMINARES"/>
    <s v="ESPAÑA"/>
    <s v=""/>
    <s v="04"/>
    <s v="01"/>
    <s v="18"/>
    <s v="35"/>
    <s v="087"/>
    <s v=""/>
    <s v="99004835"/>
    <s v="AC"/>
    <s v="DT"/>
    <s v="V"/>
    <s v="10-10-2007"/>
    <s v="2021-10"/>
    <s v=""/>
    <s v="2018-03"/>
    <m/>
    <s v="76149198"/>
    <s v="18"/>
    <s v="GRANADA"/>
    <s v="3002"/>
    <s v="GUADIX-AVDA. MEDINA OLMOS"/>
    <s v="DT ALMERIA"/>
    <s v="NEGOCIO"/>
    <x v="0"/>
    <x v="0"/>
    <d v="2017-12-31T00:00:00"/>
    <s v="ND"/>
  </r>
  <r>
    <s v="76149224"/>
    <s v="PELEGRINA TORRES"/>
    <s v="VERONICA"/>
    <s v="F04743175"/>
    <s v="9377490"/>
    <s v="3501"/>
    <x v="0"/>
    <s v="VIRGEN DE LUJAN-SEVILLA"/>
    <s v="ESPAÑA"/>
    <s v=""/>
    <s v="04"/>
    <s v="01"/>
    <s v="41"/>
    <s v="72"/>
    <s v="091"/>
    <s v=""/>
    <s v="99004835"/>
    <s v="AC"/>
    <s v="NM"/>
    <s v="V"/>
    <s v="27-04-2009"/>
    <s v="2021-10"/>
    <s v="2009-04"/>
    <s v="2018-02"/>
    <m/>
    <s v="76149224"/>
    <s v="41"/>
    <s v="SEVILLA"/>
    <s v="3501"/>
    <s v="SEVILLA-VIRGEN DE LUJAN"/>
    <s v="DT ANDALUCIA OCCIDENTAL"/>
    <s v="NEGOCIO"/>
    <x v="0"/>
    <x v="0"/>
    <d v="2017-12-31T00:00:00"/>
    <s v="ND"/>
  </r>
  <r>
    <s v="76632809"/>
    <s v="GARCIA PLAZA"/>
    <s v="CRISTIN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09-03-2015"/>
    <s v=""/>
    <s v="2015-04"/>
    <s v="2018-02"/>
    <m/>
    <s v="76632809"/>
    <s v="04"/>
    <s v="ALMERIA"/>
    <s v="8649"/>
    <s v="AUDITORÍA DEL PROCESO DE GESTIÓN DE RIESGOS, IRRBB, LIQUIDEZ Y MERCADO"/>
    <s v="SSCC BCC"/>
    <s v="SERVICIO"/>
    <x v="1"/>
    <x v="1"/>
    <d v="2017-12-31T00:00:00"/>
    <s v="ND"/>
  </r>
  <r>
    <s v="76634813"/>
    <s v="HAGEN GONZALEZ"/>
    <s v="SONIA"/>
    <s v="F04743175"/>
    <s v="9179299"/>
    <s v="0025"/>
    <x v="0"/>
    <s v="CAJA RURAL DE CANARIAS-0025"/>
    <s v="ESPAÑA"/>
    <s v=""/>
    <s v="04"/>
    <s v="12"/>
    <s v="38"/>
    <s v="07"/>
    <s v="038"/>
    <s v=""/>
    <s v="99004835"/>
    <s v="AC"/>
    <s v="NM"/>
    <s v="V"/>
    <s v="08-05-2017"/>
    <s v="2021-06"/>
    <s v="2016-09"/>
    <s v="2018-02"/>
    <m/>
    <s v="76634813"/>
    <s v="38"/>
    <s v="SANTA CRUZ"/>
    <s v="1319"/>
    <s v="BREÑA ALTA"/>
    <s v="DT CANARIAS"/>
    <s v="NEGOCIO"/>
    <x v="0"/>
    <x v="0"/>
    <d v="2017-12-31T00:00:00"/>
    <s v="ND"/>
  </r>
  <r>
    <s v="76636512"/>
    <s v="TRISTAN SANCHEZ"/>
    <s v="MARIA ISABEL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4-01-2016"/>
    <s v=""/>
    <s v="2016-01"/>
    <s v="2018-02"/>
    <m/>
    <s v="76636512"/>
    <s v="04"/>
    <s v="ALMERIA"/>
    <s v="8692"/>
    <s v="ANÁLISIS INDIVIDUALIZADO DE COBERTURAS"/>
    <s v="SSCC BCC"/>
    <s v="SERVICIO"/>
    <x v="1"/>
    <x v="1"/>
    <d v="2017-12-31T00:00:00"/>
    <s v="ND"/>
  </r>
  <r>
    <s v="76706712"/>
    <s v="PEREZ ALEN"/>
    <s v="JOSE ANTONIO"/>
    <s v="F04743175"/>
    <s v="9897200"/>
    <s v=""/>
    <x v="0"/>
    <s v="CAJAS RURALES UNIDAS S.C.P. (CAJAMAR)"/>
    <s v="ESPAÑA"/>
    <s v=""/>
    <s v="04"/>
    <s v="10"/>
    <s v="15"/>
    <s v="01"/>
    <s v="030"/>
    <s v="99004835"/>
    <s v="99000785"/>
    <s v="AC"/>
    <s v="DT"/>
    <s v="V"/>
    <s v="27-04-2001"/>
    <s v="2021-10"/>
    <s v="2001-05"/>
    <s v="2018-03"/>
    <m/>
    <s v="76706712"/>
    <s v="15"/>
    <s v="Coruña, A"/>
    <s v="6402"/>
    <s v="FERROL-DOLORES"/>
    <s v="DT NORTE"/>
    <s v="NEGOCIO"/>
    <x v="0"/>
    <x v="0"/>
    <d v="2017-03-31T00:00:00"/>
    <s v="ND"/>
  </r>
  <r>
    <s v="77156315"/>
    <s v="LALINDE LLANO"/>
    <s v="MARIA CRISTINA"/>
    <s v="F04743175"/>
    <s v="9234997"/>
    <s v="0125"/>
    <x v="0"/>
    <s v="0125 VERA CALLE DEL MAR"/>
    <s v="ESPAÑA"/>
    <s v=""/>
    <s v="04"/>
    <s v="01"/>
    <s v="04"/>
    <s v="03"/>
    <s v="100"/>
    <s v=""/>
    <s v="99004835"/>
    <s v="AC"/>
    <s v="DT"/>
    <s v="V"/>
    <s v="21-05-2008"/>
    <s v="2021-10"/>
    <s v="2010-03"/>
    <s v="2018-03"/>
    <m/>
    <s v="77156315"/>
    <s v="04"/>
    <s v="Almería"/>
    <s v="0125"/>
    <s v="VERA-CALLE DEL MAR"/>
    <s v="DT ALMERIA"/>
    <s v="NEGOCIO"/>
    <x v="0"/>
    <x v="0"/>
    <d v="2016-12-31T00:00:00"/>
    <s v="ND"/>
  </r>
  <r>
    <s v="77438162"/>
    <s v="GUERREIRO RODRIGUES"/>
    <s v="CARINA SUSANA"/>
    <s v="F04743175"/>
    <s v="9377451"/>
    <s v=""/>
    <x v="0"/>
    <s v="SERVICIOS CENTRALES"/>
    <s v="ESPAÑA"/>
    <s v=""/>
    <s v="04"/>
    <s v="01"/>
    <s v="04"/>
    <s v="08"/>
    <s v="013"/>
    <s v=""/>
    <s v="99004835"/>
    <s v="AC"/>
    <s v="NM"/>
    <s v="V"/>
    <s v="20-05-2010"/>
    <s v="2021-10"/>
    <s v="2004-04"/>
    <s v="2018-02"/>
    <m/>
    <s v="77438162"/>
    <s v="04"/>
    <s v="ALMERIA"/>
    <s v="8185"/>
    <s v="FORMACIÓN"/>
    <s v="SSCC BCC"/>
    <s v="SERVICIO"/>
    <x v="1"/>
    <x v="1"/>
    <d v="2017-12-31T00:00:00"/>
    <s v="ND"/>
  </r>
  <r>
    <s v="77453033"/>
    <s v="ALVAREZ OLIVA"/>
    <s v="INMACULADA"/>
    <s v="F04743175"/>
    <s v="9267603"/>
    <s v="0827"/>
    <x v="0"/>
    <s v="0827 - ESTEPONA-AV.ESPAÑA"/>
    <s v="ESPAÑA"/>
    <s v=""/>
    <s v="04"/>
    <s v="01"/>
    <s v="29"/>
    <s v="64"/>
    <s v="051"/>
    <s v=""/>
    <s v="99004835"/>
    <s v="AC"/>
    <s v="NM"/>
    <s v="V"/>
    <s v="19-05-2004"/>
    <s v="2021-10"/>
    <s v="2004-05"/>
    <s v="2018-02"/>
    <m/>
    <s v="77453033"/>
    <s v="29"/>
    <s v="MALAGA"/>
    <s v="0793"/>
    <s v="SAN PEDRO DE ALCANTARA"/>
    <s v="DT ANDALUCIA OCCIDENTAL"/>
    <s v="NEGOCIO"/>
    <x v="0"/>
    <x v="0"/>
    <d v="2017-12-31T00:00:00"/>
    <s v="ND"/>
  </r>
  <r>
    <s v="77453599"/>
    <s v="CHACON RUIZ"/>
    <s v="CARMEN"/>
    <s v="F04743175"/>
    <s v="9267604"/>
    <s v="0782"/>
    <x v="0"/>
    <s v="0782 - ESTEPONA-AV ANDALUCIA"/>
    <s v="ESPAÑA"/>
    <s v=""/>
    <s v="04"/>
    <s v="01"/>
    <s v="29"/>
    <s v="64"/>
    <s v="051"/>
    <s v=""/>
    <s v="99004835"/>
    <s v="AC"/>
    <s v="NM"/>
    <s v="V"/>
    <s v="24-09-2004"/>
    <s v="2021-10"/>
    <s v="2004-10"/>
    <s v="2018-02"/>
    <m/>
    <s v="77453599"/>
    <s v="29"/>
    <s v="MALAGA"/>
    <s v="0793"/>
    <s v="SAN PEDRO DE ALCANTARA"/>
    <s v="DT ANDALUCIA OCCIDENTAL"/>
    <s v="NEGOCIO"/>
    <x v="0"/>
    <x v="0"/>
    <d v="2017-12-31T00:00:00"/>
    <s v="ND"/>
  </r>
  <r>
    <s v="77455428"/>
    <s v="DELGADO TRUJILLO"/>
    <s v="JOSE"/>
    <s v="F04743175"/>
    <s v="9147084"/>
    <s v="0879"/>
    <x v="0"/>
    <s v="0879-MANILVA-SABINILLAS"/>
    <s v="ESPAÑA"/>
    <s v=""/>
    <s v="04"/>
    <s v="01"/>
    <s v="29"/>
    <s v="64"/>
    <s v="068"/>
    <s v=""/>
    <s v="99004835"/>
    <s v="AC"/>
    <s v="NM"/>
    <s v="V"/>
    <s v="11-02-2008"/>
    <s v="2021-10"/>
    <s v="2010-04"/>
    <s v="2018-02"/>
    <m/>
    <s v="77455428"/>
    <s v="29"/>
    <s v="MALAGA"/>
    <s v="0793"/>
    <s v="SAN PEDRO DE ALCANTARA"/>
    <s v="DT ANDALUCIA OCCIDENTAL"/>
    <s v="NEGOCIO"/>
    <x v="0"/>
    <x v="0"/>
    <d v="2017-12-31T00:00:00"/>
    <s v="ND"/>
  </r>
  <r>
    <s v="77467177"/>
    <s v="FERNANDEZ ROMERO"/>
    <s v="JOSE AURELIO"/>
    <s v="F04743175"/>
    <s v="9147098"/>
    <s v="0719"/>
    <x v="0"/>
    <s v="0719-COMPETA"/>
    <s v="ESPAÑA"/>
    <s v=""/>
    <s v="04"/>
    <s v="01"/>
    <s v="29"/>
    <s v="68"/>
    <s v="045"/>
    <s v=""/>
    <s v="99004835"/>
    <s v="AC"/>
    <s v="NM"/>
    <s v="V"/>
    <s v="16-02-2009"/>
    <s v="2021-10"/>
    <s v="2016-07"/>
    <s v="2018-02"/>
    <m/>
    <s v="77467177"/>
    <s v="29"/>
    <s v="MALAGA"/>
    <s v="0719"/>
    <s v="COMPETA"/>
    <s v="DT ANDALUCIA OCCIDENTAL"/>
    <s v="NEGOCIO"/>
    <x v="0"/>
    <x v="0"/>
    <d v="2017-12-31T00:00:00"/>
    <s v="ND"/>
  </r>
  <r>
    <s v="77467401"/>
    <s v="MARTIN ACOSTA"/>
    <s v="JOSE ANTONIO"/>
    <s v="F04743175"/>
    <s v="9147099"/>
    <s v="0724"/>
    <x v="0"/>
    <s v="0724-FRIGILIANA"/>
    <s v="ESPAÑA"/>
    <s v=""/>
    <s v="04"/>
    <s v="01"/>
    <s v="29"/>
    <s v="68"/>
    <s v="053"/>
    <s v=""/>
    <s v="99004835"/>
    <s v="AC"/>
    <s v="DT"/>
    <s v="V"/>
    <s v="23-10-2000"/>
    <s v="2021-10"/>
    <s v="2000-10"/>
    <s v="2018-03"/>
    <m/>
    <s v="77467401"/>
    <s v="29"/>
    <s v="MALAGA"/>
    <s v="0856"/>
    <s v="TORROX-COSTA"/>
    <s v="DT ANDALUCIA OCCIDENTAL"/>
    <s v="NEGOCIO"/>
    <x v="0"/>
    <x v="0"/>
    <d v="2017-12-31T00:00:00"/>
    <s v="ND"/>
  </r>
  <r>
    <s v="77471491"/>
    <s v="MORALES GALAN"/>
    <s v="REBECA"/>
    <s v="F04743175"/>
    <s v="9267638"/>
    <s v="0739"/>
    <x v="0"/>
    <s v="0739-VELEZ MALAGA-REYES CATOLICO"/>
    <s v="ESPAÑA"/>
    <s v=""/>
    <s v="04"/>
    <s v="01"/>
    <s v="29"/>
    <s v="68"/>
    <s v="094"/>
    <s v=""/>
    <s v="99004835"/>
    <s v="AC"/>
    <s v="NM"/>
    <s v="V"/>
    <s v="01-06-2009"/>
    <s v="2021-10"/>
    <s v="2014-07"/>
    <s v="2018-02"/>
    <m/>
    <s v="77471491"/>
    <s v="29"/>
    <s v="MALAGA"/>
    <s v="0757"/>
    <s v="BENAMARGOSA"/>
    <s v="DT ANDALUCIA OCCIDENTAL"/>
    <s v="NEGOCIO"/>
    <x v="0"/>
    <x v="0"/>
    <d v="2017-12-31T00:00:00"/>
    <s v="ND"/>
  </r>
  <r>
    <s v="77471950"/>
    <s v="MORENO DIAZ"/>
    <s v="SALVADOR"/>
    <s v="F04743175"/>
    <s v="9267638"/>
    <s v="0739"/>
    <x v="0"/>
    <s v="0739-VELEZ MALAGA-REYES CATOLICO"/>
    <s v="ESPAÑA"/>
    <s v=""/>
    <s v="04"/>
    <s v="01"/>
    <s v="29"/>
    <s v="68"/>
    <s v="094"/>
    <s v=""/>
    <s v="99004835"/>
    <s v="AC"/>
    <s v="NM"/>
    <s v="V"/>
    <s v="28-05-2010"/>
    <s v="2021-10"/>
    <s v="2010-06"/>
    <s v="2018-02"/>
    <m/>
    <s v="77471950"/>
    <s v="29"/>
    <s v="MALAGA"/>
    <s v="0728"/>
    <s v="NERJA"/>
    <s v="DT ANDALUCIA OCCIDENTAL"/>
    <s v="NEGOCIO"/>
    <x v="0"/>
    <x v="0"/>
    <d v="2017-12-31T00:00:00"/>
    <s v="ND"/>
  </r>
  <r>
    <s v="77472860"/>
    <s v="LARA NAVAS"/>
    <s v="MANUEL"/>
    <s v="F04743175"/>
    <s v="9267638"/>
    <s v="0739"/>
    <x v="0"/>
    <s v="0739-VELEZ MALAGA-REYES CATOLICO"/>
    <s v="ESPAÑA"/>
    <s v=""/>
    <s v="04"/>
    <s v="01"/>
    <s v="29"/>
    <s v="68"/>
    <s v="094"/>
    <s v=""/>
    <s v="99004835"/>
    <s v="AC"/>
    <s v="DT"/>
    <s v="V"/>
    <s v="09-05-2006"/>
    <s v="2021-10"/>
    <s v=""/>
    <s v="2018-03"/>
    <m/>
    <s v="77472860"/>
    <s v="29"/>
    <s v="Málaga"/>
    <s v="8575"/>
    <s v="Seguimiento Hipotecario"/>
    <s v="SSCC BCC"/>
    <s v="SERVICIO"/>
    <x v="1"/>
    <x v="1"/>
    <d v="2017-03-31T00:00:00"/>
    <s v="ND"/>
  </r>
  <r>
    <s v="77474042"/>
    <s v="GARCIA AVILA"/>
    <s v="MARIA EUGENIA"/>
    <s v="F04743175"/>
    <s v="9267629"/>
    <s v="0737"/>
    <x v="0"/>
    <s v="0737-TORROX"/>
    <s v="ESPAÑA"/>
    <s v=""/>
    <s v="04"/>
    <s v="01"/>
    <s v="29"/>
    <s v="68"/>
    <s v="091"/>
    <s v=""/>
    <s v="99004835"/>
    <s v="AC"/>
    <s v="DT"/>
    <s v="V"/>
    <s v="14-11-2005"/>
    <s v="2021-11"/>
    <s v="2005-11"/>
    <s v="2018-03"/>
    <m/>
    <s v="77474042"/>
    <s v="29"/>
    <s v="MALAGA"/>
    <s v="0739"/>
    <s v="VELEZ MALAGA-PLAZA DE CARMELITAS"/>
    <s v="DT ANDALUCIA OCCIDENTAL"/>
    <s v="NEGOCIO"/>
    <x v="0"/>
    <x v="0"/>
    <d v="2017-12-31T00:00:00"/>
    <s v="ND"/>
  </r>
  <r>
    <s v="77504084"/>
    <s v="LOPEZ GIL"/>
    <s v="JUAN FRANCISCO"/>
    <s v="F04743175"/>
    <s v="9268665"/>
    <s v=""/>
    <x v="0"/>
    <s v="CAJAMAR"/>
    <s v="ESPAÑA"/>
    <s v=""/>
    <s v="04"/>
    <s v="14"/>
    <s v="30"/>
    <s v="04"/>
    <s v="030"/>
    <s v=""/>
    <s v="99004835"/>
    <s v="AC"/>
    <s v="NM"/>
    <s v="V"/>
    <s v="16-10-2006"/>
    <s v="2021-10"/>
    <s v="2011-03"/>
    <s v="2018-02"/>
    <m/>
    <s v="77504084"/>
    <s v="30"/>
    <s v="MURCIA"/>
    <s v="0255"/>
    <s v="ALCANTARILLA-CENTRO"/>
    <s v="DT MURCIA"/>
    <s v="NEGOCIO"/>
    <x v="0"/>
    <x v="0"/>
    <d v="2017-12-31T00:00:00"/>
    <s v="ND"/>
  </r>
  <r>
    <s v="77504580"/>
    <s v="GIL LEDESMA"/>
    <s v="VICENTE ALBERTO"/>
    <s v="F04743175"/>
    <s v="9268690"/>
    <s v=""/>
    <x v="0"/>
    <s v="OF.0232 MULA"/>
    <s v="ESPAÑA"/>
    <s v=""/>
    <s v="04"/>
    <s v="14"/>
    <s v="30"/>
    <s v="05"/>
    <s v="029"/>
    <s v=""/>
    <s v="99004835"/>
    <s v="AC"/>
    <s v="DT"/>
    <s v="V"/>
    <s v="22-04-2004"/>
    <s v="2021-10"/>
    <s v="2004-04"/>
    <s v="2018-03"/>
    <m/>
    <s v="77504580"/>
    <s v="30"/>
    <s v="MURCIA"/>
    <s v="0380"/>
    <s v="MOLINA DE SEGURA-SAN JOSE"/>
    <s v="DT MURCIA"/>
    <s v="NEGOCIO"/>
    <x v="0"/>
    <x v="0"/>
    <d v="2017-12-31T00:00:00"/>
    <s v="ND"/>
  </r>
  <r>
    <s v="77507496"/>
    <s v="LORENCIO DE GEA"/>
    <s v="DAMIAN JOSE"/>
    <s v="F04743175"/>
    <s v="9268630"/>
    <s v=""/>
    <x v="0"/>
    <s v="SUC CARTAGENA-0209"/>
    <s v="ESPAÑA"/>
    <s v=""/>
    <s v="04"/>
    <s v="14"/>
    <s v="30"/>
    <s v="02"/>
    <s v="016"/>
    <s v=""/>
    <s v="99004835"/>
    <s v="AC"/>
    <s v="NM"/>
    <s v="V"/>
    <s v="13-10-2016"/>
    <s v="2020-10"/>
    <s v="2016-10"/>
    <s v="2018-02"/>
    <m/>
    <s v="77507496"/>
    <s v="30"/>
    <s v="MURCIA"/>
    <s v="0230"/>
    <s v="CEHEGIN-GRAN VIA"/>
    <s v="DT MURCIA"/>
    <s v="NEGOCIO"/>
    <x v="0"/>
    <x v="0"/>
    <d v="2017-12-31T00:00:00"/>
    <s v="ND"/>
  </r>
  <r>
    <s v="77508010"/>
    <s v="SERRANO OLMEDO"/>
    <s v="JOSE ANTONIO"/>
    <s v="F04743175"/>
    <s v="9150846"/>
    <s v=""/>
    <x v="0"/>
    <s v="OF. 0207 BULLAS"/>
    <s v="ESPAÑA"/>
    <s v=""/>
    <s v="04"/>
    <s v="14"/>
    <s v="30"/>
    <s v="05"/>
    <s v="012"/>
    <s v=""/>
    <s v="99004835"/>
    <s v="AC"/>
    <s v="NM"/>
    <s v="V"/>
    <s v="18-11-2011"/>
    <s v="2021-10"/>
    <s v="2011-11"/>
    <s v="2018-02"/>
    <m/>
    <s v="77508010"/>
    <s v="30"/>
    <s v="MURCIA"/>
    <s v="0207"/>
    <s v="BULLAS"/>
    <s v="DT MURCIA"/>
    <s v="NEGOCIO"/>
    <x v="0"/>
    <x v="0"/>
    <d v="2017-12-31T00:00:00"/>
    <s v="ND"/>
  </r>
  <r>
    <s v="77512129"/>
    <s v="LOPEZ MARTINEZ"/>
    <s v="JUAN"/>
    <s v="F04743175"/>
    <s v="9268687"/>
    <s v=""/>
    <x v="0"/>
    <s v="URB JUAN CARLOS-0267"/>
    <s v="ESPAÑA"/>
    <s v=""/>
    <s v="04"/>
    <s v="14"/>
    <s v="30"/>
    <s v="05"/>
    <s v="015"/>
    <s v=""/>
    <s v="99004835"/>
    <s v="AC"/>
    <s v="NM"/>
    <s v="V"/>
    <s v="04-11-2002"/>
    <s v="2021-10"/>
    <s v="2002-11"/>
    <s v="2018-02"/>
    <m/>
    <s v="77512129"/>
    <s v="30"/>
    <s v="MURCIA"/>
    <s v="0214"/>
    <s v="CARAVACA-GRAN VIA"/>
    <s v="DT MURCIA"/>
    <s v="NEGOCIO"/>
    <x v="0"/>
    <x v="0"/>
    <d v="2017-12-31T00:00:00"/>
    <s v="ND"/>
  </r>
  <r>
    <s v="77513856"/>
    <s v="CABALLERO AMOR"/>
    <s v="JUANA LAURA"/>
    <s v="F04743175"/>
    <s v="10304036"/>
    <s v=""/>
    <x v="0"/>
    <s v="OFICINA 207 BULLAS"/>
    <s v="ESPAÑA"/>
    <s v=""/>
    <s v="04"/>
    <s v="14"/>
    <s v="30"/>
    <s v="05"/>
    <s v="012"/>
    <s v=""/>
    <s v=""/>
    <s v="AC"/>
    <s v="DT"/>
    <s v="V"/>
    <s v="16-06-2015"/>
    <s v="2019-06"/>
    <s v=""/>
    <s v="2018-03"/>
    <m/>
    <s v="77513856"/>
    <s v="30"/>
    <s v="MURCIA"/>
    <s v="0232"/>
    <s v="MULA-GENERAL VALCARCEL"/>
    <s v="DT MURCIA"/>
    <s v="NEGOCIO"/>
    <x v="0"/>
    <x v="0"/>
    <d v="2017-12-31T00:00:00"/>
    <s v="ND"/>
  </r>
  <r>
    <s v="77515610"/>
    <s v="GARCIA PEREZ"/>
    <s v="MIGUEL FERNANDO"/>
    <s v="F04743175"/>
    <s v="9268669"/>
    <s v=""/>
    <x v="0"/>
    <s v="OF 372 SANTO ANGEL"/>
    <s v="ESPAÑA"/>
    <s v=""/>
    <s v="04"/>
    <s v="14"/>
    <s v="30"/>
    <s v="04"/>
    <s v="030"/>
    <s v=""/>
    <s v="99004835"/>
    <s v="AC"/>
    <s v="DT"/>
    <s v="V"/>
    <s v="10-03-2005"/>
    <s v="2021-10"/>
    <s v="2005-03"/>
    <s v="2018-03"/>
    <m/>
    <s v="77515610"/>
    <s v="30"/>
    <s v="MURCIA"/>
    <s v="0293"/>
    <s v="LOS GARRES"/>
    <s v="DT MURCIA"/>
    <s v="NEGOCIO"/>
    <x v="0"/>
    <x v="0"/>
    <d v="2017-12-31T00:00:00"/>
    <s v="ND"/>
  </r>
  <r>
    <s v="77516699"/>
    <s v="PASTOR RODRIGUEZ"/>
    <s v="PEDRO"/>
    <s v="F04743175"/>
    <s v="9268690"/>
    <s v=""/>
    <x v="0"/>
    <s v="OF.0232 MULA"/>
    <s v="ESPAÑA"/>
    <s v=""/>
    <s v="04"/>
    <s v="14"/>
    <s v="30"/>
    <s v="05"/>
    <s v="029"/>
    <s v=""/>
    <s v="99004835"/>
    <s v="AC"/>
    <s v="NM"/>
    <s v="V"/>
    <s v="22-04-2004"/>
    <s v="2012-04"/>
    <s v="2004-04"/>
    <s v="2018-02"/>
    <m/>
    <s v="77516699"/>
    <s v="30"/>
    <s v="MURCIA"/>
    <s v="0207"/>
    <s v="BULLAS"/>
    <s v="DT MURCIA"/>
    <s v="NEGOCIO"/>
    <x v="0"/>
    <x v="0"/>
    <d v="2017-12-31T00:00:00"/>
    <s v="ND"/>
  </r>
  <r>
    <s v="77519043"/>
    <s v="CRUZ CARRION"/>
    <s v="MARIA PRUDENCIA"/>
    <s v="F04743175"/>
    <s v="9150842"/>
    <s v=""/>
    <x v="0"/>
    <s v="OF.0428 JUMILLA"/>
    <s v="ESPAÑA"/>
    <s v=""/>
    <s v="04"/>
    <s v="14"/>
    <s v="30"/>
    <s v="01"/>
    <s v="022"/>
    <s v=""/>
    <s v="99004835"/>
    <s v="AC"/>
    <s v="DT"/>
    <s v="V"/>
    <s v="16-11-2007"/>
    <s v="2021-10"/>
    <s v=""/>
    <s v="2018-03"/>
    <m/>
    <s v="77519043"/>
    <s v="30"/>
    <s v="MURCIA"/>
    <s v="0433"/>
    <s v="JUMILLA-AVDA. LEVANTE"/>
    <s v="DT MURCIA"/>
    <s v="NEGOCIO"/>
    <x v="0"/>
    <x v="0"/>
    <d v="2017-12-31T00:00:00"/>
    <s v="ND"/>
  </r>
  <r>
    <s v="77519198"/>
    <s v="PIÑERA JULIA"/>
    <s v="JOSE ANTONIO"/>
    <s v="F04743175"/>
    <s v="10617327"/>
    <s v=""/>
    <x v="0"/>
    <s v="URB. 0390 CIEZA"/>
    <s v="ESPAÑA"/>
    <s v=""/>
    <s v="04"/>
    <s v="14"/>
    <s v="30"/>
    <s v="06"/>
    <s v="019"/>
    <s v=""/>
    <s v=""/>
    <s v="AC"/>
    <s v="NM"/>
    <s v="V"/>
    <s v="01-06-2016"/>
    <s v="2020-06"/>
    <s v="2016-07"/>
    <s v="2018-02"/>
    <m/>
    <s v="77519198"/>
    <s v="30"/>
    <s v="MURCIA"/>
    <s v="0390"/>
    <s v="CIEZA-PLAZA DE TOROS"/>
    <s v="DT MURCIA"/>
    <s v="NEGOCIO"/>
    <x v="0"/>
    <x v="0"/>
    <d v="2017-12-31T00:00:00"/>
    <s v="ND"/>
  </r>
  <r>
    <s v="77562514"/>
    <s v="LOPEZ MARTINEZ"/>
    <s v="JESUS"/>
    <s v="F04743175"/>
    <s v="9268675"/>
    <s v=""/>
    <x v="0"/>
    <s v="DIR TERRITORIAL MURCIA"/>
    <s v="ESPAÑA"/>
    <s v=""/>
    <s v="04"/>
    <s v="14"/>
    <s v="30"/>
    <s v="04"/>
    <s v="030"/>
    <s v=""/>
    <s v="99004835"/>
    <s v="AC"/>
    <s v="DT"/>
    <s v="V"/>
    <s v="22-04-2004"/>
    <s v="2021-10"/>
    <s v="2004-04"/>
    <s v="2018-03"/>
    <m/>
    <s v="77562514"/>
    <s v="30"/>
    <s v="MURCIA"/>
    <s v="8018"/>
    <s v="BANCA DE EMPRESAS (0299)"/>
    <s v="DT MURCIA"/>
    <s v="SERVICIO"/>
    <x v="0"/>
    <x v="0"/>
    <d v="2017-12-31T00:00:00"/>
    <s v="ND"/>
  </r>
  <r>
    <s v="77565911"/>
    <s v="MARTINEZ AZORIN"/>
    <s v="JUAN"/>
    <s v="F04743175"/>
    <s v="9268654"/>
    <s v=""/>
    <x v="0"/>
    <s v="OFC.0406 BALSICAS"/>
    <s v="ESPAÑA"/>
    <s v=""/>
    <s v="04"/>
    <s v="14"/>
    <s v="30"/>
    <s v="02"/>
    <s v="037"/>
    <s v=""/>
    <s v="99004835"/>
    <s v="AC"/>
    <s v="NM"/>
    <s v="V"/>
    <s v="14-01-2005"/>
    <s v="2021-10"/>
    <s v="2005-01"/>
    <s v="2018-02"/>
    <m/>
    <s v="77565911"/>
    <s v="30"/>
    <s v="MURCIA"/>
    <s v="0228"/>
    <s v="TORRE- PACHECO"/>
    <s v="DT MURCIA"/>
    <s v="NEGOCIO"/>
    <x v="0"/>
    <x v="0"/>
    <d v="2017-12-31T00:00:00"/>
    <s v="ND"/>
  </r>
  <r>
    <s v="77569784"/>
    <s v="PASCUAL MOLINA"/>
    <s v="MARIA ELISA"/>
    <s v="F04743175"/>
    <s v="10617472"/>
    <s v=""/>
    <x v="0"/>
    <s v="CAJAMAR"/>
    <s v="ESPAÑA"/>
    <s v=""/>
    <s v="04"/>
    <s v="06"/>
    <s v="13"/>
    <s v="12"/>
    <s v="087"/>
    <s v=""/>
    <s v=""/>
    <s v="AC"/>
    <s v="NM"/>
    <s v="V"/>
    <s v="28-07-2011"/>
    <s v="2021-10"/>
    <s v="2013-04"/>
    <s v="2018-02"/>
    <m/>
    <s v="77569784"/>
    <s v="13"/>
    <s v="CIUDAD REAL"/>
    <s v="4702"/>
    <s v="VALDEPEÑAS"/>
    <s v="DT CENTRO"/>
    <s v="NEGOCIO"/>
    <x v="0"/>
    <x v="0"/>
    <d v="2017-12-31T00:00:00"/>
    <s v="ND"/>
  </r>
  <r>
    <s v="77593975"/>
    <s v="BENAVIDES LOPEZ"/>
    <s v="JOSE ANTONIO"/>
    <s v="F04743175"/>
    <s v="10783331"/>
    <s v=""/>
    <x v="0"/>
    <s v="CAJAMAR"/>
    <s v="ESPAÑA"/>
    <s v=""/>
    <s v="04"/>
    <s v="10"/>
    <s v="15"/>
    <s v="04"/>
    <s v="036"/>
    <s v=""/>
    <s v="99004835"/>
    <s v="AC"/>
    <s v="DT"/>
    <s v="V"/>
    <s v="08-11-2017"/>
    <s v="2022-01"/>
    <s v="2001-03"/>
    <s v="2018-02"/>
    <m/>
    <s v="77593975"/>
    <s v="15"/>
    <s v="A CORUÑA"/>
    <s v="6402"/>
    <s v="FERROL-DOLORES"/>
    <s v="DT NORTE"/>
    <s v="NEGOCIO"/>
    <x v="0"/>
    <x v="0"/>
    <d v="2017-12-31T00:00:00"/>
    <s v="ND"/>
  </r>
  <r>
    <s v="77701255"/>
    <s v="ARDILA LOPEZ"/>
    <s v="YUSVELI PATRICIA"/>
    <s v="F04743175"/>
    <s v="9235056"/>
    <s v="0000"/>
    <x v="0"/>
    <s v="0000 ALMERIA URB PASEO"/>
    <s v="ESPAÑA"/>
    <s v=""/>
    <s v="04"/>
    <s v="01"/>
    <s v="04"/>
    <s v="08"/>
    <s v="013"/>
    <s v=""/>
    <s v="99004835"/>
    <s v="AC"/>
    <s v="NM"/>
    <s v="V"/>
    <s v="16-11-2016"/>
    <s v="2020-11"/>
    <s v="2016-11"/>
    <s v="2018-02"/>
    <m/>
    <s v="77701255"/>
    <s v="04"/>
    <s v="ALMERIA"/>
    <s v="0116"/>
    <s v="ALMERIA-CORTIJO GRANDE"/>
    <s v="DT ALMERIA"/>
    <s v="NEGOCIO"/>
    <x v="0"/>
    <x v="0"/>
    <d v="2017-12-31T00:00:00"/>
    <s v="ND"/>
  </r>
  <r>
    <s v="77707366"/>
    <s v="CABRERA MUÑOZ"/>
    <s v="LYDIA"/>
    <s v="F04743175"/>
    <s v="9268651"/>
    <s v=""/>
    <x v="0"/>
    <s v="URB. 0270 SAN PEDRO PINATAR"/>
    <s v="ESPAÑA"/>
    <s v=""/>
    <s v="04"/>
    <s v="14"/>
    <s v="30"/>
    <s v="02"/>
    <s v="036"/>
    <s v=""/>
    <s v="99004835"/>
    <s v="AC"/>
    <s v="NM"/>
    <s v="V"/>
    <s v="25-11-2014"/>
    <s v="2018-12"/>
    <s v="2015-01"/>
    <s v="2018-02"/>
    <m/>
    <s v="77707366"/>
    <s v="30"/>
    <s v="MURCIA"/>
    <s v="0270"/>
    <s v="SAN PEDRO PINATAR-PLAZA DE ESPAÑA"/>
    <s v="DT MURCIA"/>
    <s v="NEGOCIO"/>
    <x v="0"/>
    <x v="0"/>
    <d v="2017-12-31T00:00:00"/>
    <s v="ND"/>
  </r>
  <r>
    <s v="77710391"/>
    <s v="MOLINA MULERO"/>
    <s v="MARIA DOLORES"/>
    <s v="F04743175"/>
    <s v="10617327"/>
    <s v=""/>
    <x v="0"/>
    <s v="URB. 0390 CIEZA"/>
    <s v="ESPAÑA"/>
    <s v=""/>
    <s v="04"/>
    <s v="14"/>
    <s v="30"/>
    <s v="06"/>
    <s v="019"/>
    <s v=""/>
    <s v=""/>
    <s v="AC"/>
    <s v="NM"/>
    <s v="V"/>
    <s v="30-05-2016"/>
    <s v="2020-06"/>
    <s v="2016-06"/>
    <s v="2018-02"/>
    <m/>
    <s v="77710391"/>
    <s v="30"/>
    <s v="MURCIA"/>
    <s v="0390"/>
    <s v="CIEZA-PLAZA DE TOROS"/>
    <s v="DT MURCIA"/>
    <s v="NEGOCIO"/>
    <x v="0"/>
    <x v="0"/>
    <d v="2017-12-31T00:00:00"/>
    <s v="ND"/>
  </r>
  <r>
    <s v="77710442"/>
    <s v="MARTINEZ GUARDIOLA"/>
    <s v="MATILDE"/>
    <s v="F04743175"/>
    <s v="10615240"/>
    <s v=""/>
    <x v="0"/>
    <s v="URB. 0365 CIEZA NORTE"/>
    <s v="ESPAÑA"/>
    <s v=""/>
    <s v="04"/>
    <s v="14"/>
    <s v="30"/>
    <s v="06"/>
    <s v="019"/>
    <s v=""/>
    <s v=""/>
    <s v="AC"/>
    <s v="NM"/>
    <s v="V"/>
    <s v="11-03-2016"/>
    <s v="2020-03"/>
    <s v="2016-03"/>
    <s v="2018-02"/>
    <m/>
    <s v="77710442"/>
    <s v="30"/>
    <s v="MURCIA"/>
    <s v="0302"/>
    <s v="CIEZA - GRAN VIA"/>
    <s v="DT MURCIA"/>
    <s v="NEGOCIO"/>
    <x v="0"/>
    <x v="0"/>
    <d v="2017-12-31T00:00:00"/>
    <s v="ND"/>
  </r>
  <r>
    <s v="77711984"/>
    <s v="MOLINA GIL"/>
    <s v="JOSE MANUEL"/>
    <s v="F04743175"/>
    <s v="10265396"/>
    <s v=""/>
    <x v="0"/>
    <s v="CAJAMAR OFICINA 0231 AGUILAS"/>
    <s v="ESPAÑA"/>
    <s v=""/>
    <s v="04"/>
    <s v="14"/>
    <s v="30"/>
    <s v="03"/>
    <s v="003"/>
    <s v=""/>
    <s v=""/>
    <s v="AC"/>
    <s v="NM"/>
    <s v="V"/>
    <s v="13-03-2015"/>
    <s v=""/>
    <s v="2015-04"/>
    <s v="2018-02"/>
    <m/>
    <s v="77711984"/>
    <s v="30"/>
    <s v="MURCIA"/>
    <s v="0252"/>
    <s v="MURCIA-EL CARMEN"/>
    <s v="DT MURCIA"/>
    <s v="NEGOCIO"/>
    <x v="0"/>
    <x v="0"/>
    <d v="2017-12-31T00:00:00"/>
    <s v="ND"/>
  </r>
  <r>
    <s v="77714119"/>
    <s v="RAMIREZ MULA"/>
    <s v="DAVID"/>
    <s v="F04743175"/>
    <s v="10265376"/>
    <s v=""/>
    <x v="0"/>
    <s v="CAJAMAR OFICINA 0393 AGUILAS"/>
    <s v="ESPAÑA"/>
    <s v=""/>
    <s v="04"/>
    <s v="14"/>
    <s v="30"/>
    <s v="03"/>
    <s v="003"/>
    <s v=""/>
    <s v=""/>
    <s v="AC"/>
    <s v="NM"/>
    <s v="V"/>
    <s v="13-03-2015"/>
    <s v=""/>
    <s v="2015-04"/>
    <s v="2018-02"/>
    <m/>
    <s v="77714119"/>
    <s v="30"/>
    <s v="MURCIA"/>
    <s v="0231"/>
    <s v="AGUILAS-PUERTO"/>
    <s v="DT MURCIA"/>
    <s v="NEGOCIO"/>
    <x v="0"/>
    <x v="0"/>
    <d v="2017-12-31T00:00:00"/>
    <s v="ND"/>
  </r>
  <r>
    <s v="77715007"/>
    <s v="RUIZ MARIN"/>
    <s v="LAURA"/>
    <s v="F04743175"/>
    <s v="10617327"/>
    <s v=""/>
    <x v="0"/>
    <s v="URB. 0390 CIEZA"/>
    <s v="ESPAÑA"/>
    <s v=""/>
    <s v="04"/>
    <s v="14"/>
    <s v="30"/>
    <s v="06"/>
    <s v="019"/>
    <s v=""/>
    <s v=""/>
    <s v="AC"/>
    <s v="NM"/>
    <s v="V"/>
    <s v="13-04-2016"/>
    <s v=""/>
    <s v="2016-04"/>
    <s v="2018-02"/>
    <m/>
    <s v="77715007"/>
    <s v="30"/>
    <s v="MURCIA"/>
    <s v="0256"/>
    <s v="CIEZA-PASEO"/>
    <s v="DT MURCIA"/>
    <s v="NEGOCIO"/>
    <x v="0"/>
    <x v="0"/>
    <d v="2017-12-31T00:00:00"/>
    <s v="ND"/>
  </r>
  <r>
    <s v="77719184"/>
    <s v="LOS SANTOS DE LA ROSA"/>
    <s v="BEATRIZ"/>
    <s v="F04743175"/>
    <s v="10617423"/>
    <s v="6125"/>
    <x v="0"/>
    <s v="CAJAMAR-6112"/>
    <s v="ESPAÑA"/>
    <s v=""/>
    <s v="04"/>
    <s v="12"/>
    <s v="35"/>
    <s v="03"/>
    <s v="016"/>
    <s v=""/>
    <s v=""/>
    <s v="AC"/>
    <s v="DT"/>
    <s v="V"/>
    <s v="10-04-2015"/>
    <s v="2019-05"/>
    <s v=""/>
    <s v="2018-03"/>
    <m/>
    <s v="77719184"/>
    <s v="35"/>
    <s v="LAS PALMAS"/>
    <s v="6112"/>
    <s v="MERCALASPALMAS"/>
    <s v="DT CANARIAS"/>
    <s v="NEGOCIO"/>
    <x v="0"/>
    <x v="0"/>
    <d v="2017-12-31T00:00:00"/>
    <s v="ND"/>
  </r>
  <r>
    <s v="78030128"/>
    <s v="VILLALOBOS GUERRERO"/>
    <s v="PEDRO"/>
    <s v="F04743175"/>
    <s v="9235004"/>
    <s v="0013"/>
    <x v="0"/>
    <s v="0013 BERJA EL CRUCE"/>
    <s v="ESPAÑA"/>
    <s v=""/>
    <s v="04"/>
    <s v="01"/>
    <s v="04"/>
    <s v="07"/>
    <s v="029"/>
    <s v=""/>
    <s v="99004835"/>
    <s v="AC"/>
    <s v="NM"/>
    <s v="V"/>
    <s v="21-05-2008"/>
    <s v="2021-10"/>
    <s v="2009-07"/>
    <s v="2018-02"/>
    <m/>
    <s v="78030128"/>
    <s v="04"/>
    <s v="ALMERIA"/>
    <s v="0013"/>
    <s v="BERJA-EL CRUCE"/>
    <s v="DT ALMERIA"/>
    <s v="NEGOCIO"/>
    <x v="0"/>
    <x v="0"/>
    <d v="2017-12-31T00:00:00"/>
    <s v="ND"/>
  </r>
  <r>
    <s v="78030519"/>
    <s v="GONZALEZ GONZALEZ"/>
    <s v="FRANCISCO"/>
    <s v="F04743175"/>
    <s v="9235030"/>
    <s v="0007"/>
    <x v="0"/>
    <s v="0007 EL EJIDO URB CTRA MALAGA"/>
    <s v="ESPAÑA"/>
    <s v=""/>
    <s v="04"/>
    <s v="01"/>
    <s v="04"/>
    <s v="07"/>
    <s v="902"/>
    <s v=""/>
    <s v="99004835"/>
    <s v="AC"/>
    <s v="NM"/>
    <s v="V"/>
    <s v="14-01-2008"/>
    <s v="2021-10"/>
    <s v="2009-07"/>
    <s v="2018-02"/>
    <m/>
    <s v="78030519"/>
    <s v="04"/>
    <s v="ALMERIA"/>
    <s v="0097"/>
    <s v="SANTO DOMINGO-EL EJIDO"/>
    <s v="DT ALMERIA"/>
    <s v="NEGOCIO"/>
    <x v="0"/>
    <x v="0"/>
    <d v="2017-12-31T00:00:00"/>
    <s v="ND"/>
  </r>
  <r>
    <s v="78031064"/>
    <s v="SANCHEZ BONACHERA"/>
    <s v="ANTONIO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9-04-2004"/>
    <s v="2008-04"/>
    <s v="2004-04"/>
    <s v="2018-02"/>
    <m/>
    <s v="78031064"/>
    <s v="04"/>
    <s v="Almería"/>
    <s v="8602"/>
    <s v="Cobros y Pagos"/>
    <s v="SSCC BCC"/>
    <s v="SERVICIO"/>
    <x v="1"/>
    <x v="1"/>
    <d v="2017-03-31T00:00:00"/>
    <s v="ND"/>
  </r>
  <r>
    <s v="78031463"/>
    <s v="CARA GUERRERO"/>
    <s v="MIGUEL ANGEL"/>
    <s v="F04743175"/>
    <s v="9235005"/>
    <s v="0009"/>
    <x v="0"/>
    <s v="0009 BERJA URB PLAZA AYUNTAMIENTO"/>
    <s v="ESPAÑA"/>
    <s v=""/>
    <s v="04"/>
    <s v="01"/>
    <s v="04"/>
    <s v="07"/>
    <s v="029"/>
    <s v=""/>
    <s v="99004835"/>
    <s v="AC"/>
    <s v="NM"/>
    <s v="V"/>
    <s v="08-02-2005"/>
    <s v="2021-10"/>
    <s v="2005-02"/>
    <s v="2018-02"/>
    <m/>
    <s v="78031463"/>
    <s v="04"/>
    <s v="ALMERIA"/>
    <s v="8679"/>
    <s v="G.F. CAMPAÑAS DE RECUPERACIÓN"/>
    <s v="SSCC BCC"/>
    <s v="SERVICIO"/>
    <x v="1"/>
    <x v="1"/>
    <d v="2017-12-31T00:00:00"/>
    <s v="ND"/>
  </r>
  <r>
    <s v="78031865"/>
    <s v="CAMPOS CARMONA"/>
    <s v="DOLORES"/>
    <s v="F04743175"/>
    <s v="9235028"/>
    <s v="0163"/>
    <x v="0"/>
    <s v="0163 EL EJIDO PASEO JUAN CARLOS I"/>
    <s v="ESPAÑA"/>
    <s v=""/>
    <s v="04"/>
    <s v="01"/>
    <s v="04"/>
    <s v="07"/>
    <s v="902"/>
    <s v=""/>
    <s v="99004835"/>
    <s v="AC"/>
    <s v="NM"/>
    <s v="V"/>
    <s v="09-07-2010"/>
    <s v="2021-10"/>
    <s v="2010-07"/>
    <s v="2018-02"/>
    <m/>
    <s v="78031865"/>
    <s v="04"/>
    <s v="ALMERIA"/>
    <s v="0090"/>
    <s v="EL EJIDO-PLAZA IGLESIA"/>
    <s v="DT ALMERIA"/>
    <s v="NEGOCIO"/>
    <x v="0"/>
    <x v="0"/>
    <d v="2017-12-31T00:00:00"/>
    <s v="ND"/>
  </r>
  <r>
    <s v="78032008"/>
    <s v="ALLES AGUILERA"/>
    <s v="MARIA VICTORIA"/>
    <s v="F04743175"/>
    <s v="9377445"/>
    <s v="0077"/>
    <x v="0"/>
    <s v="0077-LA MEZQUITA"/>
    <s v="ESPAÑA"/>
    <s v=""/>
    <s v="04"/>
    <s v="01"/>
    <s v="04"/>
    <s v="07"/>
    <s v="902"/>
    <s v=""/>
    <s v="99004835"/>
    <s v="AC"/>
    <s v="NM"/>
    <s v="V"/>
    <s v="09-06-2016"/>
    <s v="2020-06"/>
    <s v="2016-06"/>
    <s v="2018-02"/>
    <m/>
    <s v="78032008"/>
    <s v="04"/>
    <s v="ALMERIA"/>
    <s v="0077"/>
    <s v="EL EJIDO-LA MEZQUITA"/>
    <s v="DT ALMERIA"/>
    <s v="NEGOCIO"/>
    <x v="0"/>
    <x v="0"/>
    <d v="2017-12-31T00:00:00"/>
    <s v="ND"/>
  </r>
  <r>
    <s v="78032617"/>
    <s v="FERNANDEZ MALDONADO"/>
    <s v="OSCAR"/>
    <s v="F04743175"/>
    <s v="9235010"/>
    <s v="0109"/>
    <x v="0"/>
    <s v="0109 ROQUETAS URB CASABLANCA"/>
    <s v="ESPAÑA"/>
    <s v=""/>
    <s v="04"/>
    <s v="01"/>
    <s v="04"/>
    <s v="07"/>
    <s v="079"/>
    <s v=""/>
    <s v="99004835"/>
    <s v="AC"/>
    <s v="NM"/>
    <s v="V"/>
    <s v="16-03-2009"/>
    <s v="2021-10"/>
    <s v="2009-04"/>
    <s v="2018-02"/>
    <m/>
    <s v="78032617"/>
    <s v="04"/>
    <s v="ALMERIA"/>
    <s v="0145"/>
    <s v="FUENSANTA-HUERCAL DE ALMERIA"/>
    <s v="DT ALMERIA"/>
    <s v="NEGOCIO"/>
    <x v="0"/>
    <x v="0"/>
    <d v="2017-12-31T00:00:00"/>
    <s v="ND"/>
  </r>
  <r>
    <s v="78033260"/>
    <s v="LINARES BONILLA"/>
    <s v="TESIFON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2-01-2009"/>
    <s v="2021-10"/>
    <s v="2010-10"/>
    <s v="2018-02"/>
    <m/>
    <s v="78033260"/>
    <s v="04"/>
    <s v="Almería"/>
    <s v="8570"/>
    <s v="Operaciones Contables y Recursos Gestionados"/>
    <s v="SSCC BCC"/>
    <s v="SERVICIO"/>
    <x v="1"/>
    <x v="1"/>
    <d v="2017-03-31T00:00:00"/>
    <s v="ND"/>
  </r>
  <r>
    <s v="78033863"/>
    <s v="SANCHEZ GARCIA"/>
    <s v="ANA ISABEL"/>
    <s v="F04743175"/>
    <s v="9235057"/>
    <s v="0149"/>
    <x v="0"/>
    <s v="0149 ALMERIA URB. FERROCARRIL"/>
    <s v="ESPAÑA"/>
    <s v=""/>
    <s v="04"/>
    <s v="01"/>
    <s v="04"/>
    <s v="08"/>
    <s v="013"/>
    <s v=""/>
    <s v="99004835"/>
    <s v="AC"/>
    <s v="NM"/>
    <s v="V"/>
    <s v="10-07-2007"/>
    <s v="2021-10"/>
    <s v="2009-10"/>
    <s v="2018-02"/>
    <m/>
    <s v="78033863"/>
    <s v="04"/>
    <s v="ALMERIA"/>
    <s v="8012"/>
    <s v="APOYO COMERCIAL (0199)"/>
    <s v="DT ALMERIA"/>
    <s v="SERVICIO"/>
    <x v="0"/>
    <x v="0"/>
    <d v="2017-12-31T00:00:00"/>
    <s v="ND"/>
  </r>
  <r>
    <s v="78034907"/>
    <s v="PEREZ VIZCAINO"/>
    <s v="OSCAR"/>
    <s v="F04743175"/>
    <s v="9235007"/>
    <s v="0040"/>
    <x v="0"/>
    <s v="0040 ROQUETAS URB AYUNTAMIENTO"/>
    <s v="ESPAÑA"/>
    <s v=""/>
    <s v="04"/>
    <s v="01"/>
    <s v="04"/>
    <s v="07"/>
    <s v="079"/>
    <s v=""/>
    <s v="99004835"/>
    <s v="AC"/>
    <s v="NM"/>
    <s v="V"/>
    <s v="31-01-2011"/>
    <s v="2021-10"/>
    <s v="2010-11"/>
    <s v="2018-02"/>
    <m/>
    <s v="78034907"/>
    <s v="04"/>
    <s v="ALMERIA"/>
    <s v="8634"/>
    <s v="CENTRO DE ANÁLISIS DE RIESGO AGROALIMENTARIO"/>
    <s v="SSCC BCC"/>
    <s v="SERVICIO"/>
    <x v="1"/>
    <x v="1"/>
    <d v="2017-12-31T00:00:00"/>
    <s v="ND"/>
  </r>
  <r>
    <s v="78034962"/>
    <s v="MARTINEZ GARCIA"/>
    <s v="FRANCISCO"/>
    <s v="F04743175"/>
    <s v="9235035"/>
    <s v="0096"/>
    <x v="0"/>
    <s v="0096 SAN AGUSTIN"/>
    <s v="ESPAÑA"/>
    <s v=""/>
    <s v="04"/>
    <s v="01"/>
    <s v="04"/>
    <s v="07"/>
    <s v="902"/>
    <s v=""/>
    <s v="99004835"/>
    <s v="AC"/>
    <s v="NM"/>
    <s v="V"/>
    <s v="17-05-2010"/>
    <s v="2021-10"/>
    <s v="2010-05"/>
    <s v="2018-02"/>
    <m/>
    <s v="78034962"/>
    <s v="04"/>
    <s v="ALMERIA"/>
    <s v="0096"/>
    <s v="SAN AGUSTIN"/>
    <s v="DT ALMERIA"/>
    <s v="NEGOCIO"/>
    <x v="0"/>
    <x v="0"/>
    <d v="2017-12-31T00:00:00"/>
    <s v="ND"/>
  </r>
  <r>
    <s v="78036314"/>
    <s v="CAMARENA MARTIN"/>
    <s v="ALMUDENA"/>
    <s v="F04743175"/>
    <s v="9377444"/>
    <s v="0147"/>
    <x v="0"/>
    <s v="0147 POL.IND.LA REDONDA-EL EJIDO"/>
    <s v="ESPAÑA"/>
    <s v=""/>
    <s v="04"/>
    <s v="01"/>
    <s v="04"/>
    <s v="07"/>
    <s v="902"/>
    <s v=""/>
    <s v="99004835"/>
    <s v="AC"/>
    <s v="NM"/>
    <s v="V"/>
    <s v="25-08-2009"/>
    <s v="2021-10"/>
    <s v="2009-07"/>
    <s v="2018-02"/>
    <m/>
    <s v="78036314"/>
    <s v="04"/>
    <s v="ALMERIA"/>
    <s v="0163"/>
    <s v="EL EJIDO-PASEO JUAN CARLOS I"/>
    <s v="DT ALMERIA"/>
    <s v="NEGOCIO"/>
    <x v="0"/>
    <x v="0"/>
    <d v="2017-12-31T00:00:00"/>
    <s v="ND"/>
  </r>
  <r>
    <s v="78037050"/>
    <s v="BLANCO LIROLA"/>
    <s v="ANGELES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NM"/>
    <s v="V"/>
    <s v="18-02-2008"/>
    <s v="2021-10"/>
    <s v="2009-07"/>
    <s v="2018-02"/>
    <m/>
    <s v="78037050"/>
    <s v="04"/>
    <s v="ALMERIA"/>
    <s v="0097"/>
    <s v="SANTO DOMINGO-EL EJIDO"/>
    <s v="DT ALMERIA"/>
    <s v="NEGOCIO"/>
    <x v="0"/>
    <x v="0"/>
    <d v="2017-12-31T00:00:00"/>
    <s v="ND"/>
  </r>
  <r>
    <s v="78037752"/>
    <s v="RAMOS FERNANDEZ"/>
    <s v="JOSE ANTONIO"/>
    <s v="F04743175"/>
    <s v="9263896"/>
    <s v="1906"/>
    <x v="0"/>
    <s v="MADRID - GLORIETA BILBAO"/>
    <s v="ESPAÑA"/>
    <s v=""/>
    <s v="04"/>
    <s v="13"/>
    <s v="28"/>
    <s v="01"/>
    <s v="079"/>
    <s v=""/>
    <s v="99004835"/>
    <s v="AC"/>
    <s v="DT"/>
    <s v="V"/>
    <s v="12-03-2010"/>
    <s v="2021-10"/>
    <s v=""/>
    <s v="2018-03"/>
    <m/>
    <s v="78037752"/>
    <s v="28"/>
    <s v="MADRID"/>
    <s v="1916"/>
    <s v="MADRID-ARTURO SORIA"/>
    <s v="DT CENTRO"/>
    <s v="NEGOCIO"/>
    <x v="0"/>
    <x v="0"/>
    <d v="2017-12-31T00:00:00"/>
    <s v="ND"/>
  </r>
  <r>
    <s v="78037827"/>
    <s v="PUERTAS SANCHEZ"/>
    <s v="Mª DEL MAR"/>
    <s v="F04743175"/>
    <s v="9038326"/>
    <s v="0107"/>
    <x v="0"/>
    <s v="0107 GADOR"/>
    <s v="ESPAÑA"/>
    <s v=""/>
    <s v="04"/>
    <s v="01"/>
    <s v="04"/>
    <s v="08"/>
    <s v="047"/>
    <s v=""/>
    <s v="99004835"/>
    <s v="AC"/>
    <s v="NM"/>
    <s v="V"/>
    <s v="10-08-2004"/>
    <s v="2021-10"/>
    <s v="2004-08"/>
    <s v="2018-02"/>
    <m/>
    <s v="78037827"/>
    <s v="04"/>
    <s v="ALMERIA"/>
    <s v="0095"/>
    <s v="VIATOR"/>
    <s v="DT ALMERIA"/>
    <s v="NEGOCIO"/>
    <x v="0"/>
    <x v="0"/>
    <d v="2017-12-31T00:00:00"/>
    <s v="ND"/>
  </r>
  <r>
    <s v="78038178"/>
    <s v="GONZALEZ ESPINOSA"/>
    <s v="PABLO"/>
    <s v="F04743175"/>
    <s v="9234999"/>
    <s v="0123"/>
    <x v="0"/>
    <s v="0123 ADRA-LA CARRERA"/>
    <s v="ESPAÑA"/>
    <s v=""/>
    <s v="04"/>
    <s v="01"/>
    <s v="04"/>
    <s v="07"/>
    <s v="003"/>
    <s v=""/>
    <s v="99004835"/>
    <s v="AC"/>
    <s v="NM"/>
    <s v="V"/>
    <s v="04-08-2008"/>
    <s v="2021-10"/>
    <s v="2009-08"/>
    <s v="2018-02"/>
    <m/>
    <s v="78038178"/>
    <s v="04"/>
    <s v="ALMERIA"/>
    <s v="3207"/>
    <s v="UBEDA"/>
    <s v="DT ALMERIA"/>
    <s v="NEGOCIO"/>
    <x v="0"/>
    <x v="0"/>
    <d v="2017-12-31T00:00:00"/>
    <s v="ND"/>
  </r>
  <r>
    <s v="78038411"/>
    <s v="GOMEZ LOPEZ"/>
    <s v="ANA"/>
    <s v="F04743175"/>
    <s v="9235022"/>
    <s v="0117"/>
    <x v="0"/>
    <s v="0117 EL EJIDO URB SIERRA NEVADA"/>
    <s v="ESPAÑA"/>
    <s v=""/>
    <s v="04"/>
    <s v="01"/>
    <s v="04"/>
    <s v="07"/>
    <s v="902"/>
    <s v=""/>
    <s v="99004835"/>
    <s v="AC"/>
    <s v="NM"/>
    <s v="V"/>
    <s v="18-03-2008"/>
    <s v="2012-03"/>
    <s v="2010-05"/>
    <s v="2018-02"/>
    <m/>
    <s v="78038411"/>
    <s v="04"/>
    <s v="ALMERIA"/>
    <s v="0117"/>
    <s v="EL EJIDO-SIERRA NEVADA"/>
    <s v="DT ALMERIA"/>
    <s v="NEGOCIO"/>
    <x v="0"/>
    <x v="0"/>
    <d v="2017-12-31T00:00:00"/>
    <s v="ND"/>
  </r>
  <r>
    <s v="78038731"/>
    <s v="ESCUDERO JIMENEZ"/>
    <s v="LIDIA"/>
    <s v="F04743175"/>
    <s v="9235037"/>
    <s v="0138"/>
    <x v="0"/>
    <s v="0138 LA MOJONERA CAMPONUEVO"/>
    <s v="ESPAÑA"/>
    <s v=""/>
    <s v="04"/>
    <s v="01"/>
    <s v="04"/>
    <s v="07"/>
    <s v="903"/>
    <s v=""/>
    <s v="99004835"/>
    <s v="AC"/>
    <s v="DT"/>
    <s v="V"/>
    <s v="16-04-2008"/>
    <s v="2021-10"/>
    <s v=""/>
    <s v="2018-03"/>
    <m/>
    <s v="78038731"/>
    <s v="04"/>
    <s v="ALMERIA"/>
    <s v="0015"/>
    <s v="LA MOJONERA-AVDA. EUROPA"/>
    <s v="DT ALMERIA"/>
    <s v="NEGOCIO"/>
    <x v="0"/>
    <x v="0"/>
    <d v="2017-12-31T00:00:00"/>
    <s v="ND"/>
  </r>
  <r>
    <s v="78201017"/>
    <s v="GALMES NADAL"/>
    <s v="MARIA"/>
    <s v="F04743175"/>
    <s v="10055876"/>
    <s v=""/>
    <x v="0"/>
    <s v="CAJAMAR - MANACOR"/>
    <s v=""/>
    <s v=""/>
    <s v="04"/>
    <s v="11"/>
    <s v="07"/>
    <s v="03"/>
    <s v="033"/>
    <s v=""/>
    <s v="99000785"/>
    <s v="AC"/>
    <s v="NM"/>
    <s v="V"/>
    <s v="13-09-2010"/>
    <s v="2021-10"/>
    <s v="2013-07"/>
    <s v="2018-02"/>
    <m/>
    <s v="78201017"/>
    <s v="07"/>
    <s v="BALEARES"/>
    <s v="4505"/>
    <s v="MANACOR"/>
    <s v="DT CATALUÑA-BALEARES"/>
    <s v="NEGOCIO"/>
    <x v="0"/>
    <x v="0"/>
    <d v="2017-12-31T00:00:00"/>
    <s v="ND"/>
  </r>
  <r>
    <s v="78209335"/>
    <s v="SOLER CARDELL"/>
    <s v="MIQUEL"/>
    <s v="F04743175"/>
    <s v="10055956"/>
    <s v=""/>
    <x v="0"/>
    <s v="CAJAMAR - SA POBLA"/>
    <s v=""/>
    <s v=""/>
    <s v="04"/>
    <s v="11"/>
    <s v="07"/>
    <s v="02"/>
    <s v="044"/>
    <s v=""/>
    <s v="99000785"/>
    <s v="AC"/>
    <s v="NM"/>
    <s v="V"/>
    <s v="29-04-2010"/>
    <s v="2021-10"/>
    <s v="2016-10"/>
    <s v="2018-02"/>
    <m/>
    <s v="78209335"/>
    <s v="07"/>
    <s v="BALEARES"/>
    <s v="4503"/>
    <s v="SA POBLA"/>
    <s v="DT CATALUÑA-BALEARES"/>
    <s v="NEGOCIO"/>
    <x v="0"/>
    <x v="0"/>
    <d v="2017-12-31T00:00:00"/>
    <s v="ND"/>
  </r>
  <r>
    <s v="78212424"/>
    <s v="MOYA JIMENEZ"/>
    <s v="PAU"/>
    <s v="F04743175"/>
    <s v="10055876"/>
    <s v=""/>
    <x v="0"/>
    <s v="CAJAMAR - MANACOR"/>
    <s v=""/>
    <s v=""/>
    <s v="04"/>
    <s v="11"/>
    <s v="07"/>
    <s v="03"/>
    <s v="033"/>
    <s v=""/>
    <s v="99000785"/>
    <s v="AC"/>
    <s v="DS"/>
    <s v="V"/>
    <s v="14-09-2010"/>
    <s v="2021-10"/>
    <s v=""/>
    <s v="2018-06"/>
    <m/>
    <s v="78212424"/>
    <s v="07"/>
    <s v="BALEARES"/>
    <s v="4522"/>
    <s v="INCA"/>
    <s v="DT CATALUÑA-BALEARES"/>
    <s v="NEGOCIO"/>
    <x v="0"/>
    <x v="0"/>
    <d v="2017-12-31T00:00:00"/>
    <s v="ND"/>
  </r>
  <r>
    <s v="78475240"/>
    <s v="PEREZ LUGO"/>
    <s v="RAFAEL MIGUEL"/>
    <s v="F04743175"/>
    <s v="10698910"/>
    <s v="6199"/>
    <x v="0"/>
    <s v="CAJAMAR-6103"/>
    <s v="ESPAÑA"/>
    <s v=""/>
    <s v="04"/>
    <s v="12"/>
    <s v="35"/>
    <s v="03"/>
    <s v="006"/>
    <s v=""/>
    <s v=""/>
    <s v="AC"/>
    <s v="DT"/>
    <s v="V"/>
    <s v="11-11-2011"/>
    <s v="2021-10"/>
    <s v=""/>
    <s v="2018-03"/>
    <m/>
    <s v="78475240"/>
    <s v="35"/>
    <s v="LAS PALMAS"/>
    <s v="6103"/>
    <s v="ARUCAS"/>
    <s v="DT CANARIAS"/>
    <s v="NEGOCIO"/>
    <x v="0"/>
    <x v="0"/>
    <d v="2017-12-31T00:00:00"/>
    <s v="ND"/>
  </r>
  <r>
    <s v="78475645"/>
    <s v="QUESADA SANCHEZ"/>
    <s v="CARMEN PILAR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5-06-2017"/>
    <s v=""/>
    <s v="2017-06"/>
    <s v="2018-02"/>
    <m/>
    <s v="78475645"/>
    <s v="35"/>
    <s v="LAS PALMAS"/>
    <s v="6100"/>
    <s v="LAS PALMAS-NICOLAS ESTEVANEZ"/>
    <s v="DT CANARIAS"/>
    <s v="NEGOCIO"/>
    <x v="0"/>
    <x v="0"/>
    <d v="2017-12-31T00:00:00"/>
    <s v="ND"/>
  </r>
  <r>
    <s v="78479473"/>
    <s v="BAEZ PEREZ"/>
    <s v="PATRICIA"/>
    <s v="F04743175"/>
    <s v="10698827"/>
    <s v="6199"/>
    <x v="0"/>
    <s v="CAJAMAR-6130"/>
    <s v="ESPAÑA"/>
    <s v=""/>
    <s v="04"/>
    <s v="12"/>
    <s v="35"/>
    <s v="03"/>
    <s v="016"/>
    <s v=""/>
    <s v=""/>
    <s v="AC"/>
    <s v="NM"/>
    <s v="V"/>
    <s v="10-11-2015"/>
    <s v=""/>
    <s v="2015-11"/>
    <s v="2018-02"/>
    <m/>
    <s v="78479473"/>
    <s v="35"/>
    <s v="LAS PALMAS"/>
    <s v="6130"/>
    <s v="LAS PALMAS-VENEGAS"/>
    <s v="DT CANARIAS"/>
    <s v="NEGOCIO"/>
    <x v="0"/>
    <x v="0"/>
    <d v="2017-12-31T00:00:00"/>
    <s v="ND"/>
  </r>
  <r>
    <s v="78482091"/>
    <s v="FUENTES CAMPOS"/>
    <s v="CARMEN MILAGROS"/>
    <s v="F04743175"/>
    <s v="10112076"/>
    <s v="6125"/>
    <x v="0"/>
    <s v="LAS PALMAS -SIETE PALMAS - 6125"/>
    <s v="ESPAÑA"/>
    <s v=""/>
    <s v="04"/>
    <s v="12"/>
    <s v="35"/>
    <s v="03"/>
    <s v="016"/>
    <s v=""/>
    <s v=""/>
    <s v="AC"/>
    <s v="NM"/>
    <s v="V"/>
    <s v="11-05-2015"/>
    <s v=""/>
    <s v="2015-05"/>
    <s v="2018-02"/>
    <m/>
    <s v="78482091"/>
    <s v="38"/>
    <s v="SANTA CRUZ"/>
    <s v="1302"/>
    <s v="SANTA CRUZ DE TENERIFE-VILLALBA HERVAS"/>
    <s v="DT CANARIAS"/>
    <s v="NEGOCIO"/>
    <x v="0"/>
    <x v="0"/>
    <d v="2017-12-31T00:00:00"/>
    <s v="ND"/>
  </r>
  <r>
    <s v="78482447"/>
    <s v="DIAZ RUBIO"/>
    <s v="YAIZA"/>
    <s v="F04743175"/>
    <s v="10617423"/>
    <s v="6125"/>
    <x v="0"/>
    <s v="CAJAMAR-6112"/>
    <s v="ESPAÑA"/>
    <s v=""/>
    <s v="04"/>
    <s v="12"/>
    <s v="35"/>
    <s v="03"/>
    <s v="016"/>
    <s v=""/>
    <s v=""/>
    <s v="AC"/>
    <s v="DT"/>
    <s v="V"/>
    <s v="06-04-2016"/>
    <s v="2020-04"/>
    <s v=""/>
    <s v="2018-03"/>
    <m/>
    <s v="78482447"/>
    <s v="35"/>
    <s v="LAS PALMAS"/>
    <s v="6112"/>
    <s v="MERCALASPALMAS"/>
    <s v="DT CANARIAS"/>
    <s v="NEGOCIO"/>
    <x v="0"/>
    <x v="0"/>
    <d v="2017-12-31T00:00:00"/>
    <s v="ND"/>
  </r>
  <r>
    <s v="78482563"/>
    <s v="LOPEZ ARENCIBIA"/>
    <s v="NAYRA DEL CARMEN"/>
    <s v="F04743175"/>
    <s v="10698913"/>
    <s v="6199"/>
    <x v="0"/>
    <s v="CAJAMAR-6105"/>
    <s v="ESPAÑA"/>
    <s v=""/>
    <s v="04"/>
    <s v="12"/>
    <s v="35"/>
    <s v="03"/>
    <s v="022"/>
    <s v=""/>
    <s v=""/>
    <s v="AC"/>
    <s v="NM"/>
    <s v="V"/>
    <s v="09-06-2016"/>
    <s v=""/>
    <s v="2016-06"/>
    <s v="2018-02"/>
    <m/>
    <s v="78482563"/>
    <s v="35"/>
    <s v="LAS PALMAS"/>
    <s v="6105"/>
    <s v="VECINDARIO"/>
    <s v="DT CANARIAS"/>
    <s v="NEGOCIO"/>
    <x v="0"/>
    <x v="0"/>
    <d v="2017-12-31T00:00:00"/>
    <s v="ND"/>
  </r>
  <r>
    <s v="78482980"/>
    <s v="GODOY LOPEZ"/>
    <s v="MARIA BELEN"/>
    <s v="F04743175"/>
    <s v="9179299"/>
    <s v="0025"/>
    <x v="0"/>
    <s v="CAJA RURAL DE CANARIAS-0025"/>
    <s v="ESPAÑA"/>
    <s v=""/>
    <s v="04"/>
    <s v="12"/>
    <s v="38"/>
    <s v="07"/>
    <s v="038"/>
    <s v=""/>
    <s v="99004835"/>
    <s v="AC"/>
    <s v="NM"/>
    <s v="V"/>
    <s v="23-07-2008"/>
    <s v="2012-07"/>
    <s v="2016-06"/>
    <s v="2018-02"/>
    <m/>
    <s v="78482980"/>
    <s v="38"/>
    <s v="SANTA CRUZ"/>
    <s v="1305"/>
    <s v="LA LAGUNA"/>
    <s v="DT CANARIAS"/>
    <s v="NEGOCIO"/>
    <x v="0"/>
    <x v="0"/>
    <d v="2017-12-31T00:00:00"/>
    <s v="ND"/>
  </r>
  <r>
    <s v="78483789"/>
    <s v="MARTIN DE LA NUEZ"/>
    <s v="YAIZA"/>
    <s v="F04743175"/>
    <s v="10698922"/>
    <s v="6199"/>
    <x v="0"/>
    <s v="CAJAMAR-6143"/>
    <s v="ESPAÑA"/>
    <s v=""/>
    <s v="04"/>
    <s v="12"/>
    <s v="35"/>
    <s v="03"/>
    <s v="016"/>
    <s v=""/>
    <s v=""/>
    <s v="AC"/>
    <s v="NM"/>
    <s v="V"/>
    <s v="11-10-2016"/>
    <s v=""/>
    <s v="2016-10"/>
    <s v="2018-02"/>
    <m/>
    <s v="78483789"/>
    <s v="35"/>
    <s v="LAS PALMAS"/>
    <s v="6143"/>
    <s v="LAS PALMAS-RAFAEL CABRERA"/>
    <s v="DT CANARIAS"/>
    <s v="NEGOCIO"/>
    <x v="0"/>
    <x v="0"/>
    <d v="2017-12-31T00:00:00"/>
    <s v="ND"/>
  </r>
  <r>
    <s v="78485742"/>
    <s v="HERNANDEZ VELAZQUEZ"/>
    <s v="MONICA RAQUEL"/>
    <s v="F04743175"/>
    <s v="10698827"/>
    <s v="6199"/>
    <x v="0"/>
    <s v="CAJAMAR-6130"/>
    <s v="ESPAÑA"/>
    <s v=""/>
    <s v="04"/>
    <s v="12"/>
    <s v="35"/>
    <s v="03"/>
    <s v="016"/>
    <s v=""/>
    <s v=""/>
    <s v="AC"/>
    <s v="NM"/>
    <s v="V"/>
    <s v="10-11-2015"/>
    <s v=""/>
    <s v="2015-11"/>
    <s v="2018-02"/>
    <m/>
    <s v="78485742"/>
    <s v="35"/>
    <s v="LAS PALMAS"/>
    <s v="6130"/>
    <s v="LAS PALMAS-VENEGAS"/>
    <s v="DT CANARIAS"/>
    <s v="NEGOCIO"/>
    <x v="0"/>
    <x v="0"/>
    <d v="2017-12-31T00:00:00"/>
    <s v="ND"/>
  </r>
  <r>
    <s v="78487904"/>
    <s v="AIDE RODRIGUEZ"/>
    <s v="YAIZA"/>
    <s v="F04743175"/>
    <s v="10094536"/>
    <s v="6199"/>
    <x v="0"/>
    <s v="CAJA MAR-6100"/>
    <s v="ESPAÑA"/>
    <s v=""/>
    <s v="04"/>
    <s v="12"/>
    <s v="35"/>
    <s v="03"/>
    <s v="016"/>
    <s v=""/>
    <s v=""/>
    <s v="AC"/>
    <s v="NM"/>
    <s v="V"/>
    <s v="14-10-2015"/>
    <s v="2020-05"/>
    <s v="2015-10"/>
    <s v="2018-02"/>
    <m/>
    <s v="78487904"/>
    <s v="35"/>
    <s v="LAS PALMAS"/>
    <s v="6100"/>
    <s v="LAS PALMAS-NICOLAS ESTEVANEZ"/>
    <s v="DT CANARIAS"/>
    <s v="NEGOCIO"/>
    <x v="0"/>
    <x v="0"/>
    <d v="2017-12-31T00:00:00"/>
    <s v="ND"/>
  </r>
  <r>
    <s v="78489926"/>
    <s v="SANTANA NAVARRO"/>
    <s v="ADEXE AUGUSTO"/>
    <s v="F04743175"/>
    <s v="10618183"/>
    <s v="6125"/>
    <x v="0"/>
    <s v="CAJAMAR-6123"/>
    <s v="ESPAÑA"/>
    <s v=""/>
    <s v="04"/>
    <s v="12"/>
    <s v="35"/>
    <s v="03"/>
    <s v="011"/>
    <s v=""/>
    <s v=""/>
    <s v="AC"/>
    <s v="NM"/>
    <s v="V"/>
    <s v="08-09-2016"/>
    <s v=""/>
    <s v="2016-09"/>
    <s v="2018-02"/>
    <m/>
    <s v="78489926"/>
    <s v="35"/>
    <s v="LAS PALMAS"/>
    <s v="6117"/>
    <s v="INGENIO"/>
    <s v="DT CANARIAS"/>
    <s v="NEGOCIO"/>
    <x v="0"/>
    <x v="0"/>
    <d v="2017-12-31T00:00:00"/>
    <s v="ND"/>
  </r>
  <r>
    <s v="78491993"/>
    <s v="GARCIA PEREZ"/>
    <s v="MARIA DOLORES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11-04-2014"/>
    <s v="2018-04"/>
    <s v="2015-07"/>
    <s v="2018-02"/>
    <m/>
    <s v="78491993"/>
    <s v="35"/>
    <s v="LAS PALMAS"/>
    <s v="8633"/>
    <s v="CENTRO DE ANÁLISIS DE RIESGO CORPORATIVO"/>
    <s v="SSCC BCC"/>
    <s v="SERVICIO"/>
    <x v="1"/>
    <x v="1"/>
    <d v="2017-12-31T00:00:00"/>
    <s v="ND"/>
  </r>
  <r>
    <s v="78493457"/>
    <s v="BONO LOPEZ"/>
    <s v="ALEJANDRO"/>
    <s v="F04743175"/>
    <s v="10698838"/>
    <s v="6199"/>
    <x v="0"/>
    <s v="CAJAMAR-6120"/>
    <s v="ESPAÑA"/>
    <s v=""/>
    <s v="04"/>
    <s v="12"/>
    <s v="35"/>
    <s v="03"/>
    <s v="016"/>
    <s v=""/>
    <s v=""/>
    <s v="AC"/>
    <s v="NM"/>
    <s v="V"/>
    <s v="09-06-2016"/>
    <s v="2020-06"/>
    <s v="2016-06"/>
    <s v="2018-02"/>
    <m/>
    <s v="78493457"/>
    <s v="35"/>
    <s v="LAS PALMAS"/>
    <s v="6120"/>
    <s v="LAS PALMAS-TOMAS MORALES"/>
    <s v="DT CANARIAS"/>
    <s v="NEGOCIO"/>
    <x v="0"/>
    <x v="0"/>
    <d v="2017-12-31T00:00:00"/>
    <s v="ND"/>
  </r>
  <r>
    <s v="78495398"/>
    <s v="DENIZ PERDOMO"/>
    <s v="IDAIRA"/>
    <s v="F04743175"/>
    <s v="9167786"/>
    <s v=""/>
    <x v="0"/>
    <s v="ARUCAS"/>
    <s v="ESPAÑA"/>
    <s v=""/>
    <s v="04"/>
    <s v="12"/>
    <s v="35"/>
    <s v="03"/>
    <s v="006"/>
    <s v=""/>
    <s v="99004835"/>
    <s v="AC"/>
    <s v="DT"/>
    <s v="V"/>
    <s v="08-10-2015"/>
    <s v="2019-10"/>
    <s v=""/>
    <s v="2018-03"/>
    <m/>
    <s v="78495398"/>
    <s v="35"/>
    <s v="LAS PALMAS"/>
    <s v="6106"/>
    <s v="LA ALDEA DE SAN NICOLAS"/>
    <s v="DT CANARIAS"/>
    <s v="NEGOCIO"/>
    <x v="0"/>
    <x v="0"/>
    <d v="2017-12-31T00:00:00"/>
    <s v="ND"/>
  </r>
  <r>
    <s v="78498455"/>
    <s v="VIERA AGEL"/>
    <s v="YRAYA"/>
    <s v="F04743175"/>
    <s v="10112076"/>
    <s v="6125"/>
    <x v="0"/>
    <s v="LAS PALMAS -SIETE PALMAS - 6125"/>
    <s v="ESPAÑA"/>
    <s v=""/>
    <s v="04"/>
    <s v="12"/>
    <s v="35"/>
    <s v="03"/>
    <s v="016"/>
    <s v=""/>
    <s v=""/>
    <s v="AC"/>
    <s v="NM"/>
    <s v="V"/>
    <s v="11-05-2015"/>
    <s v="2019-05"/>
    <s v="2015-05"/>
    <s v="2018-02"/>
    <m/>
    <s v="78498455"/>
    <s v="35"/>
    <s v="LAS PALMAS"/>
    <s v="6144"/>
    <s v="CRUCE DE MELENARA"/>
    <s v="DT CANARIAS"/>
    <s v="NEGOCIO"/>
    <x v="0"/>
    <x v="0"/>
    <d v="2017-12-31T00:00:00"/>
    <s v="ND"/>
  </r>
  <r>
    <s v="78498573"/>
    <s v="SUAREZ DIAZ"/>
    <s v="YAIZA RAQUEL"/>
    <s v="F04743175"/>
    <s v="10698804"/>
    <s v="6125"/>
    <x v="0"/>
    <s v="CAJAMAR-6199"/>
    <s v="ESPAÑA"/>
    <s v=""/>
    <s v="04"/>
    <s v="12"/>
    <s v="35"/>
    <s v="03"/>
    <s v="016"/>
    <s v=""/>
    <s v=""/>
    <s v="AC"/>
    <s v="NM"/>
    <s v="V"/>
    <s v="11-02-2015"/>
    <s v=""/>
    <s v="2015-02"/>
    <s v="2018-02"/>
    <m/>
    <s v="78498573"/>
    <s v="35"/>
    <s v="Palmas, Las"/>
    <s v="8603"/>
    <s v="Sistemas Electrónicos de Pago"/>
    <s v="SSCC BCC"/>
    <s v="SERVICIO"/>
    <x v="1"/>
    <x v="1"/>
    <d v="2017-03-31T00:00:00"/>
    <s v="ND"/>
  </r>
  <r>
    <s v="78513985"/>
    <s v="VELASCO RODRIGUEZ"/>
    <s v="LUIS MIGUEL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7-04-2017"/>
    <s v="2021-05"/>
    <s v="2017-04"/>
    <s v="2018-02"/>
    <m/>
    <s v="78513985"/>
    <s v="35"/>
    <s v="LAS PALMAS"/>
    <s v="8644"/>
    <s v="ANÁLISIS DE PBCFT"/>
    <s v="SSCC BCC"/>
    <s v="SERVICIO"/>
    <x v="1"/>
    <x v="1"/>
    <d v="2017-12-31T00:00:00"/>
    <s v="ND"/>
  </r>
  <r>
    <s v="78514043"/>
    <s v="GONZALEZ GONZALEZ"/>
    <s v="FRANCISCO JAVIER"/>
    <s v="F04743175"/>
    <s v="10698838"/>
    <s v="6199"/>
    <x v="0"/>
    <s v="CAJAMAR-6120"/>
    <s v="ESPAÑA"/>
    <s v=""/>
    <s v="04"/>
    <s v="12"/>
    <s v="35"/>
    <s v="03"/>
    <s v="016"/>
    <s v=""/>
    <s v=""/>
    <s v="AC"/>
    <s v="NM"/>
    <s v="V"/>
    <s v="16-03-2015"/>
    <s v=""/>
    <s v="2015-04"/>
    <s v="2018-02"/>
    <m/>
    <s v="78514043"/>
    <s v="35"/>
    <s v="LAS PALMAS"/>
    <s v="6120"/>
    <s v="LAS PALMAS-TOMAS MORALES"/>
    <s v="DT CANARIAS"/>
    <s v="NEGOCIO"/>
    <x v="0"/>
    <x v="0"/>
    <d v="2017-12-31T00:00:00"/>
    <s v="ND"/>
  </r>
  <r>
    <s v="78528235"/>
    <s v="SAA GONZALEZ"/>
    <s v="MARIA AUXILIADORA DE"/>
    <s v="F04743175"/>
    <s v="10296069"/>
    <s v=""/>
    <x v="0"/>
    <s v="CAJAMAR-6125"/>
    <s v="ESPAÑA"/>
    <s v=""/>
    <s v="04"/>
    <s v="12"/>
    <s v="35"/>
    <s v="03"/>
    <s v="016"/>
    <s v=""/>
    <s v="99004835"/>
    <s v="AC"/>
    <s v="NM"/>
    <s v="V"/>
    <s v="14-10-2016"/>
    <s v=""/>
    <s v="2016-10"/>
    <s v="2018-02"/>
    <m/>
    <s v="78528235"/>
    <s v="35"/>
    <s v="LAS PALMAS"/>
    <s v="6120"/>
    <s v="LAS PALMAS-TOMAS MORALES"/>
    <s v="DT CANARIAS"/>
    <s v="NEGOCIO"/>
    <x v="0"/>
    <x v="0"/>
    <d v="2017-12-31T00:00:00"/>
    <s v="ND"/>
  </r>
  <r>
    <s v="78528461"/>
    <s v="MARTIN PLACERES"/>
    <s v="ANABEL"/>
    <s v="F04743175"/>
    <s v="9167786"/>
    <s v=""/>
    <x v="0"/>
    <s v="ARUCAS"/>
    <s v="ESPAÑA"/>
    <s v=""/>
    <s v="04"/>
    <s v="12"/>
    <s v="35"/>
    <s v="03"/>
    <s v="006"/>
    <s v=""/>
    <s v="99004835"/>
    <s v="AC"/>
    <s v="NM"/>
    <s v="V"/>
    <s v="15-02-2017"/>
    <s v="2021-02"/>
    <s v="2017-02"/>
    <s v="2018-02"/>
    <m/>
    <s v="78528461"/>
    <s v="35"/>
    <s v="LAS PALMAS"/>
    <s v="6102"/>
    <s v="GRAN TARAJAL"/>
    <s v="DT CANARIAS"/>
    <s v="NEGOCIO"/>
    <x v="0"/>
    <x v="0"/>
    <d v="2017-12-31T00:00:00"/>
    <s v="ND"/>
  </r>
  <r>
    <s v="78532548"/>
    <s v="SANTANA MESA"/>
    <s v="YASMINA"/>
    <s v="F04743175"/>
    <s v="10698840"/>
    <s v="6199"/>
    <x v="0"/>
    <s v="CAJAMAR-6118"/>
    <s v="ESPAÑA"/>
    <s v=""/>
    <s v="04"/>
    <s v="12"/>
    <s v="35"/>
    <s v="01"/>
    <s v="017"/>
    <s v=""/>
    <s v=""/>
    <s v="AD"/>
    <s v="NM"/>
    <s v="V"/>
    <s v="11-11-2015"/>
    <s v=""/>
    <s v="2015-11"/>
    <s v="2018-01"/>
    <m/>
    <s v="78532548"/>
    <s v="35"/>
    <s v="LAS PALMAS"/>
    <s v="6118"/>
    <s v="PUERTO DEL ROSARIO"/>
    <s v="DT CANARIAS"/>
    <s v="NEGOCIO"/>
    <x v="0"/>
    <x v="0"/>
    <d v="2017-12-31T00:00:00"/>
    <s v="ND"/>
  </r>
  <r>
    <s v="78553020"/>
    <s v="FERNANDEZ MARTIN"/>
    <s v="SEBASTIAN"/>
    <s v="F04743175"/>
    <s v="10698953"/>
    <s v=""/>
    <x v="0"/>
    <s v="CAJAMAR-1307"/>
    <s v="ESPAÑA"/>
    <s v=""/>
    <s v="04"/>
    <s v="12"/>
    <s v="38"/>
    <s v="07"/>
    <s v="022"/>
    <s v=""/>
    <s v=""/>
    <s v="AC"/>
    <s v="DT"/>
    <s v="V"/>
    <s v="21-01-2010"/>
    <s v="2021-10"/>
    <s v=""/>
    <s v="2018-03"/>
    <m/>
    <s v="78553020"/>
    <s v="38"/>
    <s v="SANTA CRUZ"/>
    <s v="1320"/>
    <s v="ARONA-PLAYA DE LOS CRISTIANOS"/>
    <s v="DT CANARIAS"/>
    <s v="NEGOCIO"/>
    <x v="0"/>
    <x v="0"/>
    <d v="2017-12-31T00:00:00"/>
    <s v="ND"/>
  </r>
  <r>
    <s v="78568711"/>
    <s v="GONZALEZ ACOSTA"/>
    <s v="MIGUEL ANGEL"/>
    <s v="F04743175"/>
    <s v="10195999"/>
    <s v="1312"/>
    <x v="0"/>
    <s v="CAJA MAR -OF.1312 LA CUESTA"/>
    <s v="ESPAÑA"/>
    <s v=""/>
    <s v="04"/>
    <s v="12"/>
    <s v="38"/>
    <s v="07"/>
    <s v="023"/>
    <s v="99004837"/>
    <s v=""/>
    <s v="AC"/>
    <s v="DT"/>
    <s v="V"/>
    <s v="07-01-2010"/>
    <s v="2021-10"/>
    <s v=""/>
    <s v="2018-03"/>
    <m/>
    <s v="78568711"/>
    <s v="38"/>
    <s v="SANTA CRUZ"/>
    <s v="1312"/>
    <s v="LA CUESTA"/>
    <s v="DT CANARIAS"/>
    <s v="NEGOCIO"/>
    <x v="0"/>
    <x v="0"/>
    <d v="2017-12-31T00:00:00"/>
    <s v="ND"/>
  </r>
  <r>
    <s v="78569233"/>
    <s v="LEON CARRILLO"/>
    <s v="SERGIO DE"/>
    <s v="F04743175"/>
    <s v="10698953"/>
    <s v=""/>
    <x v="0"/>
    <s v="CAJAMAR-1307"/>
    <s v="ESPAÑA"/>
    <s v=""/>
    <s v="04"/>
    <s v="12"/>
    <s v="38"/>
    <s v="07"/>
    <s v="022"/>
    <s v=""/>
    <s v=""/>
    <s v="AC"/>
    <s v="DT"/>
    <s v="V"/>
    <s v="17-07-2009"/>
    <s v="2021-10"/>
    <s v=""/>
    <s v="2018-03"/>
    <m/>
    <s v="78569233"/>
    <s v="38"/>
    <s v="SANTA CRUZ"/>
    <s v="1307"/>
    <s v="ICOD DE LOS VINOS"/>
    <s v="DT CANARIAS"/>
    <s v="NEGOCIO"/>
    <x v="0"/>
    <x v="0"/>
    <d v="2017-12-31T00:00:00"/>
    <s v="ND"/>
  </r>
  <r>
    <s v="78580473"/>
    <s v="CARAPUIG ROIG"/>
    <s v="FRANCESC"/>
    <s v="F04743175"/>
    <s v="10054958"/>
    <s v="7346"/>
    <x v="0"/>
    <s v="CAJAS RURALES UNIDAS"/>
    <s v="ESPAÑA"/>
    <s v=""/>
    <s v="04"/>
    <s v="15"/>
    <s v="12"/>
    <s v="13"/>
    <s v="104"/>
    <s v=""/>
    <s v=""/>
    <s v="AC"/>
    <s v="DT"/>
    <s v="V"/>
    <s v="07-02-2007"/>
    <s v="2011-02"/>
    <s v=""/>
    <s v="2018-03"/>
    <m/>
    <s v="78580473"/>
    <s v="12"/>
    <s v="CASTELLON"/>
    <s v="7457"/>
    <s v="VINAROS-DELS FRANCISCANS"/>
    <s v="DT VALENCIA-CASTELLON"/>
    <s v="NEGOCIO"/>
    <x v="0"/>
    <x v="0"/>
    <d v="2017-12-31T00:00:00"/>
    <s v="ND"/>
  </r>
  <r>
    <s v="78614482"/>
    <s v="GARCIA BARRETO"/>
    <s v="MARGARITA"/>
    <s v="F04743175"/>
    <s v="10698989"/>
    <s v=""/>
    <x v="0"/>
    <s v="CAJAMAR-1303"/>
    <s v="ESPAÑA"/>
    <s v=""/>
    <s v="04"/>
    <s v="12"/>
    <s v="38"/>
    <s v="07"/>
    <s v="028"/>
    <s v=""/>
    <s v=""/>
    <s v="AC"/>
    <s v="DT"/>
    <s v="V"/>
    <s v="29-06-2007"/>
    <s v="2021-10"/>
    <s v=""/>
    <s v="2018-03"/>
    <m/>
    <s v="78614482"/>
    <s v="38"/>
    <s v="SANTA CRUZ"/>
    <s v="1306"/>
    <s v="LA VICTORIA DE ACENTEJO"/>
    <s v="DT CANARIAS"/>
    <s v="NEGOCIO"/>
    <x v="0"/>
    <x v="0"/>
    <d v="2017-12-31T00:00:00"/>
    <s v="ND"/>
  </r>
  <r>
    <s v="78618909"/>
    <s v="GONZALEZ MACHADO"/>
    <s v="YOBANA"/>
    <s v="F04743175"/>
    <s v="10699097"/>
    <s v=""/>
    <x v="0"/>
    <s v="CAJAMAR-1314"/>
    <s v="ESPAÑA"/>
    <s v=""/>
    <s v="04"/>
    <s v="12"/>
    <s v="38"/>
    <s v="07"/>
    <s v="026"/>
    <s v=""/>
    <s v=""/>
    <s v="AC"/>
    <s v="DT"/>
    <s v="V"/>
    <s v="07-01-2010"/>
    <s v="2021-10"/>
    <s v=""/>
    <s v="2018-03"/>
    <m/>
    <s v="78618909"/>
    <s v="38"/>
    <s v="SANTA CRUZ"/>
    <s v="1314"/>
    <s v="LA OROTAVA"/>
    <s v="DT CANARIAS"/>
    <s v="NEGOCIO"/>
    <x v="0"/>
    <x v="0"/>
    <d v="2017-12-31T00:00:00"/>
    <s v="ND"/>
  </r>
  <r>
    <s v="78629491"/>
    <s v="LUIS SOCAS"/>
    <s v="JACQUELINE"/>
    <s v="F04743175"/>
    <s v="10698952"/>
    <s v=""/>
    <x v="0"/>
    <s v="CAJAMAR-1318"/>
    <s v="ESPAÑA"/>
    <s v=""/>
    <s v="04"/>
    <s v="12"/>
    <s v="38"/>
    <s v="07"/>
    <s v="043"/>
    <s v=""/>
    <s v=""/>
    <s v="AC"/>
    <s v="DT"/>
    <s v="V"/>
    <s v="19-02-2010"/>
    <s v="2021-10"/>
    <s v=""/>
    <s v="2018-03"/>
    <m/>
    <s v="78629491"/>
    <s v="38"/>
    <s v="SANTA CRUZ"/>
    <s v="1309"/>
    <s v="CANDELARIA"/>
    <s v="DT CANARIAS"/>
    <s v="NEGOCIO"/>
    <x v="0"/>
    <x v="0"/>
    <d v="2017-12-31T00:00:00"/>
    <s v="ND"/>
  </r>
  <r>
    <s v="78674140"/>
    <s v="PADILLA GARCIA"/>
    <s v="MIGUEL ANGEL"/>
    <s v="F04743175"/>
    <s v="10699095"/>
    <s v=""/>
    <x v="0"/>
    <s v="CAJAMAR-1317"/>
    <s v="ESPAÑA"/>
    <s v=""/>
    <s v="04"/>
    <s v="12"/>
    <s v="38"/>
    <s v="07"/>
    <s v="038"/>
    <s v=""/>
    <s v=""/>
    <s v="AC"/>
    <s v="DT"/>
    <s v="V"/>
    <s v="04-07-2008"/>
    <s v="2021-10"/>
    <s v=""/>
    <s v="2018-03"/>
    <m/>
    <s v="78674140"/>
    <s v="38"/>
    <s v="SANTA CRUZ"/>
    <s v="1317"/>
    <s v="SANTA CRUZ DE TENERIFE-PLAZA WEYLER"/>
    <s v="DT CANARIAS"/>
    <s v="NEGOCIO"/>
    <x v="0"/>
    <x v="0"/>
    <d v="2017-12-31T00:00:00"/>
    <s v="ND"/>
  </r>
  <r>
    <s v="78675336"/>
    <s v="HERRERA FERNANDEZ"/>
    <s v="MARIA ANGELICA"/>
    <s v="F04743175"/>
    <s v="10698995"/>
    <s v=""/>
    <x v="0"/>
    <s v="CAJAMAR-1311"/>
    <s v="ESPAÑA"/>
    <s v=""/>
    <s v="04"/>
    <s v="12"/>
    <s v="38"/>
    <s v="07"/>
    <s v="017"/>
    <s v=""/>
    <s v=""/>
    <s v="AC"/>
    <s v="DT"/>
    <s v="V"/>
    <s v="04-09-2015"/>
    <s v=""/>
    <s v=""/>
    <s v="2018-03"/>
    <m/>
    <s v="78675336"/>
    <s v="38"/>
    <s v="SANTA CRUZ"/>
    <s v="1307"/>
    <s v="ICOD DE LOS VINOS"/>
    <s v="DT CANARIAS"/>
    <s v="NEGOCIO"/>
    <x v="0"/>
    <x v="0"/>
    <d v="2017-12-31T00:00:00"/>
    <s v="ND"/>
  </r>
  <r>
    <s v="78676236"/>
    <s v="MENDOZA BENCOMO"/>
    <s v="TERESA DE JESUS"/>
    <s v="F04743175"/>
    <s v="10699094"/>
    <s v=""/>
    <x v="0"/>
    <s v="CAJAMAR-1304"/>
    <s v="ESPAÑA"/>
    <s v=""/>
    <s v="04"/>
    <s v="12"/>
    <s v="38"/>
    <s v="02"/>
    <s v="036"/>
    <s v=""/>
    <s v=""/>
    <s v="AC"/>
    <s v="DT"/>
    <s v="V"/>
    <s v="07-11-2014"/>
    <s v="2018-11"/>
    <s v=""/>
    <s v="2018-03"/>
    <m/>
    <s v="78676236"/>
    <s v="38"/>
    <s v="SANTA CRUZ"/>
    <s v="1304"/>
    <s v="SAN SEBASTIAN DE LA GOMERA"/>
    <s v="DT CANARIAS"/>
    <s v="NEGOCIO"/>
    <x v="0"/>
    <x v="0"/>
    <d v="2017-12-31T00:00:00"/>
    <s v="ND"/>
  </r>
  <r>
    <s v="78680147"/>
    <s v="MARRERO CARBALLO"/>
    <s v="EUGENIA"/>
    <s v="F04743175"/>
    <s v="10699090"/>
    <s v=""/>
    <x v="0"/>
    <s v="CAJAMAR-1310"/>
    <s v="ESPAÑA"/>
    <s v=""/>
    <s v="04"/>
    <s v="12"/>
    <s v="38"/>
    <s v="07"/>
    <s v="031"/>
    <s v=""/>
    <s v=""/>
    <s v="AC"/>
    <s v="DT"/>
    <s v="V"/>
    <s v="26-05-2008"/>
    <s v="2021-10"/>
    <s v=""/>
    <s v="2018-03"/>
    <m/>
    <s v="78680147"/>
    <s v="38"/>
    <s v="SANTA CRUZ"/>
    <s v="1311"/>
    <s v="SAN ISIDRO"/>
    <s v="DT CANARIAS"/>
    <s v="NEGOCIO"/>
    <x v="0"/>
    <x v="0"/>
    <d v="2017-12-31T00:00:00"/>
    <s v="ND"/>
  </r>
  <r>
    <s v="78680591"/>
    <s v="DORTA REYES"/>
    <s v="SILVIA"/>
    <s v="F04743175"/>
    <s v="10112096"/>
    <s v=""/>
    <x v="0"/>
    <s v="S.C. TENERIFE-VILLALBA HERVAS OF 1302"/>
    <s v="ESPAÑA"/>
    <s v=""/>
    <s v="04"/>
    <s v="12"/>
    <s v="38"/>
    <s v="07"/>
    <s v="038"/>
    <s v=""/>
    <s v=""/>
    <s v="AC"/>
    <s v="DT"/>
    <s v="V"/>
    <s v="17-07-2009"/>
    <s v="2021-10"/>
    <s v=""/>
    <s v="2018-03"/>
    <m/>
    <s v="78680591"/>
    <s v="38"/>
    <s v="SANTA CRUZ"/>
    <s v="1302"/>
    <s v="SANTA CRUZ DE TENERIFE-VILLALBA HERVAS"/>
    <s v="DT CANARIAS"/>
    <s v="NEGOCIO"/>
    <x v="0"/>
    <x v="0"/>
    <d v="2017-12-31T00:00:00"/>
    <s v="ND"/>
  </r>
  <r>
    <s v="78683413"/>
    <s v="MUÑOZ PORRAS"/>
    <s v="NOEMI"/>
    <s v="F04743175"/>
    <s v="10054637"/>
    <s v="7464"/>
    <x v="0"/>
    <s v="CAJAS RURALES UNIDAS"/>
    <s v=""/>
    <s v=""/>
    <s v="04"/>
    <s v="15"/>
    <s v="12"/>
    <s v="12"/>
    <s v="029"/>
    <s v="99004837"/>
    <s v=""/>
    <s v="AC"/>
    <s v="DT"/>
    <s v="V"/>
    <s v="29-05-2009"/>
    <s v="2021-10"/>
    <s v=""/>
    <s v="2018-03"/>
    <m/>
    <s v="78683413"/>
    <s v="12"/>
    <s v="CASTELLON"/>
    <s v="7466"/>
    <s v="BENICARLO-MENDEZ NUÑEZ"/>
    <s v="DT VALENCIA-CASTELLON"/>
    <s v="NEGOCIO"/>
    <x v="0"/>
    <x v="0"/>
    <d v="2017-12-31T00:00:00"/>
    <s v="ND"/>
  </r>
  <r>
    <s v="78684095"/>
    <s v="CASTILLA NOTARIO"/>
    <s v="MARIA TERESA"/>
    <s v="F04743175"/>
    <s v="9235044"/>
    <s v="0BCC"/>
    <x v="0"/>
    <s v="SERVICIOS CENTRALES0240"/>
    <s v="ESPAÑA"/>
    <s v=""/>
    <s v="04"/>
    <s v="01"/>
    <s v="04"/>
    <s v="08"/>
    <s v="013"/>
    <s v=""/>
    <s v="99004835"/>
    <s v="AC"/>
    <s v="DT"/>
    <s v="V"/>
    <s v="09-06-2016"/>
    <s v="2020-06"/>
    <s v=""/>
    <s v="2018-03"/>
    <m/>
    <s v="78684095"/>
    <s v="04"/>
    <s v="ALMERIA"/>
    <s v="8579"/>
    <s v="CONTROL DE LOS PROCESOS CONTABLES"/>
    <s v="SSCC BCC"/>
    <s v="SERVICIO"/>
    <x v="1"/>
    <x v="1"/>
    <d v="2017-12-31T00:00:00"/>
    <s v="ND"/>
  </r>
  <r>
    <s v="78712200"/>
    <s v="SANTANA NEGRIN"/>
    <s v="EVA YAIZA"/>
    <s v="F04743175"/>
    <s v="10699095"/>
    <s v=""/>
    <x v="0"/>
    <s v="CAJAMAR-1317"/>
    <s v="ESPAÑA"/>
    <s v=""/>
    <s v="04"/>
    <s v="12"/>
    <s v="38"/>
    <s v="07"/>
    <s v="038"/>
    <s v=""/>
    <s v=""/>
    <s v="AC"/>
    <s v="DT"/>
    <s v="V"/>
    <s v="09-09-2014"/>
    <s v="2018-09"/>
    <s v=""/>
    <s v="2018-03"/>
    <m/>
    <s v="78712200"/>
    <s v="38"/>
    <s v="SANTA CRUZ"/>
    <s v="1317"/>
    <s v="SANTA CRUZ DE TENERIFE-PLAZA WEYLER"/>
    <s v="DT CANARIAS"/>
    <s v="NEGOCIO"/>
    <x v="0"/>
    <x v="0"/>
    <d v="2017-12-31T00:00:00"/>
    <s v="ND"/>
  </r>
  <r>
    <s v="78712324"/>
    <s v="LOPEZ CAMPDERROS"/>
    <s v="NURIA"/>
    <s v="F04743175"/>
    <s v="10698949"/>
    <s v=""/>
    <x v="0"/>
    <s v="CAJAMAR-1309"/>
    <s v="ESPAÑA"/>
    <s v=""/>
    <s v="04"/>
    <s v="12"/>
    <s v="38"/>
    <s v="07"/>
    <s v="011"/>
    <s v=""/>
    <s v=""/>
    <s v="AC"/>
    <s v="DT"/>
    <s v="V"/>
    <s v="10-06-2009"/>
    <s v="2021-10"/>
    <s v=""/>
    <s v="2018-03"/>
    <m/>
    <s v="78712324"/>
    <s v="38"/>
    <s v="SANTA CRUZ"/>
    <s v="1311"/>
    <s v="SAN ISIDRO"/>
    <s v="DT CANARIAS"/>
    <s v="NEGOCIO"/>
    <x v="0"/>
    <x v="0"/>
    <d v="2017-12-31T00:00:00"/>
    <s v="ND"/>
  </r>
  <r>
    <s v="78715999"/>
    <s v="PEREZ-DIONIS IZQUIERDO"/>
    <s v="GUSTAVO ADOLFO"/>
    <s v="F04743175"/>
    <s v="9179299"/>
    <s v="0025"/>
    <x v="0"/>
    <s v="CAJA RURAL DE CANARIAS-0025"/>
    <s v="ESPAÑA"/>
    <s v=""/>
    <s v="04"/>
    <s v="12"/>
    <s v="38"/>
    <s v="07"/>
    <s v="038"/>
    <s v=""/>
    <s v="99004835"/>
    <s v="AC"/>
    <s v="DT"/>
    <s v="V"/>
    <s v="13-06-2017"/>
    <s v=""/>
    <s v=""/>
    <s v="2018-03"/>
    <m/>
    <s v="78715999"/>
    <s v="38"/>
    <s v="SANTA CRUZ"/>
    <s v="1315"/>
    <s v="ALCALA"/>
    <s v="DT CANARIAS"/>
    <s v="NEGOCIO"/>
    <x v="0"/>
    <x v="0"/>
    <d v="2017-12-31T00:00:00"/>
    <s v="ND"/>
  </r>
  <r>
    <s v="78911925"/>
    <s v="BILBAO BUENO"/>
    <s v="NAIARA"/>
    <s v="F04743175"/>
    <s v="223610"/>
    <s v=""/>
    <x v="0"/>
    <s v="CAJAS RURALES UNIDAS S.COOP. CREDITO"/>
    <s v="ESPAÑA"/>
    <s v=""/>
    <s v="04"/>
    <s v="07"/>
    <s v="08"/>
    <s v="02"/>
    <s v="019"/>
    <s v=""/>
    <s v="99004835"/>
    <s v="AC"/>
    <s v="DT"/>
    <s v="V"/>
    <s v="13-01-2017"/>
    <s v=""/>
    <s v=""/>
    <s v="2018-03"/>
    <m/>
    <s v="78911925"/>
    <s v="08"/>
    <s v="BARCELONA"/>
    <s v="0520"/>
    <s v="BARCELONA-FABRA I PUIG"/>
    <s v="DT CATALUÑA-BALEARES"/>
    <s v="NEGOCIO"/>
    <x v="0"/>
    <x v="0"/>
    <d v="2017-12-31T00:00:00"/>
    <s v="ND"/>
  </r>
  <r>
    <s v="78964369"/>
    <s v="MARTIN SIERRA"/>
    <s v="JOSE RAMON"/>
    <s v="F04743175"/>
    <s v="9147093"/>
    <s v="0747"/>
    <x v="0"/>
    <s v="0747 - GAUCIN"/>
    <s v="ESPAÑA"/>
    <s v=""/>
    <s v="04"/>
    <s v="01"/>
    <s v="29"/>
    <s v="67"/>
    <s v="056"/>
    <s v=""/>
    <s v="99004835"/>
    <s v="AC"/>
    <s v="NM"/>
    <s v="V"/>
    <s v="11-09-2003"/>
    <s v="2011-09"/>
    <s v="2003-09"/>
    <s v="2018-02"/>
    <m/>
    <s v="78964369"/>
    <s v="29"/>
    <s v="MALAGA"/>
    <s v="0712"/>
    <s v="CAMPILLOS"/>
    <s v="DT ANDALUCIA OCCIDENTAL"/>
    <s v="NEGOCIO"/>
    <x v="0"/>
    <x v="0"/>
    <d v="2017-12-31T00:00:00"/>
    <s v="ND"/>
  </r>
  <r>
    <s v="78965602"/>
    <s v="GARCIA GIL"/>
    <s v="RAQUEL"/>
    <s v="F04743175"/>
    <s v="9267612"/>
    <s v="0793"/>
    <x v="0"/>
    <s v="0793 - SAN PEDRO DE ALCANTARA"/>
    <s v="ESPAÑA"/>
    <s v=""/>
    <s v="04"/>
    <s v="01"/>
    <s v="29"/>
    <s v="66"/>
    <s v="069"/>
    <s v=""/>
    <s v="99004835"/>
    <s v="AC"/>
    <s v="NM"/>
    <s v="V"/>
    <s v="03-06-2014"/>
    <s v="2020-10"/>
    <s v="2014-06"/>
    <s v="2018-02"/>
    <m/>
    <s v="78965602"/>
    <s v="29"/>
    <s v="MALAGA"/>
    <s v="0797"/>
    <s v="MARBELLA-C/SERENATA"/>
    <s v="DT ANDALUCIA OCCIDENTAL"/>
    <s v="NEGOCIO"/>
    <x v="0"/>
    <x v="0"/>
    <d v="2017-12-31T00:00:00"/>
    <s v="ND"/>
  </r>
  <r>
    <s v="79010247"/>
    <s v="TIRADO GONZALEZ"/>
    <s v="ANTONIO"/>
    <s v="F04743175"/>
    <s v="9147113"/>
    <s v="0735"/>
    <x v="0"/>
    <s v="0735-TOLOX"/>
    <s v="ESPAÑA"/>
    <s v=""/>
    <s v="04"/>
    <s v="01"/>
    <s v="29"/>
    <s v="69"/>
    <s v="090"/>
    <s v=""/>
    <s v="99004835"/>
    <s v="AP"/>
    <s v="DT"/>
    <s v="V"/>
    <s v="26-05-1999"/>
    <s v="2017-09"/>
    <s v="1999-04"/>
    <s v="2017-09"/>
    <m/>
    <s v="79010247"/>
    <s v="29"/>
    <s v="Málaga"/>
    <s v="0708"/>
    <s v="ALOZAINA"/>
    <s v="DT ANDALUCIA OCCIDENTAL"/>
    <s v="NEGOCIO"/>
    <x v="0"/>
    <x v="0"/>
    <d v="2017-09-30T00:00:00"/>
    <s v="ND"/>
  </r>
  <r>
    <s v="79080168"/>
    <s v="PORCAR BLAY"/>
    <s v="JAVIER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S"/>
    <s v="M"/>
    <s v="17-09-2003"/>
    <s v="2021-10"/>
    <s v="2003-09"/>
    <s v="2018-06"/>
    <m/>
    <s v="79080168"/>
    <s v="12"/>
    <s v="CASTELLON"/>
    <s v="9395"/>
    <s v="LIBERADOS"/>
    <s v="SS.CC. CAJAMAR"/>
    <s v="SERVICIO"/>
    <x v="0"/>
    <x v="0"/>
    <d v="2017-12-31T00:00:00"/>
    <s v="ND"/>
  </r>
  <r>
    <s v="79090574"/>
    <s v="ISACH FELIP"/>
    <s v="ESTEFANIA"/>
    <s v="F04743175"/>
    <s v="10167657"/>
    <s v="7410"/>
    <x v="0"/>
    <s v="CAJAMAR"/>
    <s v="ESPAÑA"/>
    <s v=""/>
    <s v="04"/>
    <s v="15"/>
    <s v="12"/>
    <s v="12"/>
    <s v="077"/>
    <s v=""/>
    <s v=""/>
    <s v="AC"/>
    <s v="DT"/>
    <s v="V"/>
    <s v="04-07-2014"/>
    <s v="2018-07"/>
    <s v=""/>
    <s v="2018-03"/>
    <m/>
    <s v="79090574"/>
    <s v="12"/>
    <s v="CASTELLON"/>
    <s v="7391"/>
    <s v="LA LLOSA-PL. ESPAÑA"/>
    <s v="DT VALENCIA-CASTELLON"/>
    <s v="NEGOCIO"/>
    <x v="0"/>
    <x v="0"/>
    <d v="2017-12-31T00:00:00"/>
    <s v="ND"/>
  </r>
  <r>
    <s v="79090579"/>
    <s v="CANOS FLICH"/>
    <s v="MARIA CARMEN"/>
    <s v="F04743175"/>
    <s v="10237316"/>
    <s v="7303"/>
    <x v="0"/>
    <s v="CAJAMAR"/>
    <s v="ESPAÑA"/>
    <s v=""/>
    <s v="04"/>
    <s v="15"/>
    <s v="12"/>
    <s v="12"/>
    <s v="040"/>
    <s v=""/>
    <s v="99000585"/>
    <s v="AC"/>
    <s v="DT"/>
    <s v="V"/>
    <s v="16-06-2015"/>
    <s v="2019-06"/>
    <s v=""/>
    <s v="2018-03"/>
    <m/>
    <s v="79090579"/>
    <s v="12"/>
    <s v="CASTELLON"/>
    <s v="7419"/>
    <s v="ARTANA-MAJOR"/>
    <s v="DT VALENCIA-CASTELLON"/>
    <s v="NEGOCIO"/>
    <x v="0"/>
    <x v="0"/>
    <d v="2017-12-31T00:00:00"/>
    <s v="ND"/>
  </r>
  <r>
    <s v="79090985"/>
    <s v="SANJUAN SANTOLAYA"/>
    <s v="MARIA JOSE"/>
    <s v="F04743175"/>
    <s v="10054902"/>
    <s v="7399"/>
    <x v="0"/>
    <s v="CAJAS RURALES UNIDAS"/>
    <s v="ESPAÑA"/>
    <s v=""/>
    <s v="04"/>
    <s v="15"/>
    <s v="12"/>
    <s v="12"/>
    <s v="004"/>
    <s v=""/>
    <s v=""/>
    <s v="AC"/>
    <s v="NM"/>
    <s v="V"/>
    <s v="17-12-2009"/>
    <s v="2013-12"/>
    <s v="2014-07"/>
    <s v="2018-02"/>
    <m/>
    <s v="79090985"/>
    <s v="12"/>
    <s v="CASTELLON"/>
    <s v="7346"/>
    <s v="SEGORBE-COLON"/>
    <s v="DT VALENCIA-CASTELLON"/>
    <s v="NEGOCIO"/>
    <x v="0"/>
    <x v="0"/>
    <d v="2017-12-31T00:00:00"/>
    <s v="ND"/>
  </r>
  <r>
    <s v="79091374"/>
    <s v="BAGAN GIL"/>
    <s v="MERCEDES"/>
    <s v="F04743175"/>
    <s v="9246005"/>
    <s v="1007"/>
    <x v="0"/>
    <s v="RURALCAJA"/>
    <s v="ESPAÑA"/>
    <s v="CASTELLON"/>
    <s v="04"/>
    <s v="15"/>
    <s v="12"/>
    <s v="12"/>
    <s v="040"/>
    <s v=""/>
    <s v="99004835"/>
    <s v="AC"/>
    <s v="DS"/>
    <s v="V"/>
    <s v="25-09-2003"/>
    <s v="2021-10"/>
    <s v="2003-09"/>
    <s v="2018-06"/>
    <m/>
    <s v="79091374"/>
    <s v="12"/>
    <s v="CASTELLON"/>
    <s v="7305"/>
    <s v="CASTELLO-AV. VALENCIA"/>
    <s v="DT VALENCIA-CASTELLON"/>
    <s v="NEGOCIO"/>
    <x v="0"/>
    <x v="0"/>
    <d v="2017-12-31T00:00:00"/>
    <s v="ND"/>
  </r>
  <r>
    <s v="79091600"/>
    <s v="MADES BATALLER"/>
    <s v="ESTHER"/>
    <s v="F12014221"/>
    <s v="9075987"/>
    <s v="5101"/>
    <x v="2"/>
    <s v="CAJA RURAL SAN VICENTE FERRER"/>
    <s v="ESPAÑA"/>
    <s v=""/>
    <s v="04"/>
    <s v="15"/>
    <s v="12"/>
    <s v="12"/>
    <s v="126"/>
    <s v=""/>
    <s v=""/>
    <s v="AC"/>
    <s v="DT"/>
    <s v="V"/>
    <s v="11-02-2011"/>
    <s v="2021-10"/>
    <s v=""/>
    <s v="2018-03"/>
    <m/>
    <s v="79091600"/>
    <s v="12"/>
    <s v="CASTELLON"/>
    <s v="2824"/>
    <s v="LA VALL D'UIXO-PLAZA DEL CENTRO"/>
    <s v="DT CAIXA RURAL SANT VICENT"/>
    <s v="NEGOCIO"/>
    <x v="3"/>
    <x v="3"/>
    <d v="2017-12-31T00:00:00"/>
    <s v="ND"/>
  </r>
  <r>
    <s v="79101403"/>
    <s v="AMORRICH FUENTES"/>
    <s v="JOSE MARIA"/>
    <s v="F04743175"/>
    <s v="10069144"/>
    <s v="2581"/>
    <x v="0"/>
    <s v="CAJAMAR"/>
    <s v="ESPAÑA"/>
    <s v=""/>
    <s v="04"/>
    <s v="15"/>
    <s v="03"/>
    <s v="04"/>
    <s v="123"/>
    <s v=""/>
    <s v="99004835"/>
    <s v="AC"/>
    <s v="NM"/>
    <s v="V"/>
    <s v="31-01-2008"/>
    <s v="2021-10"/>
    <s v="2013-10"/>
    <s v="2018-02"/>
    <m/>
    <s v="79101403"/>
    <s v="03"/>
    <s v="ALICANTE"/>
    <s v="2569"/>
    <s v="MONFORTE DEL CID-JORGE JUAN"/>
    <s v="DT ALICANTE"/>
    <s v="NEGOCIO"/>
    <x v="0"/>
    <x v="0"/>
    <d v="2017-12-31T00:00:00"/>
    <s v="ND"/>
  </r>
  <r>
    <s v="79104253"/>
    <s v="PUNZANO MUÑOZ"/>
    <s v="MARIA JOSE"/>
    <s v="F04743175"/>
    <s v="9034586"/>
    <s v="1196"/>
    <x v="0"/>
    <s v="RURALCAJA"/>
    <s v="ESPAÑA"/>
    <s v=""/>
    <s v="04"/>
    <s v="15"/>
    <s v="03"/>
    <s v="02"/>
    <s v="021"/>
    <s v=""/>
    <s v="99004835"/>
    <s v="AC"/>
    <s v="NM"/>
    <s v="V"/>
    <s v="05-02-2015"/>
    <s v="2019-02"/>
    <s v="2015-02"/>
    <s v="2018-02"/>
    <m/>
    <s v="79104253"/>
    <s v="03"/>
    <s v="ALICANTE"/>
    <s v="2570"/>
    <s v="BANYERES DE MARIOLA-PL. ELS PLATANS"/>
    <s v="DT ALICANTE"/>
    <s v="NEGOCIO"/>
    <x v="0"/>
    <x v="0"/>
    <d v="2017-12-31T00:00:00"/>
    <s v="ND"/>
  </r>
  <r>
    <s v="79112266"/>
    <s v="WRAMHED STIGRELL"/>
    <s v="KARIN HELENA"/>
    <s v="F04743175"/>
    <s v="9267607"/>
    <s v="0860"/>
    <x v="0"/>
    <s v="0860-FUENGIROLA-AVDA.RAMON Y CAJAL"/>
    <s v="ESPAÑA"/>
    <s v=""/>
    <s v="04"/>
    <s v="01"/>
    <s v="29"/>
    <s v="65"/>
    <s v="054"/>
    <s v=""/>
    <s v="99004835"/>
    <s v="AC"/>
    <s v="NM"/>
    <s v="V"/>
    <s v="08-07-2011"/>
    <s v="2021-10"/>
    <s v="2010-07"/>
    <s v="2018-02"/>
    <m/>
    <s v="79112266"/>
    <s v="29"/>
    <s v="MALAGA"/>
    <s v="0860"/>
    <s v="FUENGIROLA-AVDA. RAMON Y CAJAL"/>
    <s v="DT ANDALUCIA OCCIDENTAL"/>
    <s v="NEGOCIO"/>
    <x v="0"/>
    <x v="0"/>
    <d v="2017-12-31T00:00:00"/>
    <s v="ND"/>
  </r>
  <r>
    <s v="79141562"/>
    <s v="MARTIN CARMONA"/>
    <s v="ANTONIO"/>
    <s v="F04743175"/>
    <s v="10063418"/>
    <s v="7035"/>
    <x v="0"/>
    <s v="CAJAMAR"/>
    <s v=""/>
    <s v=""/>
    <s v="04"/>
    <s v="15"/>
    <s v="46"/>
    <s v="18"/>
    <s v="005"/>
    <s v="99004837"/>
    <s v=""/>
    <s v="AC"/>
    <s v="NM"/>
    <s v="V"/>
    <s v="12-06-2017"/>
    <s v="2021-07"/>
    <s v="2014-07"/>
    <s v="2018-02"/>
    <m/>
    <s v="79141562"/>
    <s v="46"/>
    <s v="VALENCIA"/>
    <s v="7035"/>
    <s v="ALAQUAS"/>
    <s v="DT VALENCIA-CASTELLON"/>
    <s v="NEGOCIO"/>
    <x v="0"/>
    <x v="0"/>
    <d v="2017-12-31T00:00:00"/>
    <s v="ND"/>
  </r>
  <r>
    <s v="79142301"/>
    <s v="RAUSELL PERIS"/>
    <s v="NURIA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18-02-2011"/>
    <s v="2021-10"/>
    <s v="2017-04"/>
    <s v="2018-02"/>
    <m/>
    <s v="79142301"/>
    <s v="46"/>
    <s v="VALENCIA"/>
    <s v="7075"/>
    <s v="RAFELBUNYOL-CALVARIO"/>
    <s v="DT VALENCIA-CASTELLON"/>
    <s v="NEGOCIO"/>
    <x v="0"/>
    <x v="0"/>
    <d v="2017-12-31T00:00:00"/>
    <s v="ND"/>
  </r>
  <r>
    <s v="79160098"/>
    <s v="CERVERA DURA"/>
    <s v="VICENTE"/>
    <s v="F04743175"/>
    <s v="10065838"/>
    <s v="7012"/>
    <x v="0"/>
    <s v="CAJAMAR"/>
    <s v=""/>
    <s v=""/>
    <s v="04"/>
    <s v="15"/>
    <s v="46"/>
    <s v="16"/>
    <s v="261"/>
    <s v="99004837"/>
    <s v=""/>
    <s v="AC"/>
    <s v="DT"/>
    <s v="V"/>
    <s v="14-08-2015"/>
    <s v="2019-08"/>
    <s v=""/>
    <s v="2018-03"/>
    <m/>
    <s v="79160098"/>
    <s v="46"/>
    <s v="VALENCIA"/>
    <s v="7046"/>
    <s v="NAQUERA"/>
    <s v="DT VALENCIA-CASTELLON"/>
    <s v="NEGOCIO"/>
    <x v="0"/>
    <x v="0"/>
    <d v="2017-12-31T00:00:00"/>
    <s v="ND"/>
  </r>
  <r>
    <s v="79170176"/>
    <s v="COLLADO BENITO"/>
    <s v="CARMEN"/>
    <s v="F04743175"/>
    <s v="10196856"/>
    <s v="7126"/>
    <x v="0"/>
    <s v="CAJAMAR"/>
    <s v=""/>
    <s v=""/>
    <s v="04"/>
    <s v="15"/>
    <s v="46"/>
    <s v="21"/>
    <s v="235"/>
    <s v="99004837"/>
    <s v=""/>
    <s v="AC"/>
    <s v="NM"/>
    <s v="V"/>
    <s v="10-09-2014"/>
    <s v="2018-09"/>
    <s v="2014-09"/>
    <s v="2018-02"/>
    <m/>
    <s v="79170176"/>
    <s v="46"/>
    <s v="VALENCIA"/>
    <s v="2253"/>
    <s v="PINEDO-PINTOR MANUEL SIGUENZA"/>
    <s v="DT VALENCIA-CASTELLON"/>
    <s v="NEGOCIO"/>
    <x v="0"/>
    <x v="0"/>
    <d v="2017-12-31T00:00:00"/>
    <s v="ND"/>
  </r>
  <r>
    <s v="79309285"/>
    <s v="GARCIA DOMINGUEZ"/>
    <s v="FERNANDO"/>
    <s v="F04743175"/>
    <s v="9911401"/>
    <s v="5502"/>
    <x v="0"/>
    <s v="CAJAMAR"/>
    <s v="ESPAÑA"/>
    <s v=""/>
    <s v="04"/>
    <s v="05"/>
    <s v="49"/>
    <s v="81"/>
    <s v="275"/>
    <s v=""/>
    <s v="99004835"/>
    <s v="AD"/>
    <s v="NM"/>
    <s v="V"/>
    <s v="04-02-2015"/>
    <s v="2019-02"/>
    <s v="2015-02"/>
    <s v="2018-01"/>
    <m/>
    <s v="79309285"/>
    <s v="24"/>
    <s v="LEON"/>
    <s v="5411"/>
    <s v="LA BAÑEZA-PLAZA MAYOR"/>
    <s v="DT NORTE"/>
    <s v="NEGOCIO"/>
    <x v="0"/>
    <x v="0"/>
    <d v="2017-12-31T00:00:00"/>
    <s v="ND"/>
  </r>
  <r>
    <s v="85075791"/>
    <s v="MUÑOZ SANCHO"/>
    <s v="FRANCISCA"/>
    <s v="F04743175"/>
    <s v="10086298"/>
    <s v="7200"/>
    <x v="0"/>
    <s v="CAJAMAR"/>
    <s v=""/>
    <s v=""/>
    <s v="04"/>
    <s v="15"/>
    <s v="46"/>
    <s v="16"/>
    <s v="089"/>
    <s v="99004837"/>
    <s v=""/>
    <s v="AC"/>
    <s v="DS"/>
    <s v="V"/>
    <s v="27-01-2017"/>
    <s v="2021-01"/>
    <s v=""/>
    <s v="2018-06"/>
    <m/>
    <s v="85075791"/>
    <s v="46"/>
    <s v="Valencia/Valéncia"/>
    <s v="7200"/>
    <s v="CASINOS"/>
    <s v="DT VALENCIA-CASTELLON"/>
    <s v="NEGOCIO"/>
    <x v="0"/>
    <x v="0"/>
    <d v="2017-09-30T00:00:00"/>
    <s v="ND"/>
  </r>
  <r>
    <s v="85076009"/>
    <s v="SANTES ALBARRACIN"/>
    <s v="ENRIQUE"/>
    <s v="F04743175"/>
    <s v="10086676"/>
    <s v="7097"/>
    <x v="0"/>
    <s v="CAJAMAR"/>
    <s v=""/>
    <s v=""/>
    <s v="04"/>
    <s v="15"/>
    <s v="46"/>
    <s v="16"/>
    <s v="147"/>
    <s v=""/>
    <s v=""/>
    <s v="AC"/>
    <s v="DT"/>
    <s v="V"/>
    <s v="08-10-2015"/>
    <s v=""/>
    <s v=""/>
    <s v="2018-03"/>
    <m/>
    <s v="85076009"/>
    <s v="46"/>
    <s v="Valencia/Valéncia"/>
    <s v="7097"/>
    <s v="LLIRIA-MIGUEL ABRIAT CANTO"/>
    <s v="DT VALENCIA-CASTELLON"/>
    <s v="NEGOCIO"/>
    <x v="0"/>
    <x v="0"/>
    <d v="2015-12-31T00:00:00"/>
    <s v="ND - ERE 2015 o EXC 2017 - Baja Voluntaria Indemnizada - 1 - APROBADA CS AMPLIACIÓN C1 - "/>
  </r>
  <r>
    <s v="85076447"/>
    <s v="COMES MILLA"/>
    <s v="JUAN ANTONIO"/>
    <s v="F04743175"/>
    <s v="10086686"/>
    <s v="7119"/>
    <x v="0"/>
    <s v="CAJAMAR"/>
    <s v=""/>
    <s v=""/>
    <s v="04"/>
    <s v="15"/>
    <s v="46"/>
    <s v="18"/>
    <s v="165"/>
    <s v="99004837"/>
    <s v=""/>
    <s v="AC"/>
    <s v="DS"/>
    <s v="V"/>
    <s v="01-01-1997"/>
    <s v="2021-10"/>
    <s v="1997-01"/>
    <s v="2018-06"/>
    <m/>
    <s v="85076447"/>
    <s v="46"/>
    <s v="Valencia/Valéncia"/>
    <s v="7119"/>
    <s v="MASSANASSA-VALENCIA"/>
    <s v="DT VALENCIA-CASTELLON"/>
    <s v="NEGOCIO"/>
    <x v="0"/>
    <x v="0"/>
    <d v="2017-09-30T00:00:00"/>
    <s v="ND"/>
  </r>
  <r>
    <s v="85077661"/>
    <s v="RUIZ CASANOVA"/>
    <s v="MARIA TERESA"/>
    <s v="F04743175"/>
    <s v="9393866"/>
    <s v=""/>
    <x v="0"/>
    <s v="CAJAMAR"/>
    <s v="ESPAÑA"/>
    <s v=""/>
    <s v="04"/>
    <s v="15"/>
    <s v="46"/>
    <s v="16"/>
    <s v="144"/>
    <s v=""/>
    <s v=""/>
    <s v="AC"/>
    <s v="DT"/>
    <s v="V"/>
    <s v="14-12-2011"/>
    <s v="2021-10"/>
    <s v="2011-12"/>
    <s v="2018-03"/>
    <m/>
    <s v="85077661"/>
    <s v="46"/>
    <s v="Valencia/Valéncia"/>
    <s v="7004"/>
    <s v="AYORA"/>
    <s v="DT VALENCIA-CASTELLON"/>
    <s v="NEGOCIO"/>
    <x v="0"/>
    <x v="0"/>
    <d v="2017-09-30T00:00:00"/>
    <s v="ND"/>
  </r>
  <r>
    <s v="85078798"/>
    <s v="LAVADO RAMIREZ"/>
    <s v="SALVADOR JESUS"/>
    <s v="F04743175"/>
    <s v="9267630"/>
    <s v="0856"/>
    <x v="0"/>
    <s v="0856 - TORROX COSTA"/>
    <s v="ESPAÑA"/>
    <s v=""/>
    <s v="04"/>
    <s v="01"/>
    <s v="29"/>
    <s v="68"/>
    <s v="091"/>
    <s v=""/>
    <s v="99004835"/>
    <s v="AC"/>
    <s v="NM"/>
    <s v="V"/>
    <s v="12-06-2017"/>
    <s v="2021-07"/>
    <s v="2017-06"/>
    <s v="2018-02"/>
    <m/>
    <s v="85078798"/>
    <s v="29"/>
    <s v="MALAGA"/>
    <s v="8639"/>
    <s v="CENTRO DE ANÁLISIS DE EXCEDIDOS"/>
    <s v="SSCC BCC"/>
    <s v="SERVICIO"/>
    <x v="1"/>
    <x v="1"/>
    <d v="2017-12-31T00:00:00"/>
    <s v="ND"/>
  </r>
  <r>
    <s v="85080211"/>
    <s v="PARIENTE FERNANDEZ"/>
    <s v="ANA MARIA"/>
    <s v="F04743175"/>
    <s v="9947663"/>
    <s v="7064"/>
    <x v="0"/>
    <s v="CAJAMAR"/>
    <s v=""/>
    <s v=""/>
    <s v="04"/>
    <s v="15"/>
    <s v="46"/>
    <s v="16"/>
    <s v="136"/>
    <s v=""/>
    <s v=""/>
    <s v="AC"/>
    <s v="DT"/>
    <s v="V"/>
    <s v="23-06-2014"/>
    <s v="2018-06"/>
    <s v=""/>
    <s v="2018-03"/>
    <m/>
    <s v="85080211"/>
    <s v="46"/>
    <s v="VALENCIA"/>
    <s v="7027"/>
    <s v="RIBA-ROJA DE TURIA-MAYOR"/>
    <s v="DT VALENCIA-CASTELLON"/>
    <s v="NEGOCIO"/>
    <x v="0"/>
    <x v="0"/>
    <d v="2017-12-31T00:00:00"/>
    <s v="ND"/>
  </r>
  <r>
    <s v="85081343"/>
    <s v="MOYA SERRANO"/>
    <s v="MARIA CARMEN"/>
    <s v="F04743175"/>
    <s v="9212620"/>
    <s v="7027"/>
    <x v="0"/>
    <s v="CAJAMAR"/>
    <s v="ESPAÑA"/>
    <s v=""/>
    <s v="04"/>
    <s v="15"/>
    <s v="46"/>
    <s v="16"/>
    <s v="214"/>
    <s v=""/>
    <s v=""/>
    <s v="AC"/>
    <s v="NM"/>
    <s v="V"/>
    <s v="10-11-2009"/>
    <s v="2021-11"/>
    <s v="2012-01"/>
    <s v="2018-02"/>
    <m/>
    <s v="85081343"/>
    <s v="46"/>
    <s v="VALENCIA"/>
    <s v="7013"/>
    <s v="CHIVA"/>
    <s v="DT VALENCIA-CASTELLON"/>
    <s v="NEGOCIO"/>
    <x v="0"/>
    <x v="0"/>
    <d v="2017-12-31T00:00:00"/>
    <s v="ND"/>
  </r>
  <r>
    <s v="85081788"/>
    <s v="NAVARRETE ESTEVE"/>
    <s v="AMPARO"/>
    <s v="F04743175"/>
    <s v="9283814"/>
    <s v="1277"/>
    <x v="0"/>
    <s v="RURALCAJA"/>
    <s v="ESPAÑA"/>
    <s v=""/>
    <s v="04"/>
    <s v="15"/>
    <s v="46"/>
    <s v="18"/>
    <s v="250"/>
    <s v=""/>
    <s v="99004835"/>
    <s v="AC"/>
    <s v="DT"/>
    <s v="V"/>
    <s v="30-03-2010"/>
    <s v="2021-10"/>
    <s v=""/>
    <s v="2018-03"/>
    <m/>
    <s v="85081788"/>
    <s v="46"/>
    <s v="Valencia/Valéncia"/>
    <s v="2142"/>
    <s v="ALBORAIA"/>
    <s v="DT VALENCIA-CASTELLON"/>
    <s v="NEGOCIO"/>
    <x v="0"/>
    <x v="0"/>
    <d v="2017-03-31T00:00:00"/>
    <s v="ND"/>
  </r>
  <r>
    <s v="85082010"/>
    <s v="FORNER MARTI"/>
    <s v="JOSE RAMON"/>
    <s v="F04743175"/>
    <s v="9947841"/>
    <s v="2219"/>
    <x v="0"/>
    <s v="CAJAS RURALES UNIDAS"/>
    <s v=""/>
    <s v=""/>
    <s v="04"/>
    <s v="15"/>
    <s v="46"/>
    <s v="18"/>
    <s v="250"/>
    <s v="99004837"/>
    <s v=""/>
    <s v="AC"/>
    <s v="NM"/>
    <s v="V"/>
    <s v="14-06-2017"/>
    <s v="2021-07"/>
    <s v="2014-07"/>
    <s v="2018-02"/>
    <m/>
    <s v="85082010"/>
    <s v="46"/>
    <s v="VALENCIA"/>
    <s v="2225"/>
    <s v="VALENCIA-VELAZQUEZ"/>
    <s v="DT VALENCIA-CASTELLON"/>
    <s v="NEGOCIO"/>
    <x v="0"/>
    <x v="0"/>
    <d v="2017-12-31T00:00:00"/>
    <s v="ND"/>
  </r>
  <r>
    <s v="85082383"/>
    <s v="MATEU BRULL"/>
    <s v="DAVID"/>
    <s v="F04743175"/>
    <s v="10065656"/>
    <s v="2237"/>
    <x v="0"/>
    <s v="CAJAMAR"/>
    <s v=""/>
    <s v=""/>
    <s v="04"/>
    <s v="15"/>
    <s v="46"/>
    <s v="18"/>
    <s v="250"/>
    <s v="99004837"/>
    <s v=""/>
    <s v="AC"/>
    <s v="DT"/>
    <s v="V"/>
    <s v="03-09-2014"/>
    <s v="2018-09"/>
    <s v="2014-09"/>
    <s v="2018-03"/>
    <m/>
    <s v="85082383"/>
    <s v="46"/>
    <s v="Valencia/Valéncia"/>
    <s v="7977"/>
    <s v="COMISIÓN DE SERVICIO CAJA"/>
    <s v="SS.CC. CAJAMAR"/>
    <s v="SERVICIO"/>
    <x v="0"/>
    <x v="0"/>
    <d v="2016-12-31T00:00:00"/>
    <s v="ND"/>
  </r>
  <r>
    <s v="85084010"/>
    <s v="LOPEZ BIOT"/>
    <s v="GEMMA"/>
    <s v="F04743175"/>
    <s v="9207130"/>
    <s v="1091"/>
    <x v="0"/>
    <s v="RURALCAJA"/>
    <s v="ESPAÑA"/>
    <s v=""/>
    <s v="04"/>
    <s v="15"/>
    <s v="46"/>
    <s v="18"/>
    <s v="013"/>
    <s v=""/>
    <s v=""/>
    <s v="AC"/>
    <s v="DT"/>
    <s v="V"/>
    <s v="07-02-2012"/>
    <s v="2021-10"/>
    <s v=""/>
    <s v="2018-03"/>
    <m/>
    <s v="85084010"/>
    <s v="46"/>
    <s v="VALENCIA"/>
    <s v="2219"/>
    <s v="VALENCIA-MALAGA"/>
    <s v="DT VALENCIA-CASTELLON"/>
    <s v="NEGOCIO"/>
    <x v="0"/>
    <x v="0"/>
    <d v="2017-12-31T00:00:00"/>
    <s v="ND"/>
  </r>
  <r>
    <s v="85084065"/>
    <s v="SANCHEZ GARCIA"/>
    <s v="ENRIQUE"/>
    <s v="F04743175"/>
    <s v="9201494"/>
    <s v="1134"/>
    <x v="0"/>
    <s v="RURALCAJA"/>
    <s v="ESPAÑA"/>
    <s v=""/>
    <s v="04"/>
    <s v="15"/>
    <s v="46"/>
    <s v="18"/>
    <s v="032"/>
    <s v=""/>
    <s v="99004835"/>
    <s v="AC"/>
    <s v="DT"/>
    <s v="V"/>
    <s v="07-05-2009"/>
    <s v="2021-10"/>
    <s v=""/>
    <s v="2018-03"/>
    <m/>
    <s v="85084065"/>
    <s v="46"/>
    <s v="Valencia/Valéncia"/>
    <s v="8929"/>
    <s v="Staff de Soporte Operativo"/>
    <s v="SSCC BCC"/>
    <s v="SERVICIO"/>
    <x v="1"/>
    <x v="1"/>
    <d v="2017-03-31T00:00:00"/>
    <s v="ND"/>
  </r>
  <r>
    <s v="85084632"/>
    <s v="GONZALEZ IRANZO"/>
    <s v="ANA MARIA"/>
    <s v="F04743175"/>
    <s v="9947843"/>
    <s v="7001"/>
    <x v="0"/>
    <s v="CAJAS RURALES UNIDAS"/>
    <s v=""/>
    <s v=""/>
    <s v="04"/>
    <s v="15"/>
    <s v="46"/>
    <s v="16"/>
    <s v="213"/>
    <s v="99004837"/>
    <s v=""/>
    <s v="AC"/>
    <s v="DT"/>
    <s v="V"/>
    <s v="17-02-2017"/>
    <s v="2021-02"/>
    <s v=""/>
    <s v="2018-03"/>
    <m/>
    <s v="85084632"/>
    <s v="46"/>
    <s v="VALENCIA"/>
    <s v="7271"/>
    <s v="TURIS-PLAZA CONSTITUCION"/>
    <s v="DT CAIXA TURIS"/>
    <s v="NEGOCIO"/>
    <x v="13"/>
    <x v="13"/>
    <d v="2017-12-31T00:00:00"/>
    <s v="ND"/>
  </r>
  <r>
    <s v="85084835"/>
    <s v="TEJEDOR DIANA"/>
    <s v="MARIA TERESA"/>
    <s v="F04743175"/>
    <s v="10086436"/>
    <s v="7004"/>
    <x v="0"/>
    <s v="CAJAMAR"/>
    <s v=""/>
    <s v=""/>
    <s v="04"/>
    <s v="15"/>
    <s v="46"/>
    <s v="16"/>
    <s v="044"/>
    <s v="99004837"/>
    <s v=""/>
    <s v="AC"/>
    <s v="DT"/>
    <s v="V"/>
    <s v="19-07-2016"/>
    <s v="2020-07"/>
    <s v=""/>
    <s v="2018-03"/>
    <m/>
    <s v="85084835"/>
    <s v="46"/>
    <s v="VALENCIA"/>
    <s v="7008"/>
    <s v="COFRENTES"/>
    <s v="DT VALENCIA-CASTELLON"/>
    <s v="NEGOCIO"/>
    <x v="0"/>
    <x v="0"/>
    <d v="2017-12-31T00:00:00"/>
    <s v="ND"/>
  </r>
  <r>
    <s v="85085575"/>
    <s v="SEGARRA BOLUFER"/>
    <s v="JUAN VICENTE"/>
    <s v="F04743175"/>
    <s v="10054752"/>
    <s v="2507"/>
    <x v="0"/>
    <s v="CAJAS RURALES UNIDAS"/>
    <s v="ESPAÑA"/>
    <s v=""/>
    <s v="04"/>
    <s v="15"/>
    <s v="03"/>
    <s v="01"/>
    <s v="014"/>
    <s v=""/>
    <s v="99004835"/>
    <s v="AC"/>
    <s v="NM"/>
    <s v="V"/>
    <s v="25-05-2005"/>
    <s v="2021-10"/>
    <s v="2005-05"/>
    <s v="2018-02"/>
    <m/>
    <s v="85085575"/>
    <s v="03"/>
    <s v="ALICANTE"/>
    <s v="2550"/>
    <s v="PEDREGUER-MAESTRO SERRANO"/>
    <s v="DT ALICANTE"/>
    <s v="NEGOCIO"/>
    <x v="0"/>
    <x v="0"/>
    <d v="2017-12-31T00:00:00"/>
    <s v="ND"/>
  </r>
  <r>
    <s v="85085648"/>
    <s v="ALTAMIRANO GARCIA"/>
    <s v="MARGA"/>
    <s v="F04743175"/>
    <s v="9201491"/>
    <s v="1302"/>
    <x v="0"/>
    <s v="RURALCAJA"/>
    <s v="ESPAÑA"/>
    <s v=""/>
    <s v="04"/>
    <s v="15"/>
    <s v="46"/>
    <s v="18"/>
    <s v="013"/>
    <s v=""/>
    <s v="99004835"/>
    <s v="AC"/>
    <s v="DT"/>
    <s v="V"/>
    <s v="12-02-2010"/>
    <s v="2021-10"/>
    <s v=""/>
    <s v="2018-03"/>
    <m/>
    <s v="85085648"/>
    <s v="46"/>
    <s v="VALENCIA"/>
    <s v="8558"/>
    <s v="CENTRO DE ANÁLISIS DE RIESGO MINORISTA CENTRO"/>
    <s v="SSCC BCC"/>
    <s v="SERVICIO"/>
    <x v="1"/>
    <x v="1"/>
    <d v="2017-12-31T00:00:00"/>
    <s v="ND"/>
  </r>
  <r>
    <s v="85086147"/>
    <s v="HERNANDEZ TOLEDO"/>
    <s v="DAVID"/>
    <s v="F04743175"/>
    <s v="10094377"/>
    <s v="2290"/>
    <x v="0"/>
    <s v="CAJAMAR"/>
    <s v=""/>
    <s v=""/>
    <s v="04"/>
    <s v="15"/>
    <s v="46"/>
    <s v="18"/>
    <s v="015"/>
    <s v="99004837"/>
    <s v=""/>
    <s v="AC"/>
    <s v="DT"/>
    <s v="V"/>
    <s v="04-03-2014"/>
    <s v="2022-03"/>
    <s v="2014-09"/>
    <s v="2018-03"/>
    <m/>
    <s v="85086147"/>
    <s v="46"/>
    <s v="Valencia/Valéncia"/>
    <s v="7977"/>
    <s v="COMISIÓN DE SERVICIO CAJA"/>
    <s v="SS.CC. CAJAMAR"/>
    <s v="SERVICIO"/>
    <x v="0"/>
    <x v="0"/>
    <d v="2016-12-31T00:00:00"/>
    <s v="ND"/>
  </r>
  <r>
    <s v="85086502"/>
    <s v="CERVERA GARCIA"/>
    <s v="Mª LEONOR"/>
    <s v="F04743175"/>
    <s v="9287050"/>
    <s v="2199C"/>
    <x v="0"/>
    <s v="CAJAMAR"/>
    <s v="ESPAÑA"/>
    <s v=""/>
    <s v="04"/>
    <s v="15"/>
    <s v="46"/>
    <s v="16"/>
    <s v="213"/>
    <s v=""/>
    <s v=""/>
    <s v="AC"/>
    <s v="NM"/>
    <s v="V"/>
    <s v="16-09-2002"/>
    <s v="2021-10"/>
    <s v="2002-07"/>
    <s v="2018-02"/>
    <m/>
    <s v="85086502"/>
    <s v="46"/>
    <s v="VALENCIA"/>
    <s v="7015"/>
    <s v="UTIEL"/>
    <s v="DT VALENCIA-CASTELLON"/>
    <s v="NEGOCIO"/>
    <x v="0"/>
    <x v="0"/>
    <d v="2017-12-31T00:00:00"/>
    <s v="ND"/>
  </r>
  <r>
    <s v="85087187"/>
    <s v="DURA SUBIELA"/>
    <s v="INMACULADA"/>
    <s v="F04743175"/>
    <s v="10296021"/>
    <s v="2264"/>
    <x v="0"/>
    <s v="CAJAMAR"/>
    <s v=""/>
    <s v=""/>
    <s v="04"/>
    <s v="15"/>
    <s v="46"/>
    <s v="16"/>
    <s v="051"/>
    <s v="99004837"/>
    <s v=""/>
    <s v="AC"/>
    <s v="DT"/>
    <s v="V"/>
    <s v="25-06-2015"/>
    <s v="2019-06"/>
    <s v=""/>
    <s v="2018-03"/>
    <m/>
    <s v="85087187"/>
    <s v="46"/>
    <s v="VALENCIA"/>
    <s v="2264"/>
    <s v="BENAGUASIL-PALAU"/>
    <s v="DT VALENCIA-CASTELLON"/>
    <s v="NEGOCIO"/>
    <x v="0"/>
    <x v="0"/>
    <d v="2017-12-31T00:00:00"/>
    <s v="ND"/>
  </r>
  <r>
    <s v="85087430"/>
    <s v="OLMO FERRIZ"/>
    <s v="Mª CARMEN"/>
    <s v="F04743175"/>
    <s v="10069120"/>
    <s v="2359"/>
    <x v="0"/>
    <s v="CAJAMAR"/>
    <s v=""/>
    <s v=""/>
    <s v="04"/>
    <s v="15"/>
    <s v="46"/>
    <s v="18"/>
    <s v="250"/>
    <s v="99004837"/>
    <s v=""/>
    <s v="AC"/>
    <s v="NM"/>
    <s v="V"/>
    <s v="22-10-2013"/>
    <s v="2021-10"/>
    <s v="2013-11"/>
    <s v="2018-02"/>
    <m/>
    <s v="85087430"/>
    <s v="46"/>
    <s v="VALENCIA"/>
    <s v="8032"/>
    <s v="INFORMES TÉCNICOS"/>
    <s v="SS.CC. CAJAMAR"/>
    <s v="SERVICIO"/>
    <x v="0"/>
    <x v="0"/>
    <d v="2017-12-31T00:00:00"/>
    <s v="ND"/>
  </r>
  <r>
    <s v="85087827"/>
    <s v="FOS VIDAL"/>
    <s v="MARIA DEL CARMEN"/>
    <s v="F04743175"/>
    <s v="9427576"/>
    <s v="7071"/>
    <x v="0"/>
    <s v="CAJAMAR"/>
    <s v="ESPAÑA"/>
    <s v=""/>
    <s v="04"/>
    <s v="15"/>
    <s v="46"/>
    <s v="21"/>
    <s v="235"/>
    <s v=""/>
    <s v="99004835"/>
    <s v="AC"/>
    <s v="NM"/>
    <s v="V"/>
    <s v="12-06-2017"/>
    <s v="2021-07"/>
    <s v="2012-05"/>
    <s v="2018-02"/>
    <m/>
    <s v="85087827"/>
    <s v="46"/>
    <s v="VALENCIA"/>
    <s v="2193"/>
    <s v="RIOLA-SAN CRISTOBAL"/>
    <s v="DT VALENCIA-CASTELLON"/>
    <s v="NEGOCIO"/>
    <x v="0"/>
    <x v="0"/>
    <d v="2017-12-31T00:00:00"/>
    <s v="ND"/>
  </r>
  <r>
    <s v="85091100"/>
    <s v="ALONSO ABELLA"/>
    <s v="JOSE S."/>
    <s v="F04743175"/>
    <s v="9287047"/>
    <s v="2199B"/>
    <x v="0"/>
    <s v="CAJAMAR"/>
    <s v="ESPAÑA"/>
    <s v=""/>
    <s v="04"/>
    <s v="15"/>
    <s v="46"/>
    <s v="18"/>
    <s v="250"/>
    <s v=""/>
    <s v="99004835"/>
    <s v="AC"/>
    <s v="NM"/>
    <s v="V"/>
    <s v="31-01-2006"/>
    <s v="2021-10"/>
    <s v="2010-07"/>
    <s v="2018-02"/>
    <m/>
    <s v="85091100"/>
    <s v="46"/>
    <s v="VALENCIA"/>
    <s v="7109"/>
    <s v="BENIMODO-AVDA. GERMANIES"/>
    <s v="DT VALENCIA-CASTELLON"/>
    <s v="NEGOCIO"/>
    <x v="0"/>
    <x v="0"/>
    <d v="2017-12-31T00:00:00"/>
    <s v="ND"/>
  </r>
  <r>
    <s v="85091347"/>
    <s v="VELEZ TOLEDANO"/>
    <s v="MARA"/>
    <s v="F04743175"/>
    <s v="10063418"/>
    <s v="7035"/>
    <x v="0"/>
    <s v="CAJAMAR"/>
    <s v=""/>
    <s v=""/>
    <s v="04"/>
    <s v="15"/>
    <s v="46"/>
    <s v="18"/>
    <s v="005"/>
    <s v="99004837"/>
    <s v=""/>
    <s v="AC"/>
    <s v="NM"/>
    <s v="V"/>
    <s v="27-01-2011"/>
    <s v="2021-10"/>
    <s v="2017-02"/>
    <s v="2018-02"/>
    <m/>
    <s v="85091347"/>
    <s v="46"/>
    <s v="VALENCIA"/>
    <s v="7035"/>
    <s v="ALAQUAS"/>
    <s v="DT VALENCIA-CASTELLON"/>
    <s v="NEGOCIO"/>
    <x v="0"/>
    <x v="0"/>
    <d v="2017-12-31T00:00:00"/>
    <s v="ND"/>
  </r>
  <r>
    <s v="X0619878"/>
    <s v="SCHWEIZER"/>
    <s v="FELIPE"/>
    <s v="F04743175"/>
    <s v="10699098"/>
    <s v=""/>
    <x v="0"/>
    <s v="CAJAMAR-1306"/>
    <s v="ESPAÑA"/>
    <s v=""/>
    <s v="04"/>
    <s v="12"/>
    <s v="38"/>
    <s v="07"/>
    <s v="051"/>
    <s v=""/>
    <s v=""/>
    <s v="AC"/>
    <s v="DT"/>
    <s v="V"/>
    <s v="05-01-2000"/>
    <s v="2021-10"/>
    <s v="2000-01"/>
    <s v="2018-03"/>
    <m/>
    <s v="X0619878"/>
    <s v="38"/>
    <s v="SANTA CRUZ"/>
    <s v="1306"/>
    <s v="LA VICTORIA DE ACENTEJO"/>
    <s v="DT CANARIAS"/>
    <s v="NEGOCIO"/>
    <x v="0"/>
    <x v="0"/>
    <d v="2017-12-31T00:00:00"/>
    <s v="ND"/>
  </r>
  <r>
    <s v="X0674582"/>
    <s v="HOWARD"/>
    <s v="ELENA"/>
    <s v="F04743175"/>
    <s v="9038315"/>
    <s v="0034"/>
    <x v="0"/>
    <s v="0034 TURRE"/>
    <s v="ESPAÑA"/>
    <s v=""/>
    <s v="04"/>
    <s v="01"/>
    <s v="04"/>
    <s v="03"/>
    <s v="093"/>
    <s v=""/>
    <s v="99004835"/>
    <s v="AC"/>
    <s v="NM"/>
    <s v="V"/>
    <s v="04-08-2008"/>
    <s v="2021-10"/>
    <s v="2010-04"/>
    <s v="2018-02"/>
    <m/>
    <s v="X0674582"/>
    <s v="04"/>
    <s v="ALMERIA"/>
    <s v="0047"/>
    <s v="LUBRIN"/>
    <s v="DT ALMERIA"/>
    <s v="NEGOCIO"/>
    <x v="0"/>
    <x v="0"/>
    <d v="2017-12-31T00:00:00"/>
    <s v="ND"/>
  </r>
  <r>
    <s v="X1597754"/>
    <s v="RICHARDS"/>
    <s v="PIERRE"/>
    <s v="F04743175"/>
    <s v="9377451"/>
    <s v=""/>
    <x v="0"/>
    <s v="SERVICIOS CENTRALES"/>
    <s v="ESPAÑA"/>
    <s v=""/>
    <s v="04"/>
    <s v="01"/>
    <s v="04"/>
    <s v="08"/>
    <s v="013"/>
    <s v=""/>
    <s v="99004835"/>
    <s v="AC"/>
    <s v="NM"/>
    <s v="V"/>
    <s v="14-11-2011"/>
    <s v="2021-10"/>
    <s v="2011-11"/>
    <s v="2018-02"/>
    <m/>
    <s v="X1597754"/>
    <s v="04"/>
    <s v="ALMERIA"/>
    <s v="9427"/>
    <s v="BANCA A DISTANCIA Y AUTOSERVICIO"/>
    <s v="SSCC BCC"/>
    <s v="SERVICIO"/>
    <x v="1"/>
    <x v="1"/>
    <d v="2017-12-31T00:00:00"/>
    <s v="ND"/>
  </r>
  <r>
    <s v="X1651378"/>
    <s v="WITTE"/>
    <s v="SANDRA"/>
    <s v="F04743175"/>
    <s v="9267597"/>
    <s v="0781"/>
    <x v="0"/>
    <s v="0781-ARROYO DE LA MIEL-AV.GARCIA LORCA"/>
    <s v="ESPAÑA"/>
    <s v=""/>
    <s v="04"/>
    <s v="01"/>
    <s v="29"/>
    <s v="63"/>
    <s v="025"/>
    <s v=""/>
    <s v="99004835"/>
    <s v="AC"/>
    <s v="DT"/>
    <s v="V"/>
    <s v="16-07-2002"/>
    <s v="2021-10"/>
    <s v="2002-06"/>
    <s v="2018-03"/>
    <m/>
    <s v="X1651378"/>
    <s v="29"/>
    <s v="MALAGA"/>
    <s v="0860"/>
    <s v="FUENGIROLA-AVDA. RAMON Y CAJAL"/>
    <s v="DT ANDALUCIA OCCIDENTAL"/>
    <s v="NEGOCIO"/>
    <x v="0"/>
    <x v="0"/>
    <d v="2017-12-31T00:00:00"/>
    <s v="ND"/>
  </r>
  <r>
    <s v="X2078869"/>
    <s v="WESTERLUND"/>
    <s v="CAROLINA"/>
    <s v="F04743175"/>
    <s v="9267607"/>
    <s v="0860"/>
    <x v="0"/>
    <s v="0860-FUENGIROLA-AVDA.RAMON Y CAJAL"/>
    <s v="ESPAÑA"/>
    <s v=""/>
    <s v="04"/>
    <s v="01"/>
    <s v="29"/>
    <s v="65"/>
    <s v="054"/>
    <s v=""/>
    <s v="99004835"/>
    <s v="AC"/>
    <s v="NM"/>
    <s v="V"/>
    <s v="22-01-2007"/>
    <s v="2021-10"/>
    <s v="2010-07"/>
    <s v="2018-02"/>
    <m/>
    <s v="X2078869"/>
    <s v="29"/>
    <s v="MALAGA"/>
    <s v="0834"/>
    <s v="MIJAS-LA CALA"/>
    <s v="DT ANDALUCIA OCCIDENTAL"/>
    <s v="NEGOCIO"/>
    <x v="0"/>
    <x v="0"/>
    <d v="2017-12-31T00:00:00"/>
    <s v="ND"/>
  </r>
  <r>
    <s v="X2379079"/>
    <s v="FRAUENKRON"/>
    <s v="CARSTEN"/>
    <s v="F04743175"/>
    <s v="9267630"/>
    <s v="0856"/>
    <x v="0"/>
    <s v="0856 - TORROX COSTA"/>
    <s v="ESPAÑA"/>
    <s v=""/>
    <s v="04"/>
    <s v="01"/>
    <s v="29"/>
    <s v="68"/>
    <s v="091"/>
    <s v=""/>
    <s v="99004835"/>
    <s v="AC"/>
    <s v="NM"/>
    <s v="V"/>
    <s v="20-01-2005"/>
    <s v="2021-10"/>
    <s v="2005-01"/>
    <s v="2018-02"/>
    <m/>
    <s v="X2379079"/>
    <s v="29"/>
    <s v="MALAGA"/>
    <s v="0856"/>
    <s v="TORROX-COSTA"/>
    <s v="DT ANDALUCIA OCCIDENTAL"/>
    <s v="NEGOCIO"/>
    <x v="0"/>
    <x v="0"/>
    <d v="2017-12-31T00:00:00"/>
    <s v="ND"/>
  </r>
  <r>
    <s v="X2519315"/>
    <s v="NICKEL"/>
    <s v="DANIELA"/>
    <s v="F04743175"/>
    <s v="9267630"/>
    <s v="0856"/>
    <x v="0"/>
    <s v="0856 - TORROX COSTA"/>
    <s v="ESPAÑA"/>
    <s v=""/>
    <s v="04"/>
    <s v="01"/>
    <s v="29"/>
    <s v="68"/>
    <s v="091"/>
    <s v=""/>
    <s v="99004835"/>
    <s v="AC"/>
    <s v="DT"/>
    <s v="V"/>
    <s v="19-01-2005"/>
    <s v="2013-02"/>
    <s v="2005-01"/>
    <s v="2018-03"/>
    <m/>
    <s v="X2519315"/>
    <s v="29"/>
    <s v="MALAGA"/>
    <s v="0728"/>
    <s v="NERJA"/>
    <s v="DT ANDALUCIA OCCIDENTAL"/>
    <s v="NEGOCIO"/>
    <x v="0"/>
    <x v="0"/>
    <d v="2017-12-31T00:00:00"/>
    <s v="ND"/>
  </r>
  <r>
    <s v="X2605445"/>
    <s v="MIGLIAVACCA"/>
    <s v="DANIELA"/>
    <s v="F04743175"/>
    <s v="9147075"/>
    <s v="0727"/>
    <x v="0"/>
    <s v="0727-MOLLINA"/>
    <s v="ESPAÑA"/>
    <s v=""/>
    <s v="04"/>
    <s v="01"/>
    <s v="29"/>
    <s v="62"/>
    <s v="072"/>
    <s v=""/>
    <s v="99004835"/>
    <s v="AC"/>
    <s v="NM"/>
    <s v="V"/>
    <s v="18-04-2005"/>
    <s v="2021-10"/>
    <s v="2005-04"/>
    <s v="2018-02"/>
    <m/>
    <s v="X2605445"/>
    <s v="29"/>
    <s v="MALAGA"/>
    <s v="0701"/>
    <s v="ALAMEDA"/>
    <s v="DT ANDALUCIA OCCIDENTAL"/>
    <s v="NEGOCIO"/>
    <x v="0"/>
    <x v="0"/>
    <d v="2017-12-31T00:00:00"/>
    <s v="ND"/>
  </r>
  <r>
    <s v="X2982823"/>
    <s v="VAN BEEK"/>
    <s v="HEIKE"/>
    <s v="F04743175"/>
    <s v="9377461"/>
    <s v=""/>
    <x v="0"/>
    <s v="URB. 0415 - LOS URRUTIAS - CARTAGENA"/>
    <s v="ESPAÑA"/>
    <s v=""/>
    <s v="04"/>
    <s v="14"/>
    <s v="30"/>
    <s v="02"/>
    <s v="016"/>
    <s v=""/>
    <s v="99004835"/>
    <s v="AC"/>
    <s v="NM"/>
    <s v="V"/>
    <s v="23-03-2009"/>
    <s v="2021-10"/>
    <s v="2009-04"/>
    <s v="2018-02"/>
    <m/>
    <s v="X2982823"/>
    <s v="30"/>
    <s v="MURCIA"/>
    <s v="0371"/>
    <s v="LOS NIETOS"/>
    <s v="DT MURCIA"/>
    <s v="NEGOCIO"/>
    <x v="0"/>
    <x v="0"/>
    <d v="2017-12-31T00:00:00"/>
    <s v="ND"/>
  </r>
  <r>
    <s v="X4455669"/>
    <s v="BEYER"/>
    <s v="SYLVIA"/>
    <s v="F04743175"/>
    <s v="9267630"/>
    <s v="0856"/>
    <x v="0"/>
    <s v="0856 - TORROX COSTA"/>
    <s v="ESPAÑA"/>
    <s v=""/>
    <s v="04"/>
    <s v="01"/>
    <s v="29"/>
    <s v="68"/>
    <s v="091"/>
    <s v=""/>
    <s v="99004835"/>
    <s v="AC"/>
    <s v="NM"/>
    <s v="V"/>
    <s v="01-09-2015"/>
    <s v="2019-09"/>
    <s v="2015-09"/>
    <s v="2018-02"/>
    <m/>
    <s v="X4455669"/>
    <s v="29"/>
    <s v="MALAGA"/>
    <s v="0856"/>
    <s v="TORROX-COSTA"/>
    <s v="DT ANDALUCIA OCCIDENTAL"/>
    <s v="NEGOCIO"/>
    <x v="0"/>
    <x v="0"/>
    <d v="2017-12-31T00:00:00"/>
    <s v="ND"/>
  </r>
  <r>
    <s v="X5156881"/>
    <s v="EL HALLAM"/>
    <s v="OTMAN"/>
    <s v="F04743175"/>
    <s v="9150856"/>
    <s v=""/>
    <x v="0"/>
    <s v="0307-URB LA VIA"/>
    <s v="ESPAÑA"/>
    <s v=""/>
    <s v="04"/>
    <s v="14"/>
    <s v="30"/>
    <s v="07"/>
    <s v="026"/>
    <s v=""/>
    <s v="99004835"/>
    <s v="AC"/>
    <s v="DT"/>
    <s v="E"/>
    <s v="14-11-2017"/>
    <s v="2022-01"/>
    <s v=""/>
    <s v="2017-12"/>
    <m/>
    <e v="#N/A"/>
    <e v="#N/A"/>
    <e v="#N/A"/>
    <e v="#N/A"/>
    <e v="#N/A"/>
    <e v="#N/A"/>
    <e v="#N/A"/>
    <x v="19"/>
    <x v="2"/>
    <e v="#N/A"/>
    <e v="#N/A"/>
  </r>
  <r>
    <s v="X6922073"/>
    <s v="LUNDGREN"/>
    <s v="HELEN SARA AGNETA"/>
    <s v="F04743175"/>
    <s v="9267607"/>
    <s v="0860"/>
    <x v="0"/>
    <s v="0860-FUENGIROLA-AVDA.RAMON Y CAJAL"/>
    <s v="ESPAÑA"/>
    <s v=""/>
    <s v="04"/>
    <s v="01"/>
    <s v="29"/>
    <s v="65"/>
    <s v="054"/>
    <s v=""/>
    <s v="99004835"/>
    <s v="AC"/>
    <s v="NM"/>
    <s v="V"/>
    <s v="18-08-2017"/>
    <s v="2021-09"/>
    <s v="2017-08"/>
    <s v="2018-02"/>
    <m/>
    <s v="X6922073"/>
    <s v="29"/>
    <s v="MALAGA"/>
    <s v="0860"/>
    <s v="FUENGIROLA-AVDA. RAMON Y CAJAL"/>
    <s v="DT ANDALUCIA OCCIDENTAL"/>
    <s v="NEGOCIO"/>
    <x v="0"/>
    <x v="0"/>
    <d v="2017-12-31T00:00:00"/>
    <s v="ND"/>
  </r>
  <r>
    <s v="X7583743"/>
    <s v="HERNANDEZ"/>
    <s v="JEAN MARC"/>
    <s v="F04743175"/>
    <s v="9267634"/>
    <s v="0874"/>
    <x v="0"/>
    <s v="0874-TORRE DEL MAR AZUCARERA"/>
    <s v="ESPAÑA"/>
    <s v=""/>
    <s v="04"/>
    <s v="01"/>
    <s v="29"/>
    <s v="68"/>
    <s v="094"/>
    <s v=""/>
    <s v="99004835"/>
    <s v="AC"/>
    <s v="DT"/>
    <s v="V"/>
    <s v="09-12-2008"/>
    <s v="2012-12"/>
    <s v=""/>
    <s v="2018-03"/>
    <m/>
    <s v="X7583743"/>
    <s v="29"/>
    <s v="MALAGA"/>
    <s v="0736"/>
    <s v="TORRE DEL MAR"/>
    <s v="DT ANDALUCIA OCCIDENTAL"/>
    <s v="NEGOCIO"/>
    <x v="0"/>
    <x v="0"/>
    <d v="2017-12-31T00:00:00"/>
    <s v="ND"/>
  </r>
  <r>
    <s v="22631409"/>
    <s v="MUÑOZ GALLENT"/>
    <s v="MANUEL"/>
    <s v="F96828728"/>
    <s v="9210085"/>
    <s v="7220"/>
    <x v="17"/>
    <s v="CAIXA RURAL ALBALAT DELS SORELLS"/>
    <s v="ESPAÑA"/>
    <s v=""/>
    <s v="04"/>
    <s v="15"/>
    <s v="46"/>
    <s v="18"/>
    <s v="009"/>
    <s v=""/>
    <s v=""/>
    <s v="AC"/>
    <m/>
    <m/>
    <m/>
    <m/>
    <m/>
    <m/>
    <m/>
    <m/>
    <m/>
    <e v="#N/A"/>
    <e v="#N/A"/>
    <e v="#N/A"/>
    <e v="#N/A"/>
    <e v="#N/A"/>
    <x v="19"/>
    <x v="2"/>
    <e v="#N/A"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5" cacheId="0" dataOnRows="1" applyNumberFormats="0" applyBorderFormats="0" applyFontFormats="0" applyPatternFormats="0" applyAlignmentFormats="0" applyWidthHeightFormats="1" dataCaption="Datos" updatedVersion="3" showMemberPropertyTips="0" useAutoFormatting="1" itemPrintTitles="1" createdVersion="1" indent="0" compact="0" compactData="0" gridDropZones="1">
  <location ref="D3:E24" firstHeaderRow="2" firstDataRow="2" firstDataCol="1"/>
  <pivotFields count="36"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19">
        <item x="5"/>
        <item x="0"/>
        <item x="12"/>
        <item x="15"/>
        <item x="8"/>
        <item x="11"/>
        <item x="10"/>
        <item x="13"/>
        <item x="14"/>
        <item x="16"/>
        <item x="7"/>
        <item x="6"/>
        <item x="3"/>
        <item x="1"/>
        <item x="2"/>
        <item x="4"/>
        <item x="17"/>
        <item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 defaultSubtotal="0">
      <items count="19">
        <item x="1"/>
        <item x="15"/>
        <item x="18"/>
        <item x="5"/>
        <item x="9"/>
        <item x="4"/>
        <item x="6"/>
        <item x="17"/>
        <item x="8"/>
        <item x="3"/>
        <item x="13"/>
        <item x="10"/>
        <item x="7"/>
        <item x="11"/>
        <item x="12"/>
        <item x="14"/>
        <item x="16"/>
        <item x="0"/>
        <item x="2"/>
      </items>
    </pivotField>
    <pivotField compact="0" outline="0" subtotalTop="0" showAll="0" includeNewItemsInFilter="1" defaultSubtotal="0"/>
    <pivotField compact="0" outline="0" subtotalTop="0" showAll="0" includeNewItemsInFilter="1" defaultSubtotal="0"/>
  </pivotFields>
  <rowFields count="1">
    <field x="3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uenta de DNI/NIE" fld="0" subtotal="count" baseField="0" baseItem="0"/>
  </dataFields>
  <formats count="7">
    <format dxfId="6">
      <pivotArea field="6" type="button" dataOnly="0" labelOnly="1" outline="0"/>
    </format>
    <format dxfId="5">
      <pivotArea grandRow="1" outline="0" fieldPosition="0"/>
    </format>
    <format dxfId="4">
      <pivotArea dataOnly="0" labelOnly="1" grandRow="1" outline="0" fieldPosition="0"/>
    </format>
    <format dxfId="3">
      <pivotArea field="6" type="button" dataOnly="0" labelOnly="1" outline="0"/>
    </format>
    <format dxfId="2">
      <pivotArea type="origin" dataOnly="0" labelOnly="1" outline="0" fieldPosition="0"/>
    </format>
    <format dxfId="1">
      <pivotArea type="topRight" dataOnly="0" labelOnly="1" outline="0" fieldPosition="0"/>
    </format>
    <format dxfId="0">
      <pivotArea field="33" type="button" dataOnly="0" labelOnly="1" outline="0" axis="axisRow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0" dataOnRows="1" applyNumberFormats="0" applyBorderFormats="0" applyFontFormats="0" applyPatternFormats="0" applyAlignmentFormats="0" applyWidthHeightFormats="1" dataCaption="Datos" updatedVersion="3" showMemberPropertyTips="0" useAutoFormatting="1" itemPrintTitles="1" createdVersion="1" indent="0" compact="0" compactData="0" gridDropZones="1">
  <location ref="G3:I63" firstHeaderRow="2" firstDataRow="2" firstDataCol="2"/>
  <pivotFields count="36"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9">
        <item x="5"/>
        <item x="0"/>
        <item x="12"/>
        <item x="15"/>
        <item x="8"/>
        <item x="11"/>
        <item x="10"/>
        <item x="13"/>
        <item x="14"/>
        <item x="16"/>
        <item x="7"/>
        <item x="6"/>
        <item x="3"/>
        <item x="1"/>
        <item x="2"/>
        <item x="4"/>
        <item x="17"/>
        <item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axis="axisRow" compact="0" outline="0" subtotalTop="0" showAll="0" includeNewItemsInFilter="1">
      <items count="20">
        <item x="1"/>
        <item x="15"/>
        <item x="18"/>
        <item x="5"/>
        <item x="9"/>
        <item x="4"/>
        <item x="6"/>
        <item x="17"/>
        <item x="8"/>
        <item x="3"/>
        <item x="13"/>
        <item x="10"/>
        <item x="7"/>
        <item x="11"/>
        <item x="12"/>
        <item x="14"/>
        <item x="16"/>
        <item x="0"/>
        <item x="2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</pivotFields>
  <rowFields count="2">
    <field x="33"/>
    <field x="6"/>
  </rowFields>
  <rowItems count="59">
    <i>
      <x/>
      <x/>
    </i>
    <i r="1">
      <x v="1"/>
    </i>
    <i r="1">
      <x v="15"/>
    </i>
    <i r="1">
      <x v="17"/>
    </i>
    <i t="default">
      <x/>
    </i>
    <i>
      <x v="1"/>
      <x v="15"/>
    </i>
    <i t="default">
      <x v="1"/>
    </i>
    <i>
      <x v="2"/>
      <x v="1"/>
    </i>
    <i t="default">
      <x v="2"/>
    </i>
    <i>
      <x v="3"/>
      <x v="1"/>
    </i>
    <i r="1">
      <x v="12"/>
    </i>
    <i t="default">
      <x v="3"/>
    </i>
    <i>
      <x v="4"/>
      <x v="1"/>
    </i>
    <i r="1">
      <x v="4"/>
    </i>
    <i t="default">
      <x v="4"/>
    </i>
    <i>
      <x v="5"/>
      <x v="1"/>
    </i>
    <i t="default">
      <x v="5"/>
    </i>
    <i>
      <x v="6"/>
      <x v="1"/>
    </i>
    <i r="1">
      <x v="15"/>
    </i>
    <i t="default">
      <x v="6"/>
    </i>
    <i>
      <x v="7"/>
      <x v="1"/>
    </i>
    <i r="1">
      <x v="3"/>
    </i>
    <i t="default">
      <x v="7"/>
    </i>
    <i>
      <x v="8"/>
      <x v="10"/>
    </i>
    <i t="default">
      <x v="8"/>
    </i>
    <i>
      <x v="9"/>
      <x v="14"/>
    </i>
    <i t="default">
      <x v="9"/>
    </i>
    <i>
      <x v="10"/>
      <x v="1"/>
    </i>
    <i r="1">
      <x v="8"/>
    </i>
    <i t="default">
      <x v="10"/>
    </i>
    <i>
      <x v="11"/>
      <x v="1"/>
    </i>
    <i r="1">
      <x v="6"/>
    </i>
    <i t="default">
      <x v="11"/>
    </i>
    <i>
      <x v="12"/>
      <x v="11"/>
    </i>
    <i t="default">
      <x v="12"/>
    </i>
    <i>
      <x v="13"/>
      <x v="1"/>
    </i>
    <i r="1">
      <x v="5"/>
    </i>
    <i t="default">
      <x v="13"/>
    </i>
    <i>
      <x v="14"/>
      <x v="1"/>
    </i>
    <i r="1">
      <x v="2"/>
    </i>
    <i t="default">
      <x v="14"/>
    </i>
    <i>
      <x v="15"/>
      <x v="7"/>
    </i>
    <i t="default">
      <x v="15"/>
    </i>
    <i>
      <x v="16"/>
      <x v="1"/>
    </i>
    <i r="1">
      <x v="9"/>
    </i>
    <i t="default">
      <x v="16"/>
    </i>
    <i>
      <x v="17"/>
      <x/>
    </i>
    <i r="1">
      <x v="1"/>
    </i>
    <i t="default">
      <x v="17"/>
    </i>
    <i>
      <x v="18"/>
      <x v="1"/>
    </i>
    <i r="1">
      <x v="2"/>
    </i>
    <i r="1">
      <x v="6"/>
    </i>
    <i r="1">
      <x v="7"/>
    </i>
    <i r="1">
      <x v="13"/>
    </i>
    <i r="1">
      <x v="14"/>
    </i>
    <i r="1">
      <x v="15"/>
    </i>
    <i r="1">
      <x v="16"/>
    </i>
    <i t="default">
      <x v="18"/>
    </i>
    <i t="grand">
      <x/>
    </i>
  </rowItems>
  <colItems count="1">
    <i/>
  </colItems>
  <dataFields count="1">
    <dataField name="Cuenta de DNI/NIE" fld="0" subtotal="count" baseField="0" baseItem="0"/>
  </dataFields>
  <formats count="8">
    <format dxfId="14">
      <pivotArea field="6" type="button" dataOnly="0" labelOnly="1" outline="0" axis="axisRow" fieldPosition="1"/>
    </format>
    <format dxfId="13">
      <pivotArea grandRow="1" outline="0" fieldPosition="0"/>
    </format>
    <format dxfId="12">
      <pivotArea dataOnly="0" labelOnly="1" grandRow="1" outline="0" fieldPosition="0"/>
    </format>
    <format dxfId="11">
      <pivotArea field="6" type="button" dataOnly="0" labelOnly="1" outline="0" axis="axisRow" fieldPosition="1"/>
    </format>
    <format dxfId="10">
      <pivotArea type="origin" dataOnly="0" labelOnly="1" outline="0" fieldPosition="0"/>
    </format>
    <format dxfId="9">
      <pivotArea type="topRight" dataOnly="0" labelOnly="1" outline="0" fieldPosition="0"/>
    </format>
    <format dxfId="8">
      <pivotArea dataOnly="0" outline="0" fieldPosition="0">
        <references count="1">
          <reference field="33" count="0" defaultSubtotal="1"/>
        </references>
      </pivotArea>
    </format>
    <format dxfId="7">
      <pivotArea field="33" type="button" dataOnly="0" labelOnly="1" outline="0" axis="axisRow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0" dataOnRows="1" applyNumberFormats="0" applyBorderFormats="0" applyFontFormats="0" applyPatternFormats="0" applyAlignmentFormats="0" applyWidthHeightFormats="1" dataCaption="Datos" updatedVersion="3" showMemberPropertyTips="0" useAutoFormatting="1" itemPrintTitles="1" createdVersion="1" indent="0" compact="0" compactData="0" gridDropZones="1">
  <location ref="A3:B23" firstHeaderRow="2" firstDataRow="2" firstDataCol="1"/>
  <pivotFields count="36"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9">
        <item x="5"/>
        <item x="0"/>
        <item x="12"/>
        <item x="15"/>
        <item x="8"/>
        <item x="11"/>
        <item x="10"/>
        <item x="13"/>
        <item x="14"/>
        <item x="16"/>
        <item x="7"/>
        <item x="6"/>
        <item x="3"/>
        <item x="1"/>
        <item x="2"/>
        <item x="4"/>
        <item x="17"/>
        <item x="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</pivotFields>
  <rowFields count="1"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Cuenta de DNI/NIE" fld="0" subtotal="count" baseField="0" baseItem="0"/>
  </dataFields>
  <formats count="6">
    <format dxfId="20">
      <pivotArea field="6" type="button" dataOnly="0" labelOnly="1" outline="0" axis="axisRow" fieldPosition="0"/>
    </format>
    <format dxfId="19">
      <pivotArea grandRow="1" outline="0" fieldPosition="0"/>
    </format>
    <format dxfId="18">
      <pivotArea dataOnly="0" labelOnly="1" grandRow="1" outline="0" fieldPosition="0"/>
    </format>
    <format dxfId="17">
      <pivotArea field="6" type="button" dataOnly="0" labelOnly="1" outline="0" axis="axisRow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1"/>
  <sheetViews>
    <sheetView workbookViewId="0">
      <selection activeCell="K17" sqref="K17"/>
    </sheetView>
  </sheetViews>
  <sheetFormatPr baseColWidth="10" defaultRowHeight="14.4"/>
  <cols>
    <col min="3" max="3" width="21.88671875" bestFit="1" customWidth="1"/>
  </cols>
  <sheetData>
    <row r="1" spans="2:3">
      <c r="B1" t="s">
        <v>9246</v>
      </c>
      <c r="C1" t="s">
        <v>9247</v>
      </c>
    </row>
    <row r="2" spans="2:3">
      <c r="B2" s="6" t="s">
        <v>7965</v>
      </c>
      <c r="C2" s="6" t="s">
        <v>9231</v>
      </c>
    </row>
    <row r="3" spans="2:3">
      <c r="B3" s="7" t="s">
        <v>8007</v>
      </c>
      <c r="C3" s="7" t="s">
        <v>9232</v>
      </c>
    </row>
    <row r="4" spans="2:3">
      <c r="B4" s="8" t="s">
        <v>7993</v>
      </c>
      <c r="C4" s="8" t="s">
        <v>9233</v>
      </c>
    </row>
    <row r="5" spans="2:3">
      <c r="B5" s="7" t="s">
        <v>7974</v>
      </c>
      <c r="C5" s="7" t="s">
        <v>9234</v>
      </c>
    </row>
    <row r="6" spans="2:3">
      <c r="B6" s="8" t="s">
        <v>9229</v>
      </c>
      <c r="C6" s="8" t="s">
        <v>9206</v>
      </c>
    </row>
    <row r="7" spans="2:3">
      <c r="B7" s="7" t="s">
        <v>8051</v>
      </c>
      <c r="C7" s="7" t="s">
        <v>9235</v>
      </c>
    </row>
    <row r="8" spans="2:3">
      <c r="B8" s="8" t="s">
        <v>7877</v>
      </c>
      <c r="C8" s="8" t="s">
        <v>9236</v>
      </c>
    </row>
    <row r="9" spans="2:3">
      <c r="B9" s="7" t="s">
        <v>7968</v>
      </c>
      <c r="C9" s="7" t="s">
        <v>9237</v>
      </c>
    </row>
    <row r="10" spans="2:3">
      <c r="B10" s="8" t="s">
        <v>8057</v>
      </c>
      <c r="C10" s="8" t="s">
        <v>9238</v>
      </c>
    </row>
    <row r="11" spans="2:3">
      <c r="B11" s="7" t="s">
        <v>4564</v>
      </c>
      <c r="C11" s="7" t="s">
        <v>9239</v>
      </c>
    </row>
    <row r="12" spans="2:3">
      <c r="B12" s="8" t="s">
        <v>8002</v>
      </c>
      <c r="C12" s="8" t="s">
        <v>4646</v>
      </c>
    </row>
    <row r="13" spans="2:3">
      <c r="B13" s="7" t="s">
        <v>7987</v>
      </c>
      <c r="C13" s="7" t="s">
        <v>9240</v>
      </c>
    </row>
    <row r="14" spans="2:3">
      <c r="B14" s="8" t="s">
        <v>7988</v>
      </c>
      <c r="C14" s="8" t="s">
        <v>9241</v>
      </c>
    </row>
    <row r="15" spans="2:3">
      <c r="B15" s="7" t="s">
        <v>9230</v>
      </c>
      <c r="C15" s="7" t="s">
        <v>9207</v>
      </c>
    </row>
    <row r="16" spans="2:3">
      <c r="B16" s="8" t="s">
        <v>8000</v>
      </c>
      <c r="C16" s="8" t="s">
        <v>9242</v>
      </c>
    </row>
    <row r="17" spans="2:3">
      <c r="B17" s="7" t="s">
        <v>7997</v>
      </c>
      <c r="C17" s="7" t="s">
        <v>9243</v>
      </c>
    </row>
    <row r="18" spans="2:3">
      <c r="B18" s="8" t="s">
        <v>7977</v>
      </c>
      <c r="C18" s="8" t="s">
        <v>9244</v>
      </c>
    </row>
    <row r="19" spans="2:3">
      <c r="B19" s="7" t="s">
        <v>7991</v>
      </c>
      <c r="C19" s="7" t="s">
        <v>9208</v>
      </c>
    </row>
    <row r="20" spans="2:3">
      <c r="B20" s="8" t="s">
        <v>7435</v>
      </c>
      <c r="C20" s="24" t="s">
        <v>9249</v>
      </c>
    </row>
    <row r="21" spans="2:3">
      <c r="B21" s="22" t="s">
        <v>7431</v>
      </c>
      <c r="C21" s="23" t="s">
        <v>9245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03"/>
  <sheetViews>
    <sheetView tabSelected="1" workbookViewId="0">
      <selection sqref="A1:XFD1048576"/>
    </sheetView>
  </sheetViews>
  <sheetFormatPr baseColWidth="10" defaultRowHeight="14.4"/>
  <cols>
    <col min="2" max="2" width="15" style="5" bestFit="1" customWidth="1"/>
    <col min="3" max="3" width="21" bestFit="1" customWidth="1" collapsed="1"/>
    <col min="4" max="4" width="6.6640625" bestFit="1" customWidth="1"/>
    <col min="5" max="5" width="42.44140625" customWidth="1"/>
    <col min="6" max="6" width="16" customWidth="1"/>
    <col min="7" max="7" width="9.6640625" customWidth="1"/>
    <col min="8" max="8" width="24.6640625" customWidth="1"/>
    <col min="9" max="9" width="18.44140625" customWidth="1"/>
    <col min="10" max="10" width="62.33203125" style="13" customWidth="1"/>
  </cols>
  <sheetData>
    <row r="1" spans="1:10" s="38" customFormat="1">
      <c r="A1" s="38" t="s">
        <v>9273</v>
      </c>
      <c r="B1" s="35" t="s">
        <v>8292</v>
      </c>
      <c r="C1" s="36" t="s">
        <v>8060</v>
      </c>
      <c r="D1" s="36" t="s">
        <v>7428</v>
      </c>
      <c r="E1" s="35" t="s">
        <v>9204</v>
      </c>
      <c r="F1" s="35" t="s">
        <v>9205</v>
      </c>
      <c r="G1" s="35" t="s">
        <v>0</v>
      </c>
      <c r="H1" s="35" t="s">
        <v>1</v>
      </c>
      <c r="I1" s="35" t="s">
        <v>2</v>
      </c>
      <c r="J1" s="37" t="s">
        <v>8061</v>
      </c>
    </row>
    <row r="2" spans="1:10">
      <c r="A2">
        <v>1</v>
      </c>
      <c r="B2" s="14" t="s">
        <v>7435</v>
      </c>
      <c r="C2" s="11" t="s">
        <v>7849</v>
      </c>
      <c r="D2" s="11" t="s">
        <v>7853</v>
      </c>
      <c r="E2" s="11" t="s">
        <v>8926</v>
      </c>
      <c r="F2" s="11" t="s">
        <v>8798</v>
      </c>
      <c r="G2" s="11" t="s">
        <v>4452</v>
      </c>
      <c r="H2" s="11" t="s">
        <v>4451</v>
      </c>
      <c r="I2" s="11" t="s">
        <v>122</v>
      </c>
      <c r="J2" s="12" t="s">
        <v>7429</v>
      </c>
    </row>
    <row r="3" spans="1:10">
      <c r="A3">
        <v>2</v>
      </c>
      <c r="B3" s="14" t="s">
        <v>7435</v>
      </c>
      <c r="C3" s="11" t="s">
        <v>7508</v>
      </c>
      <c r="D3" s="11" t="s">
        <v>7916</v>
      </c>
      <c r="E3" s="11" t="s">
        <v>4943</v>
      </c>
      <c r="F3" s="11" t="s">
        <v>8534</v>
      </c>
      <c r="G3" s="11" t="s">
        <v>4954</v>
      </c>
      <c r="H3" s="11" t="s">
        <v>4953</v>
      </c>
      <c r="I3" s="11" t="s">
        <v>144</v>
      </c>
      <c r="J3" s="12" t="s">
        <v>7429</v>
      </c>
    </row>
    <row r="4" spans="1:10">
      <c r="A4">
        <v>3</v>
      </c>
      <c r="B4" s="14" t="s">
        <v>7435</v>
      </c>
      <c r="C4" s="11" t="s">
        <v>7508</v>
      </c>
      <c r="D4" s="11" t="s">
        <v>7806</v>
      </c>
      <c r="E4" s="11" t="s">
        <v>8077</v>
      </c>
      <c r="F4" s="11" t="s">
        <v>8534</v>
      </c>
      <c r="G4" s="11" t="s">
        <v>113</v>
      </c>
      <c r="H4" s="11" t="s">
        <v>112</v>
      </c>
      <c r="I4" s="11" t="s">
        <v>111</v>
      </c>
      <c r="J4" s="12" t="s">
        <v>7429</v>
      </c>
    </row>
    <row r="5" spans="1:10">
      <c r="A5">
        <v>4</v>
      </c>
      <c r="B5" s="14" t="s">
        <v>7435</v>
      </c>
      <c r="C5" s="11" t="s">
        <v>7508</v>
      </c>
      <c r="D5" s="11" t="s">
        <v>7507</v>
      </c>
      <c r="E5" s="11" t="s">
        <v>8834</v>
      </c>
      <c r="F5" s="11" t="s">
        <v>8534</v>
      </c>
      <c r="G5" s="11" t="s">
        <v>2103</v>
      </c>
      <c r="H5" s="11" t="s">
        <v>2102</v>
      </c>
      <c r="I5" s="11" t="s">
        <v>2101</v>
      </c>
      <c r="J5" s="12" t="s">
        <v>7429</v>
      </c>
    </row>
    <row r="6" spans="1:10">
      <c r="A6">
        <v>5</v>
      </c>
      <c r="B6" s="14" t="s">
        <v>7435</v>
      </c>
      <c r="C6" s="11" t="s">
        <v>7508</v>
      </c>
      <c r="D6" s="11" t="s">
        <v>1649</v>
      </c>
      <c r="E6" s="11" t="s">
        <v>8534</v>
      </c>
      <c r="F6" s="11" t="s">
        <v>8534</v>
      </c>
      <c r="G6" s="11" t="s">
        <v>4952</v>
      </c>
      <c r="H6" s="11" t="s">
        <v>4951</v>
      </c>
      <c r="I6" s="11" t="s">
        <v>4950</v>
      </c>
      <c r="J6" s="12" t="s">
        <v>7429</v>
      </c>
    </row>
    <row r="7" spans="1:10">
      <c r="A7">
        <v>6</v>
      </c>
      <c r="B7" s="14" t="s">
        <v>7435</v>
      </c>
      <c r="C7" s="11" t="s">
        <v>7508</v>
      </c>
      <c r="D7" s="11" t="s">
        <v>7873</v>
      </c>
      <c r="E7" s="11" t="s">
        <v>8947</v>
      </c>
      <c r="F7" s="11" t="s">
        <v>8534</v>
      </c>
      <c r="G7" s="11" t="s">
        <v>7390</v>
      </c>
      <c r="H7" s="11" t="s">
        <v>7389</v>
      </c>
      <c r="I7" s="11" t="s">
        <v>7388</v>
      </c>
      <c r="J7" s="12" t="s">
        <v>7429</v>
      </c>
    </row>
    <row r="8" spans="1:10">
      <c r="A8">
        <v>7</v>
      </c>
      <c r="B8" s="14" t="s">
        <v>7435</v>
      </c>
      <c r="C8" s="11" t="s">
        <v>7508</v>
      </c>
      <c r="D8" s="11" t="s">
        <v>7806</v>
      </c>
      <c r="E8" s="11" t="s">
        <v>8077</v>
      </c>
      <c r="F8" s="11" t="s">
        <v>8534</v>
      </c>
      <c r="G8" s="11" t="s">
        <v>7074</v>
      </c>
      <c r="H8" s="11" t="s">
        <v>7073</v>
      </c>
      <c r="I8" s="11" t="s">
        <v>3825</v>
      </c>
      <c r="J8" s="12" t="s">
        <v>7429</v>
      </c>
    </row>
    <row r="9" spans="1:10">
      <c r="A9">
        <v>8</v>
      </c>
      <c r="B9" s="14" t="s">
        <v>7435</v>
      </c>
      <c r="C9" s="11" t="s">
        <v>7508</v>
      </c>
      <c r="D9" s="11" t="s">
        <v>7783</v>
      </c>
      <c r="E9" s="11" t="s">
        <v>8833</v>
      </c>
      <c r="F9" s="11" t="s">
        <v>8534</v>
      </c>
      <c r="G9" s="11" t="s">
        <v>4999</v>
      </c>
      <c r="H9" s="11" t="s">
        <v>4998</v>
      </c>
      <c r="I9" s="11" t="s">
        <v>774</v>
      </c>
      <c r="J9" s="12" t="s">
        <v>7429</v>
      </c>
    </row>
    <row r="10" spans="1:10">
      <c r="A10">
        <v>9</v>
      </c>
      <c r="B10" s="14" t="s">
        <v>7435</v>
      </c>
      <c r="C10" s="11" t="s">
        <v>7508</v>
      </c>
      <c r="D10" s="11" t="s">
        <v>7916</v>
      </c>
      <c r="E10" s="11" t="s">
        <v>4943</v>
      </c>
      <c r="F10" s="11" t="s">
        <v>8534</v>
      </c>
      <c r="G10" s="11" t="s">
        <v>4949</v>
      </c>
      <c r="H10" s="11" t="s">
        <v>4948</v>
      </c>
      <c r="I10" s="11" t="s">
        <v>4947</v>
      </c>
      <c r="J10" s="12" t="s">
        <v>7429</v>
      </c>
    </row>
    <row r="11" spans="1:10">
      <c r="A11">
        <v>10</v>
      </c>
      <c r="B11" s="14" t="s">
        <v>7435</v>
      </c>
      <c r="C11" s="11" t="s">
        <v>7508</v>
      </c>
      <c r="D11" s="11" t="s">
        <v>7875</v>
      </c>
      <c r="E11" s="11" t="s">
        <v>8932</v>
      </c>
      <c r="F11" s="11" t="s">
        <v>8534</v>
      </c>
      <c r="G11" s="11" t="s">
        <v>1951</v>
      </c>
      <c r="H11" s="11" t="s">
        <v>1950</v>
      </c>
      <c r="I11" s="11" t="s">
        <v>147</v>
      </c>
      <c r="J11" s="12" t="s">
        <v>7429</v>
      </c>
    </row>
    <row r="12" spans="1:10">
      <c r="A12">
        <v>11</v>
      </c>
      <c r="B12" s="14" t="s">
        <v>7435</v>
      </c>
      <c r="C12" s="11" t="s">
        <v>7508</v>
      </c>
      <c r="D12" s="11" t="s">
        <v>7916</v>
      </c>
      <c r="E12" s="11" t="s">
        <v>4943</v>
      </c>
      <c r="F12" s="11" t="s">
        <v>8534</v>
      </c>
      <c r="G12" s="11" t="s">
        <v>4946</v>
      </c>
      <c r="H12" s="11" t="s">
        <v>4945</v>
      </c>
      <c r="I12" s="11" t="s">
        <v>4944</v>
      </c>
      <c r="J12" s="12" t="s">
        <v>7429</v>
      </c>
    </row>
    <row r="13" spans="1:10">
      <c r="A13">
        <v>12</v>
      </c>
      <c r="B13" s="14" t="s">
        <v>7435</v>
      </c>
      <c r="C13" s="11" t="s">
        <v>7508</v>
      </c>
      <c r="D13" s="11" t="s">
        <v>7783</v>
      </c>
      <c r="E13" s="11" t="s">
        <v>8833</v>
      </c>
      <c r="F13" s="11" t="s">
        <v>8534</v>
      </c>
      <c r="G13" s="11" t="s">
        <v>1909</v>
      </c>
      <c r="H13" s="11" t="s">
        <v>1908</v>
      </c>
      <c r="I13" s="11" t="s">
        <v>75</v>
      </c>
      <c r="J13" s="12" t="s">
        <v>7429</v>
      </c>
    </row>
    <row r="14" spans="1:10">
      <c r="A14">
        <v>13</v>
      </c>
      <c r="B14" s="14" t="s">
        <v>7435</v>
      </c>
      <c r="C14" s="11" t="s">
        <v>7508</v>
      </c>
      <c r="D14" s="11" t="s">
        <v>7873</v>
      </c>
      <c r="E14" s="11" t="s">
        <v>8947</v>
      </c>
      <c r="F14" s="11" t="s">
        <v>8534</v>
      </c>
      <c r="G14" s="11" t="s">
        <v>4498</v>
      </c>
      <c r="H14" s="11" t="s">
        <v>4497</v>
      </c>
      <c r="I14" s="11" t="s">
        <v>136</v>
      </c>
      <c r="J14" s="12" t="s">
        <v>7429</v>
      </c>
    </row>
    <row r="15" spans="1:10">
      <c r="A15">
        <v>14</v>
      </c>
      <c r="B15" s="14" t="s">
        <v>7435</v>
      </c>
      <c r="C15" s="11" t="s">
        <v>7508</v>
      </c>
      <c r="D15" s="11" t="s">
        <v>7875</v>
      </c>
      <c r="E15" s="11" t="s">
        <v>8932</v>
      </c>
      <c r="F15" s="11" t="s">
        <v>8534</v>
      </c>
      <c r="G15" s="11" t="s">
        <v>4982</v>
      </c>
      <c r="H15" s="11" t="s">
        <v>4981</v>
      </c>
      <c r="I15" s="11" t="s">
        <v>4980</v>
      </c>
      <c r="J15" s="12" t="s">
        <v>7429</v>
      </c>
    </row>
    <row r="16" spans="1:10">
      <c r="A16">
        <v>15</v>
      </c>
      <c r="B16" s="14" t="s">
        <v>7435</v>
      </c>
      <c r="C16" s="11" t="s">
        <v>7508</v>
      </c>
      <c r="D16" s="11" t="s">
        <v>7507</v>
      </c>
      <c r="E16" s="11" t="s">
        <v>8834</v>
      </c>
      <c r="F16" s="11" t="s">
        <v>8534</v>
      </c>
      <c r="G16" s="11" t="s">
        <v>1716</v>
      </c>
      <c r="H16" s="11" t="s">
        <v>1715</v>
      </c>
      <c r="I16" s="11" t="s">
        <v>520</v>
      </c>
      <c r="J16" s="12" t="s">
        <v>7429</v>
      </c>
    </row>
    <row r="17" spans="1:10">
      <c r="A17">
        <v>16</v>
      </c>
      <c r="B17" s="14" t="s">
        <v>7435</v>
      </c>
      <c r="C17" s="11" t="s">
        <v>727</v>
      </c>
      <c r="D17" s="11" t="s">
        <v>1730</v>
      </c>
      <c r="E17" s="11" t="s">
        <v>8737</v>
      </c>
      <c r="F17" s="11" t="s">
        <v>8716</v>
      </c>
      <c r="G17" s="11" t="s">
        <v>2216</v>
      </c>
      <c r="H17" s="11" t="s">
        <v>2215</v>
      </c>
      <c r="I17" s="11" t="s">
        <v>2214</v>
      </c>
      <c r="J17" s="12" t="s">
        <v>7429</v>
      </c>
    </row>
    <row r="18" spans="1:10">
      <c r="A18">
        <v>17</v>
      </c>
      <c r="B18" s="14" t="s">
        <v>7435</v>
      </c>
      <c r="C18" s="11" t="s">
        <v>727</v>
      </c>
      <c r="D18" s="11" t="s">
        <v>2509</v>
      </c>
      <c r="E18" s="11" t="s">
        <v>8749</v>
      </c>
      <c r="F18" s="11" t="s">
        <v>8716</v>
      </c>
      <c r="G18" s="11" t="s">
        <v>3617</v>
      </c>
      <c r="H18" s="11" t="s">
        <v>3616</v>
      </c>
      <c r="I18" s="11" t="s">
        <v>468</v>
      </c>
      <c r="J18" s="12" t="s">
        <v>7429</v>
      </c>
    </row>
    <row r="19" spans="1:10">
      <c r="A19">
        <v>18</v>
      </c>
      <c r="B19" s="14" t="s">
        <v>8007</v>
      </c>
      <c r="C19" s="11" t="s">
        <v>727</v>
      </c>
      <c r="D19" s="11" t="s">
        <v>8006</v>
      </c>
      <c r="E19" s="11" t="s">
        <v>8783</v>
      </c>
      <c r="F19" s="11" t="s">
        <v>8777</v>
      </c>
      <c r="G19" s="11" t="s">
        <v>4819</v>
      </c>
      <c r="H19" s="11" t="s">
        <v>4818</v>
      </c>
      <c r="I19" s="11" t="s">
        <v>534</v>
      </c>
      <c r="J19" s="12" t="s">
        <v>7429</v>
      </c>
    </row>
    <row r="20" spans="1:10">
      <c r="A20">
        <v>19</v>
      </c>
      <c r="B20" s="14" t="s">
        <v>7435</v>
      </c>
      <c r="C20" s="11" t="s">
        <v>727</v>
      </c>
      <c r="D20" s="11" t="s">
        <v>7951</v>
      </c>
      <c r="E20" s="11" t="s">
        <v>8736</v>
      </c>
      <c r="F20" s="11" t="s">
        <v>8716</v>
      </c>
      <c r="G20" s="11" t="s">
        <v>1062</v>
      </c>
      <c r="H20" s="11" t="s">
        <v>1061</v>
      </c>
      <c r="I20" s="11" t="s">
        <v>27</v>
      </c>
      <c r="J20" s="12" t="s">
        <v>7429</v>
      </c>
    </row>
    <row r="21" spans="1:10">
      <c r="A21">
        <v>20</v>
      </c>
      <c r="B21" s="14" t="s">
        <v>7435</v>
      </c>
      <c r="C21" s="11" t="s">
        <v>727</v>
      </c>
      <c r="D21" s="11" t="s">
        <v>7957</v>
      </c>
      <c r="E21" s="11" t="s">
        <v>8735</v>
      </c>
      <c r="F21" s="11" t="s">
        <v>8716</v>
      </c>
      <c r="G21" s="11" t="s">
        <v>1060</v>
      </c>
      <c r="H21" s="11" t="s">
        <v>1059</v>
      </c>
      <c r="I21" s="11" t="s">
        <v>47</v>
      </c>
      <c r="J21" s="12" t="s">
        <v>7429</v>
      </c>
    </row>
    <row r="22" spans="1:10">
      <c r="A22">
        <v>21</v>
      </c>
      <c r="B22" s="14" t="s">
        <v>7435</v>
      </c>
      <c r="C22" s="11" t="s">
        <v>727</v>
      </c>
      <c r="D22" s="11" t="s">
        <v>2509</v>
      </c>
      <c r="E22" s="11" t="s">
        <v>8749</v>
      </c>
      <c r="F22" s="11" t="s">
        <v>8716</v>
      </c>
      <c r="G22" s="11" t="s">
        <v>3583</v>
      </c>
      <c r="H22" s="11" t="s">
        <v>3582</v>
      </c>
      <c r="I22" s="11" t="s">
        <v>105</v>
      </c>
      <c r="J22" s="12" t="s">
        <v>7429</v>
      </c>
    </row>
    <row r="23" spans="1:10">
      <c r="A23">
        <v>22</v>
      </c>
      <c r="B23" s="14" t="s">
        <v>7435</v>
      </c>
      <c r="C23" s="11" t="s">
        <v>727</v>
      </c>
      <c r="D23" s="11" t="s">
        <v>2431</v>
      </c>
      <c r="E23" s="11" t="s">
        <v>8734</v>
      </c>
      <c r="F23" s="11" t="s">
        <v>8716</v>
      </c>
      <c r="G23" s="11" t="s">
        <v>3573</v>
      </c>
      <c r="H23" s="11" t="s">
        <v>3572</v>
      </c>
      <c r="I23" s="11" t="s">
        <v>1056</v>
      </c>
      <c r="J23" s="12" t="s">
        <v>7429</v>
      </c>
    </row>
    <row r="24" spans="1:10">
      <c r="A24">
        <v>23</v>
      </c>
      <c r="B24" s="14" t="s">
        <v>7435</v>
      </c>
      <c r="C24" s="11" t="s">
        <v>727</v>
      </c>
      <c r="D24" s="11" t="s">
        <v>4357</v>
      </c>
      <c r="E24" s="11" t="s">
        <v>8741</v>
      </c>
      <c r="F24" s="11" t="s">
        <v>8716</v>
      </c>
      <c r="G24" s="11" t="s">
        <v>4476</v>
      </c>
      <c r="H24" s="11" t="s">
        <v>4475</v>
      </c>
      <c r="I24" s="11" t="s">
        <v>335</v>
      </c>
      <c r="J24" s="12" t="s">
        <v>7429</v>
      </c>
    </row>
    <row r="25" spans="1:10">
      <c r="A25">
        <v>24</v>
      </c>
      <c r="B25" s="14" t="s">
        <v>8007</v>
      </c>
      <c r="C25" s="11" t="s">
        <v>727</v>
      </c>
      <c r="D25" s="11" t="s">
        <v>8013</v>
      </c>
      <c r="E25" s="11" t="s">
        <v>8781</v>
      </c>
      <c r="F25" s="11" t="s">
        <v>8777</v>
      </c>
      <c r="G25" s="11" t="s">
        <v>4812</v>
      </c>
      <c r="H25" s="11" t="s">
        <v>4811</v>
      </c>
      <c r="I25" s="11" t="s">
        <v>508</v>
      </c>
      <c r="J25" s="12" t="s">
        <v>7429</v>
      </c>
    </row>
    <row r="26" spans="1:10">
      <c r="A26">
        <v>25</v>
      </c>
      <c r="B26" s="14" t="s">
        <v>7435</v>
      </c>
      <c r="C26" s="11" t="s">
        <v>727</v>
      </c>
      <c r="D26" s="11" t="s">
        <v>35</v>
      </c>
      <c r="E26" s="11" t="s">
        <v>8724</v>
      </c>
      <c r="F26" s="11" t="s">
        <v>8716</v>
      </c>
      <c r="G26" s="11" t="s">
        <v>3547</v>
      </c>
      <c r="H26" s="11" t="s">
        <v>3546</v>
      </c>
      <c r="I26" s="11" t="s">
        <v>2333</v>
      </c>
      <c r="J26" s="12" t="s">
        <v>7429</v>
      </c>
    </row>
    <row r="27" spans="1:10">
      <c r="A27">
        <v>26</v>
      </c>
      <c r="B27" s="14" t="s">
        <v>8007</v>
      </c>
      <c r="C27" s="11" t="s">
        <v>727</v>
      </c>
      <c r="D27" s="11" t="s">
        <v>8008</v>
      </c>
      <c r="E27" s="11" t="s">
        <v>8784</v>
      </c>
      <c r="F27" s="11" t="s">
        <v>8777</v>
      </c>
      <c r="G27" s="11" t="s">
        <v>4817</v>
      </c>
      <c r="H27" s="11" t="s">
        <v>4816</v>
      </c>
      <c r="I27" s="11" t="s">
        <v>1423</v>
      </c>
      <c r="J27" s="12" t="s">
        <v>7429</v>
      </c>
    </row>
    <row r="28" spans="1:10">
      <c r="A28">
        <v>27</v>
      </c>
      <c r="B28" s="14" t="s">
        <v>7435</v>
      </c>
      <c r="C28" s="11" t="s">
        <v>727</v>
      </c>
      <c r="D28" s="11" t="s">
        <v>7958</v>
      </c>
      <c r="E28" s="11" t="s">
        <v>8759</v>
      </c>
      <c r="F28" s="11" t="s">
        <v>8716</v>
      </c>
      <c r="G28" s="11" t="s">
        <v>1037</v>
      </c>
      <c r="H28" s="11" t="s">
        <v>1036</v>
      </c>
      <c r="I28" s="11" t="s">
        <v>61</v>
      </c>
      <c r="J28" s="12" t="s">
        <v>7429</v>
      </c>
    </row>
    <row r="29" spans="1:10">
      <c r="A29">
        <v>28</v>
      </c>
      <c r="B29" s="14" t="s">
        <v>7435</v>
      </c>
      <c r="C29" s="11" t="s">
        <v>727</v>
      </c>
      <c r="D29" s="11" t="s">
        <v>4054</v>
      </c>
      <c r="E29" s="11" t="s">
        <v>8719</v>
      </c>
      <c r="F29" s="11" t="s">
        <v>8716</v>
      </c>
      <c r="G29" s="11" t="s">
        <v>4458</v>
      </c>
      <c r="H29" s="11" t="s">
        <v>4457</v>
      </c>
      <c r="I29" s="11" t="s">
        <v>61</v>
      </c>
      <c r="J29" s="12" t="s">
        <v>7429</v>
      </c>
    </row>
    <row r="30" spans="1:10">
      <c r="A30">
        <v>29</v>
      </c>
      <c r="B30" s="14" t="s">
        <v>7435</v>
      </c>
      <c r="C30" s="11" t="s">
        <v>727</v>
      </c>
      <c r="D30" s="11" t="s">
        <v>2392</v>
      </c>
      <c r="E30" s="11" t="s">
        <v>8727</v>
      </c>
      <c r="F30" s="11" t="s">
        <v>8716</v>
      </c>
      <c r="G30" s="11" t="s">
        <v>1035</v>
      </c>
      <c r="H30" s="11" t="s">
        <v>1034</v>
      </c>
      <c r="I30" s="11" t="s">
        <v>1033</v>
      </c>
      <c r="J30" s="12" t="s">
        <v>7429</v>
      </c>
    </row>
    <row r="31" spans="1:10">
      <c r="A31">
        <v>30</v>
      </c>
      <c r="B31" s="14" t="s">
        <v>8007</v>
      </c>
      <c r="C31" s="11" t="s">
        <v>727</v>
      </c>
      <c r="D31" s="11" t="s">
        <v>8012</v>
      </c>
      <c r="E31" s="11" t="s">
        <v>8782</v>
      </c>
      <c r="F31" s="11" t="s">
        <v>8777</v>
      </c>
      <c r="G31" s="11" t="s">
        <v>4815</v>
      </c>
      <c r="H31" s="11" t="s">
        <v>4814</v>
      </c>
      <c r="I31" s="11" t="s">
        <v>4813</v>
      </c>
      <c r="J31" s="12" t="s">
        <v>7429</v>
      </c>
    </row>
    <row r="32" spans="1:10">
      <c r="A32">
        <v>31</v>
      </c>
      <c r="B32" s="14" t="s">
        <v>7435</v>
      </c>
      <c r="C32" s="11" t="s">
        <v>727</v>
      </c>
      <c r="D32" s="11" t="s">
        <v>4357</v>
      </c>
      <c r="E32" s="11" t="s">
        <v>8741</v>
      </c>
      <c r="F32" s="11" t="s">
        <v>8716</v>
      </c>
      <c r="G32" s="11" t="s">
        <v>3513</v>
      </c>
      <c r="H32" s="11" t="s">
        <v>3512</v>
      </c>
      <c r="I32" s="11" t="s">
        <v>40</v>
      </c>
      <c r="J32" s="12" t="s">
        <v>7429</v>
      </c>
    </row>
    <row r="33" spans="1:10">
      <c r="A33">
        <v>32</v>
      </c>
      <c r="B33" s="14" t="s">
        <v>7435</v>
      </c>
      <c r="C33" s="11" t="s">
        <v>727</v>
      </c>
      <c r="D33" s="11" t="s">
        <v>35</v>
      </c>
      <c r="E33" s="11" t="s">
        <v>8724</v>
      </c>
      <c r="F33" s="11" t="s">
        <v>8716</v>
      </c>
      <c r="G33" s="11" t="s">
        <v>3511</v>
      </c>
      <c r="H33" s="11" t="s">
        <v>1007</v>
      </c>
      <c r="I33" s="11" t="s">
        <v>668</v>
      </c>
      <c r="J33" s="12" t="s">
        <v>7429</v>
      </c>
    </row>
    <row r="34" spans="1:10">
      <c r="A34">
        <v>33</v>
      </c>
      <c r="B34" s="14" t="s">
        <v>7435</v>
      </c>
      <c r="C34" s="11" t="s">
        <v>727</v>
      </c>
      <c r="D34" s="11" t="s">
        <v>4054</v>
      </c>
      <c r="E34" s="11" t="s">
        <v>8719</v>
      </c>
      <c r="F34" s="11" t="s">
        <v>8716</v>
      </c>
      <c r="G34" s="11" t="s">
        <v>1008</v>
      </c>
      <c r="H34" s="11" t="s">
        <v>1007</v>
      </c>
      <c r="I34" s="11" t="s">
        <v>947</v>
      </c>
      <c r="J34" s="12" t="s">
        <v>7429</v>
      </c>
    </row>
    <row r="35" spans="1:10">
      <c r="A35">
        <v>34</v>
      </c>
      <c r="B35" s="14" t="s">
        <v>7435</v>
      </c>
      <c r="C35" s="11" t="s">
        <v>727</v>
      </c>
      <c r="D35" s="11" t="s">
        <v>3049</v>
      </c>
      <c r="E35" s="11" t="s">
        <v>8717</v>
      </c>
      <c r="F35" s="11" t="s">
        <v>8716</v>
      </c>
      <c r="G35" s="11" t="s">
        <v>1006</v>
      </c>
      <c r="H35" s="11" t="s">
        <v>1005</v>
      </c>
      <c r="I35" s="11" t="s">
        <v>1004</v>
      </c>
      <c r="J35" s="12" t="s">
        <v>7429</v>
      </c>
    </row>
    <row r="36" spans="1:10">
      <c r="A36">
        <v>35</v>
      </c>
      <c r="B36" s="14" t="s">
        <v>7993</v>
      </c>
      <c r="C36" s="11" t="s">
        <v>727</v>
      </c>
      <c r="D36" s="11" t="s">
        <v>7995</v>
      </c>
      <c r="E36" s="11" t="s">
        <v>8730</v>
      </c>
      <c r="F36" s="11" t="s">
        <v>8772</v>
      </c>
      <c r="G36" s="11" t="s">
        <v>4786</v>
      </c>
      <c r="H36" s="11" t="s">
        <v>4785</v>
      </c>
      <c r="I36" s="11" t="s">
        <v>4784</v>
      </c>
      <c r="J36" s="12" t="s">
        <v>7429</v>
      </c>
    </row>
    <row r="37" spans="1:10">
      <c r="A37">
        <v>36</v>
      </c>
      <c r="B37" s="14" t="s">
        <v>7435</v>
      </c>
      <c r="C37" s="11" t="s">
        <v>727</v>
      </c>
      <c r="D37" s="11" t="s">
        <v>7751</v>
      </c>
      <c r="E37" s="11" t="s">
        <v>8761</v>
      </c>
      <c r="F37" s="11" t="s">
        <v>8716</v>
      </c>
      <c r="G37" s="11" t="s">
        <v>3475</v>
      </c>
      <c r="H37" s="11" t="s">
        <v>3474</v>
      </c>
      <c r="I37" s="11" t="s">
        <v>3473</v>
      </c>
      <c r="J37" s="12" t="s">
        <v>7429</v>
      </c>
    </row>
    <row r="38" spans="1:10">
      <c r="A38">
        <v>37</v>
      </c>
      <c r="B38" s="14" t="s">
        <v>7435</v>
      </c>
      <c r="C38" s="11" t="s">
        <v>727</v>
      </c>
      <c r="D38" s="11" t="s">
        <v>2336</v>
      </c>
      <c r="E38" s="11" t="s">
        <v>8726</v>
      </c>
      <c r="F38" s="11" t="s">
        <v>8716</v>
      </c>
      <c r="G38" s="11" t="s">
        <v>4559</v>
      </c>
      <c r="H38" s="11" t="s">
        <v>4558</v>
      </c>
      <c r="I38" s="11" t="s">
        <v>4557</v>
      </c>
      <c r="J38" s="12" t="s">
        <v>7429</v>
      </c>
    </row>
    <row r="39" spans="1:10">
      <c r="A39">
        <v>38</v>
      </c>
      <c r="B39" s="14" t="s">
        <v>8007</v>
      </c>
      <c r="C39" s="11" t="s">
        <v>727</v>
      </c>
      <c r="D39" s="11" t="s">
        <v>8008</v>
      </c>
      <c r="E39" s="11" t="s">
        <v>8784</v>
      </c>
      <c r="F39" s="11" t="s">
        <v>8777</v>
      </c>
      <c r="G39" s="11" t="s">
        <v>4438</v>
      </c>
      <c r="H39" s="11" t="s">
        <v>4437</v>
      </c>
      <c r="I39" s="11" t="s">
        <v>579</v>
      </c>
      <c r="J39" s="12" t="s">
        <v>7429</v>
      </c>
    </row>
    <row r="40" spans="1:10">
      <c r="A40">
        <v>39</v>
      </c>
      <c r="B40" s="14" t="s">
        <v>7435</v>
      </c>
      <c r="C40" s="11" t="s">
        <v>727</v>
      </c>
      <c r="D40" s="11" t="s">
        <v>7952</v>
      </c>
      <c r="E40" s="11" t="s">
        <v>8746</v>
      </c>
      <c r="F40" s="11" t="s">
        <v>8716</v>
      </c>
      <c r="G40" s="11" t="s">
        <v>3459</v>
      </c>
      <c r="H40" s="11" t="s">
        <v>3458</v>
      </c>
      <c r="I40" s="11" t="s">
        <v>184</v>
      </c>
      <c r="J40" s="12" t="s">
        <v>7429</v>
      </c>
    </row>
    <row r="41" spans="1:10">
      <c r="A41">
        <v>40</v>
      </c>
      <c r="B41" s="14" t="s">
        <v>7435</v>
      </c>
      <c r="C41" s="11" t="s">
        <v>727</v>
      </c>
      <c r="D41" s="11" t="s">
        <v>2515</v>
      </c>
      <c r="E41" s="11" t="s">
        <v>8762</v>
      </c>
      <c r="F41" s="11" t="s">
        <v>8716</v>
      </c>
      <c r="G41" s="11" t="s">
        <v>4416</v>
      </c>
      <c r="H41" s="11" t="s">
        <v>4415</v>
      </c>
      <c r="I41" s="11" t="s">
        <v>1321</v>
      </c>
      <c r="J41" s="12" t="s">
        <v>7429</v>
      </c>
    </row>
    <row r="42" spans="1:10">
      <c r="A42">
        <v>41</v>
      </c>
      <c r="B42" s="14" t="s">
        <v>7435</v>
      </c>
      <c r="C42" s="11" t="s">
        <v>727</v>
      </c>
      <c r="D42" s="11" t="s">
        <v>2345</v>
      </c>
      <c r="E42" s="11" t="s">
        <v>8732</v>
      </c>
      <c r="F42" s="11" t="s">
        <v>8716</v>
      </c>
      <c r="G42" s="11" t="s">
        <v>3428</v>
      </c>
      <c r="H42" s="11" t="s">
        <v>3427</v>
      </c>
      <c r="I42" s="11" t="s">
        <v>3426</v>
      </c>
      <c r="J42" s="12" t="s">
        <v>7429</v>
      </c>
    </row>
    <row r="43" spans="1:10">
      <c r="A43">
        <v>42</v>
      </c>
      <c r="B43" s="14" t="s">
        <v>7435</v>
      </c>
      <c r="C43" s="11" t="s">
        <v>727</v>
      </c>
      <c r="D43" s="11" t="s">
        <v>4054</v>
      </c>
      <c r="E43" s="11" t="s">
        <v>8719</v>
      </c>
      <c r="F43" s="11" t="s">
        <v>8716</v>
      </c>
      <c r="G43" s="11" t="s">
        <v>3421</v>
      </c>
      <c r="H43" s="11" t="s">
        <v>3420</v>
      </c>
      <c r="I43" s="11" t="s">
        <v>742</v>
      </c>
      <c r="J43" s="12" t="s">
        <v>7429</v>
      </c>
    </row>
    <row r="44" spans="1:10">
      <c r="A44">
        <v>43</v>
      </c>
      <c r="B44" s="14" t="s">
        <v>7435</v>
      </c>
      <c r="C44" s="11" t="s">
        <v>727</v>
      </c>
      <c r="D44" s="11" t="s">
        <v>7888</v>
      </c>
      <c r="E44" s="11" t="s">
        <v>8745</v>
      </c>
      <c r="F44" s="11" t="s">
        <v>8716</v>
      </c>
      <c r="G44" s="11" t="s">
        <v>3415</v>
      </c>
      <c r="H44" s="11" t="s">
        <v>3414</v>
      </c>
      <c r="I44" s="11" t="s">
        <v>3413</v>
      </c>
      <c r="J44" s="12" t="s">
        <v>7429</v>
      </c>
    </row>
    <row r="45" spans="1:10">
      <c r="A45">
        <v>44</v>
      </c>
      <c r="B45" s="14" t="s">
        <v>7435</v>
      </c>
      <c r="C45" s="11" t="s">
        <v>727</v>
      </c>
      <c r="D45" s="11" t="s">
        <v>2473</v>
      </c>
      <c r="E45" s="11" t="s">
        <v>8765</v>
      </c>
      <c r="F45" s="11" t="s">
        <v>8716</v>
      </c>
      <c r="G45" s="11" t="s">
        <v>3369</v>
      </c>
      <c r="H45" s="11" t="s">
        <v>3368</v>
      </c>
      <c r="I45" s="11" t="s">
        <v>3065</v>
      </c>
      <c r="J45" s="12" t="s">
        <v>7429</v>
      </c>
    </row>
    <row r="46" spans="1:10">
      <c r="A46">
        <v>45</v>
      </c>
      <c r="B46" s="14" t="s">
        <v>7435</v>
      </c>
      <c r="C46" s="11" t="s">
        <v>727</v>
      </c>
      <c r="D46" s="11" t="s">
        <v>7949</v>
      </c>
      <c r="E46" s="11" t="s">
        <v>8758</v>
      </c>
      <c r="F46" s="11" t="s">
        <v>8716</v>
      </c>
      <c r="G46" s="11" t="s">
        <v>957</v>
      </c>
      <c r="H46" s="11" t="s">
        <v>956</v>
      </c>
      <c r="I46" s="11" t="s">
        <v>955</v>
      </c>
      <c r="J46" s="12" t="s">
        <v>7429</v>
      </c>
    </row>
    <row r="47" spans="1:10">
      <c r="A47">
        <v>46</v>
      </c>
      <c r="B47" s="14" t="s">
        <v>7435</v>
      </c>
      <c r="C47" s="11" t="s">
        <v>727</v>
      </c>
      <c r="D47" s="11" t="s">
        <v>7947</v>
      </c>
      <c r="E47" s="11" t="s">
        <v>8770</v>
      </c>
      <c r="F47" s="11" t="s">
        <v>8716</v>
      </c>
      <c r="G47" s="11" t="s">
        <v>3361</v>
      </c>
      <c r="H47" s="11" t="s">
        <v>3360</v>
      </c>
      <c r="I47" s="11" t="s">
        <v>1321</v>
      </c>
      <c r="J47" s="12" t="s">
        <v>7429</v>
      </c>
    </row>
    <row r="48" spans="1:10">
      <c r="A48">
        <v>47</v>
      </c>
      <c r="B48" s="14" t="s">
        <v>7968</v>
      </c>
      <c r="C48" s="11" t="s">
        <v>727</v>
      </c>
      <c r="D48" s="11" t="s">
        <v>7972</v>
      </c>
      <c r="E48" s="11" t="s">
        <v>8960</v>
      </c>
      <c r="F48" s="11" t="s">
        <v>8958</v>
      </c>
      <c r="G48" s="11" t="s">
        <v>4748</v>
      </c>
      <c r="H48" s="11" t="s">
        <v>4747</v>
      </c>
      <c r="I48" s="11" t="s">
        <v>40</v>
      </c>
      <c r="J48" s="12" t="s">
        <v>7429</v>
      </c>
    </row>
    <row r="49" spans="1:10">
      <c r="A49">
        <v>48</v>
      </c>
      <c r="B49" s="14" t="s">
        <v>7435</v>
      </c>
      <c r="C49" s="11" t="s">
        <v>727</v>
      </c>
      <c r="D49" s="11" t="s">
        <v>7704</v>
      </c>
      <c r="E49" s="11" t="s">
        <v>8756</v>
      </c>
      <c r="F49" s="11" t="s">
        <v>8716</v>
      </c>
      <c r="G49" s="11" t="s">
        <v>3326</v>
      </c>
      <c r="H49" s="11" t="s">
        <v>3325</v>
      </c>
      <c r="I49" s="11" t="s">
        <v>29</v>
      </c>
      <c r="J49" s="12" t="s">
        <v>7429</v>
      </c>
    </row>
    <row r="50" spans="1:10">
      <c r="A50">
        <v>49</v>
      </c>
      <c r="B50" s="14" t="s">
        <v>7435</v>
      </c>
      <c r="C50" s="11" t="s">
        <v>727</v>
      </c>
      <c r="D50" s="11" t="s">
        <v>7879</v>
      </c>
      <c r="E50" s="11" t="s">
        <v>8764</v>
      </c>
      <c r="F50" s="11" t="s">
        <v>8716</v>
      </c>
      <c r="G50" s="11" t="s">
        <v>936</v>
      </c>
      <c r="H50" s="11" t="s">
        <v>935</v>
      </c>
      <c r="I50" s="11" t="s">
        <v>56</v>
      </c>
      <c r="J50" s="12" t="s">
        <v>7429</v>
      </c>
    </row>
    <row r="51" spans="1:10">
      <c r="A51">
        <v>50</v>
      </c>
      <c r="B51" s="14" t="s">
        <v>8007</v>
      </c>
      <c r="C51" s="11" t="s">
        <v>727</v>
      </c>
      <c r="D51" s="11" t="s">
        <v>8012</v>
      </c>
      <c r="E51" s="11" t="s">
        <v>8782</v>
      </c>
      <c r="F51" s="11" t="s">
        <v>8777</v>
      </c>
      <c r="G51" s="11" t="s">
        <v>4810</v>
      </c>
      <c r="H51" s="11" t="s">
        <v>4809</v>
      </c>
      <c r="I51" s="11" t="s">
        <v>437</v>
      </c>
      <c r="J51" s="12" t="s">
        <v>7429</v>
      </c>
    </row>
    <row r="52" spans="1:10">
      <c r="A52">
        <v>51</v>
      </c>
      <c r="B52" s="14" t="s">
        <v>7435</v>
      </c>
      <c r="C52" s="11" t="s">
        <v>727</v>
      </c>
      <c r="D52" s="11" t="s">
        <v>2431</v>
      </c>
      <c r="E52" s="11" t="s">
        <v>8734</v>
      </c>
      <c r="F52" s="11" t="s">
        <v>8716</v>
      </c>
      <c r="G52" s="11" t="s">
        <v>4388</v>
      </c>
      <c r="H52" s="11" t="s">
        <v>4387</v>
      </c>
      <c r="I52" s="11" t="s">
        <v>800</v>
      </c>
      <c r="J52" s="12" t="s">
        <v>7429</v>
      </c>
    </row>
    <row r="53" spans="1:10">
      <c r="A53">
        <v>52</v>
      </c>
      <c r="B53" s="14" t="s">
        <v>7435</v>
      </c>
      <c r="C53" s="11" t="s">
        <v>727</v>
      </c>
      <c r="D53" s="11" t="s">
        <v>7957</v>
      </c>
      <c r="E53" s="11" t="s">
        <v>8735</v>
      </c>
      <c r="F53" s="11" t="s">
        <v>8716</v>
      </c>
      <c r="G53" s="11" t="s">
        <v>3313</v>
      </c>
      <c r="H53" s="11" t="s">
        <v>3312</v>
      </c>
      <c r="I53" s="11" t="s">
        <v>153</v>
      </c>
      <c r="J53" s="12" t="s">
        <v>7429</v>
      </c>
    </row>
    <row r="54" spans="1:10">
      <c r="A54">
        <v>53</v>
      </c>
      <c r="B54" s="14" t="s">
        <v>7435</v>
      </c>
      <c r="C54" s="11" t="s">
        <v>727</v>
      </c>
      <c r="D54" s="11" t="s">
        <v>3581</v>
      </c>
      <c r="E54" s="11" t="s">
        <v>8753</v>
      </c>
      <c r="F54" s="11" t="s">
        <v>8716</v>
      </c>
      <c r="G54" s="11" t="s">
        <v>3306</v>
      </c>
      <c r="H54" s="11" t="s">
        <v>3305</v>
      </c>
      <c r="I54" s="11" t="s">
        <v>41</v>
      </c>
      <c r="J54" s="12" t="s">
        <v>7429</v>
      </c>
    </row>
    <row r="55" spans="1:10">
      <c r="A55">
        <v>54</v>
      </c>
      <c r="B55" s="14" t="s">
        <v>7435</v>
      </c>
      <c r="C55" s="11" t="s">
        <v>727</v>
      </c>
      <c r="D55" s="11" t="s">
        <v>7955</v>
      </c>
      <c r="E55" s="11" t="s">
        <v>8767</v>
      </c>
      <c r="F55" s="11" t="s">
        <v>8716</v>
      </c>
      <c r="G55" s="11" t="s">
        <v>3292</v>
      </c>
      <c r="H55" s="11" t="s">
        <v>3291</v>
      </c>
      <c r="I55" s="11" t="s">
        <v>13</v>
      </c>
      <c r="J55" s="12" t="s">
        <v>7429</v>
      </c>
    </row>
    <row r="56" spans="1:10">
      <c r="A56">
        <v>55</v>
      </c>
      <c r="B56" s="14" t="s">
        <v>7993</v>
      </c>
      <c r="C56" s="11" t="s">
        <v>727</v>
      </c>
      <c r="D56" s="11" t="s">
        <v>7994</v>
      </c>
      <c r="E56" s="11" t="s">
        <v>8771</v>
      </c>
      <c r="F56" s="11" t="s">
        <v>8772</v>
      </c>
      <c r="G56" s="11" t="s">
        <v>4362</v>
      </c>
      <c r="H56" s="11" t="s">
        <v>4361</v>
      </c>
      <c r="I56" s="11" t="s">
        <v>766</v>
      </c>
      <c r="J56" s="12" t="s">
        <v>7429</v>
      </c>
    </row>
    <row r="57" spans="1:10">
      <c r="A57">
        <v>56</v>
      </c>
      <c r="B57" s="14" t="s">
        <v>7435</v>
      </c>
      <c r="C57" s="11" t="s">
        <v>727</v>
      </c>
      <c r="D57" s="11" t="s">
        <v>4247</v>
      </c>
      <c r="E57" s="11" t="s">
        <v>8729</v>
      </c>
      <c r="F57" s="11" t="s">
        <v>8716</v>
      </c>
      <c r="G57" s="11" t="s">
        <v>3281</v>
      </c>
      <c r="H57" s="11" t="s">
        <v>3280</v>
      </c>
      <c r="I57" s="11" t="s">
        <v>930</v>
      </c>
      <c r="J57" s="12" t="s">
        <v>7429</v>
      </c>
    </row>
    <row r="58" spans="1:10">
      <c r="A58">
        <v>57</v>
      </c>
      <c r="B58" s="14" t="s">
        <v>7435</v>
      </c>
      <c r="C58" s="11" t="s">
        <v>727</v>
      </c>
      <c r="D58" s="11" t="s">
        <v>7947</v>
      </c>
      <c r="E58" s="11" t="s">
        <v>8770</v>
      </c>
      <c r="F58" s="11" t="s">
        <v>8716</v>
      </c>
      <c r="G58" s="11" t="s">
        <v>2074</v>
      </c>
      <c r="H58" s="11" t="s">
        <v>2073</v>
      </c>
      <c r="I58" s="11" t="s">
        <v>520</v>
      </c>
      <c r="J58" s="12" t="s">
        <v>7429</v>
      </c>
    </row>
    <row r="59" spans="1:10">
      <c r="A59">
        <v>58</v>
      </c>
      <c r="B59" s="14" t="s">
        <v>7435</v>
      </c>
      <c r="C59" s="11" t="s">
        <v>727</v>
      </c>
      <c r="D59" s="11" t="s">
        <v>2515</v>
      </c>
      <c r="E59" s="11" t="s">
        <v>8762</v>
      </c>
      <c r="F59" s="11" t="s">
        <v>8716</v>
      </c>
      <c r="G59" s="11" t="s">
        <v>900</v>
      </c>
      <c r="H59" s="11" t="s">
        <v>899</v>
      </c>
      <c r="I59" s="11" t="s">
        <v>898</v>
      </c>
      <c r="J59" s="12" t="s">
        <v>7429</v>
      </c>
    </row>
    <row r="60" spans="1:10">
      <c r="A60">
        <v>59</v>
      </c>
      <c r="B60" s="14" t="s">
        <v>7435</v>
      </c>
      <c r="C60" s="11" t="s">
        <v>727</v>
      </c>
      <c r="D60" s="11" t="s">
        <v>7947</v>
      </c>
      <c r="E60" s="11" t="s">
        <v>8770</v>
      </c>
      <c r="F60" s="11" t="s">
        <v>8716</v>
      </c>
      <c r="G60" s="11" t="s">
        <v>3216</v>
      </c>
      <c r="H60" s="11" t="s">
        <v>3215</v>
      </c>
      <c r="I60" s="11" t="s">
        <v>618</v>
      </c>
      <c r="J60" s="12" t="s">
        <v>7429</v>
      </c>
    </row>
    <row r="61" spans="1:10">
      <c r="A61">
        <v>60</v>
      </c>
      <c r="B61" s="14" t="s">
        <v>7435</v>
      </c>
      <c r="C61" s="11" t="s">
        <v>727</v>
      </c>
      <c r="D61" s="11" t="s">
        <v>7959</v>
      </c>
      <c r="E61" s="11" t="s">
        <v>8786</v>
      </c>
      <c r="F61" s="11" t="s">
        <v>8716</v>
      </c>
      <c r="G61" s="11" t="s">
        <v>3214</v>
      </c>
      <c r="H61" s="11" t="s">
        <v>3213</v>
      </c>
      <c r="I61" s="11" t="s">
        <v>3212</v>
      </c>
      <c r="J61" s="12" t="s">
        <v>7429</v>
      </c>
    </row>
    <row r="62" spans="1:10">
      <c r="A62">
        <v>61</v>
      </c>
      <c r="B62" s="14" t="s">
        <v>7435</v>
      </c>
      <c r="C62" s="11" t="s">
        <v>727</v>
      </c>
      <c r="D62" s="11" t="s">
        <v>2991</v>
      </c>
      <c r="E62" s="11" t="s">
        <v>8738</v>
      </c>
      <c r="F62" s="11" t="s">
        <v>8716</v>
      </c>
      <c r="G62" s="11" t="s">
        <v>897</v>
      </c>
      <c r="H62" s="11" t="s">
        <v>896</v>
      </c>
      <c r="I62" s="11" t="s">
        <v>78</v>
      </c>
      <c r="J62" s="12" t="s">
        <v>7429</v>
      </c>
    </row>
    <row r="63" spans="1:10">
      <c r="A63">
        <v>62</v>
      </c>
      <c r="B63" s="14" t="s">
        <v>7435</v>
      </c>
      <c r="C63" s="11" t="s">
        <v>727</v>
      </c>
      <c r="D63" s="11" t="s">
        <v>7951</v>
      </c>
      <c r="E63" s="11" t="s">
        <v>8736</v>
      </c>
      <c r="F63" s="11" t="s">
        <v>8716</v>
      </c>
      <c r="G63" s="11" t="s">
        <v>3185</v>
      </c>
      <c r="H63" s="11" t="s">
        <v>3184</v>
      </c>
      <c r="I63" s="11" t="s">
        <v>3183</v>
      </c>
      <c r="J63" s="12" t="s">
        <v>7429</v>
      </c>
    </row>
    <row r="64" spans="1:10">
      <c r="A64">
        <v>63</v>
      </c>
      <c r="B64" s="14" t="s">
        <v>7435</v>
      </c>
      <c r="C64" s="11" t="s">
        <v>727</v>
      </c>
      <c r="D64" s="11" t="s">
        <v>2634</v>
      </c>
      <c r="E64" s="11" t="s">
        <v>8728</v>
      </c>
      <c r="F64" s="11" t="s">
        <v>8716</v>
      </c>
      <c r="G64" s="11" t="s">
        <v>4329</v>
      </c>
      <c r="H64" s="11" t="s">
        <v>4328</v>
      </c>
      <c r="I64" s="11" t="s">
        <v>29</v>
      </c>
      <c r="J64" s="12" t="s">
        <v>7429</v>
      </c>
    </row>
    <row r="65" spans="1:10">
      <c r="A65">
        <v>64</v>
      </c>
      <c r="B65" s="14" t="s">
        <v>7435</v>
      </c>
      <c r="C65" s="11" t="s">
        <v>727</v>
      </c>
      <c r="D65" s="11" t="s">
        <v>7751</v>
      </c>
      <c r="E65" s="11" t="s">
        <v>8761</v>
      </c>
      <c r="F65" s="11" t="s">
        <v>8716</v>
      </c>
      <c r="G65" s="11" t="s">
        <v>3171</v>
      </c>
      <c r="H65" s="11" t="s">
        <v>3170</v>
      </c>
      <c r="I65" s="11" t="s">
        <v>1418</v>
      </c>
      <c r="J65" s="12" t="s">
        <v>7429</v>
      </c>
    </row>
    <row r="66" spans="1:10">
      <c r="A66">
        <v>65</v>
      </c>
      <c r="B66" s="14" t="s">
        <v>7968</v>
      </c>
      <c r="C66" s="11" t="s">
        <v>727</v>
      </c>
      <c r="D66" s="11" t="s">
        <v>7972</v>
      </c>
      <c r="E66" s="11" t="s">
        <v>8960</v>
      </c>
      <c r="F66" s="11" t="s">
        <v>8958</v>
      </c>
      <c r="G66" s="11" t="s">
        <v>4323</v>
      </c>
      <c r="H66" s="11" t="s">
        <v>4322</v>
      </c>
      <c r="I66" s="11" t="s">
        <v>1654</v>
      </c>
      <c r="J66" s="12" t="s">
        <v>7429</v>
      </c>
    </row>
    <row r="67" spans="1:10">
      <c r="A67">
        <v>66</v>
      </c>
      <c r="B67" s="14" t="s">
        <v>8007</v>
      </c>
      <c r="C67" s="11" t="s">
        <v>727</v>
      </c>
      <c r="D67" s="11" t="s">
        <v>8008</v>
      </c>
      <c r="E67" s="11" t="s">
        <v>8784</v>
      </c>
      <c r="F67" s="11" t="s">
        <v>8777</v>
      </c>
      <c r="G67" s="11" t="s">
        <v>3142</v>
      </c>
      <c r="H67" s="11" t="s">
        <v>74</v>
      </c>
      <c r="I67" s="11" t="s">
        <v>3141</v>
      </c>
      <c r="J67" s="12" t="s">
        <v>7429</v>
      </c>
    </row>
    <row r="68" spans="1:10">
      <c r="A68">
        <v>67</v>
      </c>
      <c r="B68" s="14" t="s">
        <v>7435</v>
      </c>
      <c r="C68" s="11" t="s">
        <v>727</v>
      </c>
      <c r="D68" s="11" t="s">
        <v>35</v>
      </c>
      <c r="E68" s="11" t="s">
        <v>8724</v>
      </c>
      <c r="F68" s="11" t="s">
        <v>8716</v>
      </c>
      <c r="G68" s="11" t="s">
        <v>4304</v>
      </c>
      <c r="H68" s="11" t="s">
        <v>4303</v>
      </c>
      <c r="I68" s="11" t="s">
        <v>612</v>
      </c>
      <c r="J68" s="12" t="s">
        <v>7429</v>
      </c>
    </row>
    <row r="69" spans="1:10">
      <c r="A69">
        <v>68</v>
      </c>
      <c r="B69" s="14" t="s">
        <v>7435</v>
      </c>
      <c r="C69" s="11" t="s">
        <v>727</v>
      </c>
      <c r="D69" s="11" t="s">
        <v>2581</v>
      </c>
      <c r="E69" s="11" t="s">
        <v>8748</v>
      </c>
      <c r="F69" s="11" t="s">
        <v>8716</v>
      </c>
      <c r="G69" s="11" t="s">
        <v>3125</v>
      </c>
      <c r="H69" s="11" t="s">
        <v>3124</v>
      </c>
      <c r="I69" s="11" t="s">
        <v>3123</v>
      </c>
      <c r="J69" s="12" t="s">
        <v>7429</v>
      </c>
    </row>
    <row r="70" spans="1:10">
      <c r="A70">
        <v>69</v>
      </c>
      <c r="B70" s="14" t="s">
        <v>7435</v>
      </c>
      <c r="C70" s="11" t="s">
        <v>727</v>
      </c>
      <c r="D70" s="11" t="s">
        <v>2515</v>
      </c>
      <c r="E70" s="11" t="s">
        <v>8762</v>
      </c>
      <c r="F70" s="11" t="s">
        <v>8716</v>
      </c>
      <c r="G70" s="11" t="s">
        <v>3122</v>
      </c>
      <c r="H70" s="11" t="s">
        <v>1241</v>
      </c>
      <c r="I70" s="11" t="s">
        <v>1870</v>
      </c>
      <c r="J70" s="12" t="s">
        <v>7429</v>
      </c>
    </row>
    <row r="71" spans="1:10">
      <c r="A71">
        <v>70</v>
      </c>
      <c r="B71" s="14" t="s">
        <v>7435</v>
      </c>
      <c r="C71" s="11" t="s">
        <v>727</v>
      </c>
      <c r="D71" s="11" t="s">
        <v>1684</v>
      </c>
      <c r="E71" s="11" t="s">
        <v>8742</v>
      </c>
      <c r="F71" s="11" t="s">
        <v>8716</v>
      </c>
      <c r="G71" s="11" t="s">
        <v>3120</v>
      </c>
      <c r="H71" s="11" t="s">
        <v>3119</v>
      </c>
      <c r="I71" s="11" t="s">
        <v>351</v>
      </c>
      <c r="J71" s="12" t="s">
        <v>7429</v>
      </c>
    </row>
    <row r="72" spans="1:10">
      <c r="A72">
        <v>71</v>
      </c>
      <c r="B72" s="14" t="s">
        <v>7435</v>
      </c>
      <c r="C72" s="11" t="s">
        <v>727</v>
      </c>
      <c r="D72" s="11" t="s">
        <v>7887</v>
      </c>
      <c r="E72" s="11" t="s">
        <v>8769</v>
      </c>
      <c r="F72" s="11" t="s">
        <v>8716</v>
      </c>
      <c r="G72" s="11" t="s">
        <v>3115</v>
      </c>
      <c r="H72" s="11" t="s">
        <v>3114</v>
      </c>
      <c r="I72" s="11" t="s">
        <v>3113</v>
      </c>
      <c r="J72" s="12" t="s">
        <v>7429</v>
      </c>
    </row>
    <row r="73" spans="1:10">
      <c r="A73">
        <v>72</v>
      </c>
      <c r="B73" s="14" t="s">
        <v>7435</v>
      </c>
      <c r="C73" s="11" t="s">
        <v>727</v>
      </c>
      <c r="D73" s="11" t="s">
        <v>7567</v>
      </c>
      <c r="E73" s="11" t="s">
        <v>8066</v>
      </c>
      <c r="F73" s="11" t="s">
        <v>8716</v>
      </c>
      <c r="G73" s="11" t="s">
        <v>1173</v>
      </c>
      <c r="H73" s="11" t="s">
        <v>1172</v>
      </c>
      <c r="I73" s="11" t="s">
        <v>609</v>
      </c>
      <c r="J73" s="12" t="s">
        <v>7429</v>
      </c>
    </row>
    <row r="74" spans="1:10">
      <c r="A74">
        <v>73</v>
      </c>
      <c r="B74" s="14" t="s">
        <v>7993</v>
      </c>
      <c r="C74" s="11" t="s">
        <v>727</v>
      </c>
      <c r="D74" s="11" t="s">
        <v>7994</v>
      </c>
      <c r="E74" s="11" t="s">
        <v>8771</v>
      </c>
      <c r="F74" s="11" t="s">
        <v>8772</v>
      </c>
      <c r="G74" s="11" t="s">
        <v>3074</v>
      </c>
      <c r="H74" s="11" t="s">
        <v>3073</v>
      </c>
      <c r="I74" s="11" t="s">
        <v>3072</v>
      </c>
      <c r="J74" s="12" t="s">
        <v>7429</v>
      </c>
    </row>
    <row r="75" spans="1:10">
      <c r="A75">
        <v>74</v>
      </c>
      <c r="B75" s="14" t="s">
        <v>7435</v>
      </c>
      <c r="C75" s="11" t="s">
        <v>727</v>
      </c>
      <c r="D75" s="11" t="s">
        <v>7950</v>
      </c>
      <c r="E75" s="11" t="s">
        <v>8733</v>
      </c>
      <c r="F75" s="11" t="s">
        <v>8716</v>
      </c>
      <c r="G75" s="11" t="s">
        <v>2016</v>
      </c>
      <c r="H75" s="11" t="s">
        <v>2015</v>
      </c>
      <c r="I75" s="11" t="s">
        <v>2014</v>
      </c>
      <c r="J75" s="12" t="s">
        <v>7429</v>
      </c>
    </row>
    <row r="76" spans="1:10">
      <c r="A76">
        <v>75</v>
      </c>
      <c r="B76" s="14" t="s">
        <v>7435</v>
      </c>
      <c r="C76" s="11" t="s">
        <v>727</v>
      </c>
      <c r="D76" s="11" t="s">
        <v>7958</v>
      </c>
      <c r="E76" s="11" t="s">
        <v>8759</v>
      </c>
      <c r="F76" s="11" t="s">
        <v>8716</v>
      </c>
      <c r="G76" s="11" t="s">
        <v>2013</v>
      </c>
      <c r="H76" s="11" t="s">
        <v>2012</v>
      </c>
      <c r="I76" s="11" t="s">
        <v>612</v>
      </c>
      <c r="J76" s="12" t="s">
        <v>7429</v>
      </c>
    </row>
    <row r="77" spans="1:10">
      <c r="A77">
        <v>76</v>
      </c>
      <c r="B77" s="14" t="s">
        <v>7435</v>
      </c>
      <c r="C77" s="11" t="s">
        <v>727</v>
      </c>
      <c r="D77" s="11" t="s">
        <v>3049</v>
      </c>
      <c r="E77" s="11" t="s">
        <v>8717</v>
      </c>
      <c r="F77" s="11" t="s">
        <v>8716</v>
      </c>
      <c r="G77" s="11" t="s">
        <v>3052</v>
      </c>
      <c r="H77" s="11" t="s">
        <v>3051</v>
      </c>
      <c r="I77" s="11" t="s">
        <v>3050</v>
      </c>
      <c r="J77" s="12" t="s">
        <v>7429</v>
      </c>
    </row>
    <row r="78" spans="1:10">
      <c r="A78">
        <v>77</v>
      </c>
      <c r="B78" s="14" t="s">
        <v>7435</v>
      </c>
      <c r="C78" s="11" t="s">
        <v>727</v>
      </c>
      <c r="D78" s="11" t="s">
        <v>7879</v>
      </c>
      <c r="E78" s="11" t="s">
        <v>8764</v>
      </c>
      <c r="F78" s="11" t="s">
        <v>8716</v>
      </c>
      <c r="G78" s="11" t="s">
        <v>822</v>
      </c>
      <c r="H78" s="11" t="s">
        <v>821</v>
      </c>
      <c r="I78" s="11" t="s">
        <v>480</v>
      </c>
      <c r="J78" s="12" t="s">
        <v>7429</v>
      </c>
    </row>
    <row r="79" spans="1:10">
      <c r="A79">
        <v>78</v>
      </c>
      <c r="B79" s="14" t="s">
        <v>7435</v>
      </c>
      <c r="C79" s="11" t="s">
        <v>727</v>
      </c>
      <c r="D79" s="11" t="s">
        <v>2515</v>
      </c>
      <c r="E79" s="11" t="s">
        <v>8762</v>
      </c>
      <c r="F79" s="11" t="s">
        <v>8716</v>
      </c>
      <c r="G79" s="11" t="s">
        <v>3036</v>
      </c>
      <c r="H79" s="11" t="s">
        <v>3035</v>
      </c>
      <c r="I79" s="11" t="s">
        <v>3034</v>
      </c>
      <c r="J79" s="12" t="s">
        <v>7429</v>
      </c>
    </row>
    <row r="80" spans="1:10">
      <c r="A80">
        <v>79</v>
      </c>
      <c r="B80" s="14" t="s">
        <v>7435</v>
      </c>
      <c r="C80" s="11" t="s">
        <v>727</v>
      </c>
      <c r="D80" s="11" t="s">
        <v>7751</v>
      </c>
      <c r="E80" s="11" t="s">
        <v>8761</v>
      </c>
      <c r="F80" s="11" t="s">
        <v>8716</v>
      </c>
      <c r="G80" s="11" t="s">
        <v>3031</v>
      </c>
      <c r="H80" s="11" t="s">
        <v>3030</v>
      </c>
      <c r="I80" s="11" t="s">
        <v>92</v>
      </c>
      <c r="J80" s="12" t="s">
        <v>7429</v>
      </c>
    </row>
    <row r="81" spans="1:10">
      <c r="A81">
        <v>80</v>
      </c>
      <c r="B81" s="14" t="s">
        <v>7435</v>
      </c>
      <c r="C81" s="11" t="s">
        <v>727</v>
      </c>
      <c r="D81" s="11" t="s">
        <v>7797</v>
      </c>
      <c r="E81" s="11" t="s">
        <v>8754</v>
      </c>
      <c r="F81" s="11" t="s">
        <v>8716</v>
      </c>
      <c r="G81" s="11" t="s">
        <v>4249</v>
      </c>
      <c r="H81" s="11" t="s">
        <v>4248</v>
      </c>
      <c r="I81" s="11" t="s">
        <v>1282</v>
      </c>
      <c r="J81" s="12" t="s">
        <v>7429</v>
      </c>
    </row>
    <row r="82" spans="1:10">
      <c r="A82">
        <v>81</v>
      </c>
      <c r="B82" s="14" t="s">
        <v>7435</v>
      </c>
      <c r="C82" s="11" t="s">
        <v>727</v>
      </c>
      <c r="D82" s="11" t="s">
        <v>1730</v>
      </c>
      <c r="E82" s="11" t="s">
        <v>8737</v>
      </c>
      <c r="F82" s="11" t="s">
        <v>8716</v>
      </c>
      <c r="G82" s="11" t="s">
        <v>1986</v>
      </c>
      <c r="H82" s="11" t="s">
        <v>1985</v>
      </c>
      <c r="I82" s="11" t="s">
        <v>1375</v>
      </c>
      <c r="J82" s="12" t="s">
        <v>7429</v>
      </c>
    </row>
    <row r="83" spans="1:10">
      <c r="A83">
        <v>82</v>
      </c>
      <c r="B83" s="14" t="s">
        <v>7435</v>
      </c>
      <c r="C83" s="11" t="s">
        <v>727</v>
      </c>
      <c r="D83" s="11" t="s">
        <v>7952</v>
      </c>
      <c r="E83" s="11" t="s">
        <v>8746</v>
      </c>
      <c r="F83" s="11" t="s">
        <v>8716</v>
      </c>
      <c r="G83" s="11" t="s">
        <v>3015</v>
      </c>
      <c r="H83" s="11" t="s">
        <v>3014</v>
      </c>
      <c r="I83" s="11" t="s">
        <v>153</v>
      </c>
      <c r="J83" s="12" t="s">
        <v>7429</v>
      </c>
    </row>
    <row r="84" spans="1:10">
      <c r="A84">
        <v>83</v>
      </c>
      <c r="B84" s="14" t="s">
        <v>7435</v>
      </c>
      <c r="C84" s="11" t="s">
        <v>727</v>
      </c>
      <c r="D84" s="11" t="s">
        <v>3419</v>
      </c>
      <c r="E84" s="11" t="s">
        <v>8768</v>
      </c>
      <c r="F84" s="11" t="s">
        <v>8716</v>
      </c>
      <c r="G84" s="11" t="s">
        <v>3004</v>
      </c>
      <c r="H84" s="11" t="s">
        <v>3003</v>
      </c>
      <c r="I84" s="11" t="s">
        <v>3002</v>
      </c>
      <c r="J84" s="12" t="s">
        <v>7429</v>
      </c>
    </row>
    <row r="85" spans="1:10">
      <c r="A85">
        <v>84</v>
      </c>
      <c r="B85" s="14" t="s">
        <v>7435</v>
      </c>
      <c r="C85" s="11" t="s">
        <v>727</v>
      </c>
      <c r="D85" s="11" t="s">
        <v>2991</v>
      </c>
      <c r="E85" s="11" t="s">
        <v>8738</v>
      </c>
      <c r="F85" s="11" t="s">
        <v>8716</v>
      </c>
      <c r="G85" s="11" t="s">
        <v>3001</v>
      </c>
      <c r="H85" s="11" t="s">
        <v>3000</v>
      </c>
      <c r="I85" s="11" t="s">
        <v>2999</v>
      </c>
      <c r="J85" s="12" t="s">
        <v>7429</v>
      </c>
    </row>
    <row r="86" spans="1:10">
      <c r="A86">
        <v>85</v>
      </c>
      <c r="B86" s="14" t="s">
        <v>7435</v>
      </c>
      <c r="C86" s="11" t="s">
        <v>727</v>
      </c>
      <c r="D86" s="11" t="s">
        <v>7948</v>
      </c>
      <c r="E86" s="11" t="s">
        <v>8760</v>
      </c>
      <c r="F86" s="11" t="s">
        <v>8716</v>
      </c>
      <c r="G86" s="11" t="s">
        <v>2998</v>
      </c>
      <c r="H86" s="11" t="s">
        <v>2997</v>
      </c>
      <c r="I86" s="11" t="s">
        <v>2996</v>
      </c>
      <c r="J86" s="12" t="s">
        <v>7429</v>
      </c>
    </row>
    <row r="87" spans="1:10">
      <c r="A87">
        <v>86</v>
      </c>
      <c r="B87" s="14" t="s">
        <v>7435</v>
      </c>
      <c r="C87" s="11" t="s">
        <v>727</v>
      </c>
      <c r="D87" s="11" t="s">
        <v>7958</v>
      </c>
      <c r="E87" s="11" t="s">
        <v>8759</v>
      </c>
      <c r="F87" s="11" t="s">
        <v>8716</v>
      </c>
      <c r="G87" s="11" t="s">
        <v>2993</v>
      </c>
      <c r="H87" s="11" t="s">
        <v>2992</v>
      </c>
      <c r="I87" s="11" t="s">
        <v>668</v>
      </c>
      <c r="J87" s="12" t="s">
        <v>7429</v>
      </c>
    </row>
    <row r="88" spans="1:10">
      <c r="A88">
        <v>87</v>
      </c>
      <c r="B88" s="14" t="s">
        <v>7435</v>
      </c>
      <c r="C88" s="11" t="s">
        <v>727</v>
      </c>
      <c r="D88" s="11" t="s">
        <v>1684</v>
      </c>
      <c r="E88" s="11" t="s">
        <v>8742</v>
      </c>
      <c r="F88" s="11" t="s">
        <v>8716</v>
      </c>
      <c r="G88" s="11" t="s">
        <v>802</v>
      </c>
      <c r="H88" s="11" t="s">
        <v>801</v>
      </c>
      <c r="I88" s="11" t="s">
        <v>800</v>
      </c>
      <c r="J88" s="12" t="s">
        <v>7429</v>
      </c>
    </row>
    <row r="89" spans="1:10">
      <c r="A89">
        <v>88</v>
      </c>
      <c r="B89" s="14" t="s">
        <v>7435</v>
      </c>
      <c r="C89" s="11" t="s">
        <v>727</v>
      </c>
      <c r="D89" s="11" t="s">
        <v>2657</v>
      </c>
      <c r="E89" s="11" t="s">
        <v>8725</v>
      </c>
      <c r="F89" s="11" t="s">
        <v>8716</v>
      </c>
      <c r="G89" s="11" t="s">
        <v>2987</v>
      </c>
      <c r="H89" s="11" t="s">
        <v>2986</v>
      </c>
      <c r="I89" s="11" t="s">
        <v>144</v>
      </c>
      <c r="J89" s="12" t="s">
        <v>7429</v>
      </c>
    </row>
    <row r="90" spans="1:10">
      <c r="A90">
        <v>89</v>
      </c>
      <c r="B90" s="14" t="s">
        <v>7435</v>
      </c>
      <c r="C90" s="11" t="s">
        <v>727</v>
      </c>
      <c r="D90" s="11" t="s">
        <v>7701</v>
      </c>
      <c r="E90" s="11" t="s">
        <v>8723</v>
      </c>
      <c r="F90" s="11" t="s">
        <v>8716</v>
      </c>
      <c r="G90" s="11" t="s">
        <v>1969</v>
      </c>
      <c r="H90" s="11" t="s">
        <v>798</v>
      </c>
      <c r="I90" s="11" t="s">
        <v>1968</v>
      </c>
      <c r="J90" s="12" t="s">
        <v>7429</v>
      </c>
    </row>
    <row r="91" spans="1:10">
      <c r="A91">
        <v>90</v>
      </c>
      <c r="B91" s="14" t="s">
        <v>7435</v>
      </c>
      <c r="C91" s="11" t="s">
        <v>727</v>
      </c>
      <c r="D91" s="11" t="s">
        <v>4054</v>
      </c>
      <c r="E91" s="11" t="s">
        <v>8719</v>
      </c>
      <c r="F91" s="11" t="s">
        <v>8716</v>
      </c>
      <c r="G91" s="11" t="s">
        <v>2980</v>
      </c>
      <c r="H91" s="11" t="s">
        <v>2979</v>
      </c>
      <c r="I91" s="11" t="s">
        <v>2978</v>
      </c>
      <c r="J91" s="12" t="s">
        <v>7429</v>
      </c>
    </row>
    <row r="92" spans="1:10">
      <c r="A92">
        <v>91</v>
      </c>
      <c r="B92" s="14" t="s">
        <v>7968</v>
      </c>
      <c r="C92" s="11" t="s">
        <v>727</v>
      </c>
      <c r="D92" s="11" t="s">
        <v>7969</v>
      </c>
      <c r="E92" s="11" t="s">
        <v>8962</v>
      </c>
      <c r="F92" s="11" t="s">
        <v>8958</v>
      </c>
      <c r="G92" s="11" t="s">
        <v>4724</v>
      </c>
      <c r="H92" s="11" t="s">
        <v>4723</v>
      </c>
      <c r="I92" s="11" t="s">
        <v>1515</v>
      </c>
      <c r="J92" s="12" t="s">
        <v>7429</v>
      </c>
    </row>
    <row r="93" spans="1:10">
      <c r="A93">
        <v>92</v>
      </c>
      <c r="B93" s="14" t="s">
        <v>8007</v>
      </c>
      <c r="C93" s="11" t="s">
        <v>727</v>
      </c>
      <c r="D93" s="11" t="s">
        <v>8011</v>
      </c>
      <c r="E93" s="11" t="s">
        <v>8778</v>
      </c>
      <c r="F93" s="11" t="s">
        <v>8777</v>
      </c>
      <c r="G93" s="11" t="s">
        <v>2973</v>
      </c>
      <c r="H93" s="11" t="s">
        <v>2972</v>
      </c>
      <c r="I93" s="11" t="s">
        <v>2971</v>
      </c>
      <c r="J93" s="12" t="s">
        <v>7429</v>
      </c>
    </row>
    <row r="94" spans="1:10">
      <c r="A94">
        <v>93</v>
      </c>
      <c r="B94" s="14" t="s">
        <v>7435</v>
      </c>
      <c r="C94" s="11" t="s">
        <v>727</v>
      </c>
      <c r="D94" s="11" t="s">
        <v>2392</v>
      </c>
      <c r="E94" s="11" t="s">
        <v>8727</v>
      </c>
      <c r="F94" s="11" t="s">
        <v>8716</v>
      </c>
      <c r="G94" s="11" t="s">
        <v>2965</v>
      </c>
      <c r="H94" s="11" t="s">
        <v>2964</v>
      </c>
      <c r="I94" s="11" t="s">
        <v>1053</v>
      </c>
      <c r="J94" s="12" t="s">
        <v>7429</v>
      </c>
    </row>
    <row r="95" spans="1:10">
      <c r="A95">
        <v>94</v>
      </c>
      <c r="B95" s="14" t="s">
        <v>7435</v>
      </c>
      <c r="C95" s="11" t="s">
        <v>727</v>
      </c>
      <c r="D95" s="11" t="s">
        <v>7948</v>
      </c>
      <c r="E95" s="11" t="s">
        <v>8760</v>
      </c>
      <c r="F95" s="11" t="s">
        <v>8716</v>
      </c>
      <c r="G95" s="11" t="s">
        <v>782</v>
      </c>
      <c r="H95" s="11" t="s">
        <v>781</v>
      </c>
      <c r="I95" s="11" t="s">
        <v>21</v>
      </c>
      <c r="J95" s="12" t="s">
        <v>7429</v>
      </c>
    </row>
    <row r="96" spans="1:10">
      <c r="A96">
        <v>95</v>
      </c>
      <c r="B96" s="14" t="s">
        <v>7435</v>
      </c>
      <c r="C96" s="11" t="s">
        <v>727</v>
      </c>
      <c r="D96" s="11" t="s">
        <v>7952</v>
      </c>
      <c r="E96" s="11" t="s">
        <v>8746</v>
      </c>
      <c r="F96" s="11" t="s">
        <v>8716</v>
      </c>
      <c r="G96" s="11" t="s">
        <v>4197</v>
      </c>
      <c r="H96" s="11" t="s">
        <v>4196</v>
      </c>
      <c r="I96" s="11" t="s">
        <v>4195</v>
      </c>
      <c r="J96" s="12" t="s">
        <v>7429</v>
      </c>
    </row>
    <row r="97" spans="1:10">
      <c r="A97">
        <v>96</v>
      </c>
      <c r="B97" s="14" t="s">
        <v>7435</v>
      </c>
      <c r="C97" s="11" t="s">
        <v>727</v>
      </c>
      <c r="D97" s="11" t="s">
        <v>2431</v>
      </c>
      <c r="E97" s="11" t="s">
        <v>8734</v>
      </c>
      <c r="F97" s="11" t="s">
        <v>8716</v>
      </c>
      <c r="G97" s="11" t="s">
        <v>780</v>
      </c>
      <c r="H97" s="11" t="s">
        <v>779</v>
      </c>
      <c r="I97" s="11" t="s">
        <v>417</v>
      </c>
      <c r="J97" s="12" t="s">
        <v>7429</v>
      </c>
    </row>
    <row r="98" spans="1:10">
      <c r="A98">
        <v>97</v>
      </c>
      <c r="B98" s="14" t="s">
        <v>7435</v>
      </c>
      <c r="C98" s="11" t="s">
        <v>727</v>
      </c>
      <c r="D98" s="11" t="s">
        <v>7879</v>
      </c>
      <c r="E98" s="11" t="s">
        <v>8764</v>
      </c>
      <c r="F98" s="11" t="s">
        <v>8716</v>
      </c>
      <c r="G98" s="11" t="s">
        <v>2957</v>
      </c>
      <c r="H98" s="11" t="s">
        <v>2956</v>
      </c>
      <c r="I98" s="11" t="s">
        <v>153</v>
      </c>
      <c r="J98" s="12" t="s">
        <v>7429</v>
      </c>
    </row>
    <row r="99" spans="1:10">
      <c r="A99">
        <v>98</v>
      </c>
      <c r="B99" s="14" t="s">
        <v>7435</v>
      </c>
      <c r="C99" s="11" t="s">
        <v>727</v>
      </c>
      <c r="D99" s="11" t="s">
        <v>4247</v>
      </c>
      <c r="E99" s="11" t="s">
        <v>8729</v>
      </c>
      <c r="F99" s="11" t="s">
        <v>8716</v>
      </c>
      <c r="G99" s="11" t="s">
        <v>1961</v>
      </c>
      <c r="H99" s="11" t="s">
        <v>1960</v>
      </c>
      <c r="I99" s="11" t="s">
        <v>29</v>
      </c>
      <c r="J99" s="12" t="s">
        <v>7429</v>
      </c>
    </row>
    <row r="100" spans="1:10">
      <c r="A100">
        <v>99</v>
      </c>
      <c r="B100" s="14" t="s">
        <v>7435</v>
      </c>
      <c r="C100" s="11" t="s">
        <v>727</v>
      </c>
      <c r="D100" s="11" t="s">
        <v>2581</v>
      </c>
      <c r="E100" s="11" t="s">
        <v>8748</v>
      </c>
      <c r="F100" s="11" t="s">
        <v>8716</v>
      </c>
      <c r="G100" s="11" t="s">
        <v>2948</v>
      </c>
      <c r="H100" s="11" t="s">
        <v>2947</v>
      </c>
      <c r="I100" s="11" t="s">
        <v>84</v>
      </c>
      <c r="J100" s="12" t="s">
        <v>7429</v>
      </c>
    </row>
    <row r="101" spans="1:10">
      <c r="A101">
        <v>100</v>
      </c>
      <c r="B101" s="14" t="s">
        <v>8007</v>
      </c>
      <c r="C101" s="11" t="s">
        <v>727</v>
      </c>
      <c r="D101" s="11" t="s">
        <v>8009</v>
      </c>
      <c r="E101" s="11" t="s">
        <v>8780</v>
      </c>
      <c r="F101" s="11" t="s">
        <v>8777</v>
      </c>
      <c r="G101" s="11" t="s">
        <v>4194</v>
      </c>
      <c r="H101" s="11" t="s">
        <v>4193</v>
      </c>
      <c r="I101" s="11" t="s">
        <v>417</v>
      </c>
      <c r="J101" s="12" t="s">
        <v>7429</v>
      </c>
    </row>
    <row r="102" spans="1:10">
      <c r="A102">
        <v>101</v>
      </c>
      <c r="B102" s="14" t="s">
        <v>8007</v>
      </c>
      <c r="C102" s="11" t="s">
        <v>727</v>
      </c>
      <c r="D102" s="11" t="s">
        <v>8012</v>
      </c>
      <c r="E102" s="11" t="s">
        <v>8782</v>
      </c>
      <c r="F102" s="11" t="s">
        <v>8777</v>
      </c>
      <c r="G102" s="11" t="s">
        <v>2946</v>
      </c>
      <c r="H102" s="11" t="s">
        <v>2945</v>
      </c>
      <c r="I102" s="11" t="s">
        <v>165</v>
      </c>
      <c r="J102" s="12" t="s">
        <v>7429</v>
      </c>
    </row>
    <row r="103" spans="1:10">
      <c r="A103">
        <v>102</v>
      </c>
      <c r="B103" s="14" t="s">
        <v>8007</v>
      </c>
      <c r="C103" s="11" t="s">
        <v>727</v>
      </c>
      <c r="D103" s="11" t="s">
        <v>8014</v>
      </c>
      <c r="E103" s="11" t="s">
        <v>8779</v>
      </c>
      <c r="F103" s="11" t="s">
        <v>8777</v>
      </c>
      <c r="G103" s="11" t="s">
        <v>4806</v>
      </c>
      <c r="H103" s="11" t="s">
        <v>324</v>
      </c>
      <c r="I103" s="11" t="s">
        <v>1744</v>
      </c>
      <c r="J103" s="12" t="s">
        <v>7429</v>
      </c>
    </row>
    <row r="104" spans="1:10">
      <c r="A104">
        <v>103</v>
      </c>
      <c r="B104" s="14" t="s">
        <v>7435</v>
      </c>
      <c r="C104" s="11" t="s">
        <v>727</v>
      </c>
      <c r="D104" s="11" t="s">
        <v>2445</v>
      </c>
      <c r="E104" s="11" t="s">
        <v>8755</v>
      </c>
      <c r="F104" s="11" t="s">
        <v>8716</v>
      </c>
      <c r="G104" s="11" t="s">
        <v>2918</v>
      </c>
      <c r="H104" s="11" t="s">
        <v>2917</v>
      </c>
      <c r="I104" s="11" t="s">
        <v>955</v>
      </c>
      <c r="J104" s="12" t="s">
        <v>7429</v>
      </c>
    </row>
    <row r="105" spans="1:10">
      <c r="A105">
        <v>104</v>
      </c>
      <c r="B105" s="14" t="s">
        <v>7968</v>
      </c>
      <c r="C105" s="11" t="s">
        <v>727</v>
      </c>
      <c r="D105" s="11" t="s">
        <v>7970</v>
      </c>
      <c r="E105" s="11" t="s">
        <v>8959</v>
      </c>
      <c r="F105" s="11" t="s">
        <v>8958</v>
      </c>
      <c r="G105" s="11" t="s">
        <v>4722</v>
      </c>
      <c r="H105" s="11" t="s">
        <v>4721</v>
      </c>
      <c r="I105" s="11" t="s">
        <v>4720</v>
      </c>
      <c r="J105" s="12" t="s">
        <v>7429</v>
      </c>
    </row>
    <row r="106" spans="1:10">
      <c r="A106">
        <v>105</v>
      </c>
      <c r="B106" s="14" t="s">
        <v>7435</v>
      </c>
      <c r="C106" s="11" t="s">
        <v>727</v>
      </c>
      <c r="D106" s="11" t="s">
        <v>2634</v>
      </c>
      <c r="E106" s="11" t="s">
        <v>8728</v>
      </c>
      <c r="F106" s="11" t="s">
        <v>8716</v>
      </c>
      <c r="G106" s="11" t="s">
        <v>2893</v>
      </c>
      <c r="H106" s="11" t="s">
        <v>2892</v>
      </c>
      <c r="I106" s="11" t="s">
        <v>274</v>
      </c>
      <c r="J106" s="12" t="s">
        <v>7429</v>
      </c>
    </row>
    <row r="107" spans="1:10">
      <c r="A107">
        <v>106</v>
      </c>
      <c r="B107" s="14" t="s">
        <v>7435</v>
      </c>
      <c r="C107" s="11" t="s">
        <v>727</v>
      </c>
      <c r="D107" s="11" t="s">
        <v>7526</v>
      </c>
      <c r="E107" s="11" t="s">
        <v>9040</v>
      </c>
      <c r="F107" s="11" t="s">
        <v>8345</v>
      </c>
      <c r="G107" s="11" t="s">
        <v>2884</v>
      </c>
      <c r="H107" s="11" t="s">
        <v>755</v>
      </c>
      <c r="I107" s="11" t="s">
        <v>2883</v>
      </c>
      <c r="J107" s="12" t="s">
        <v>7429</v>
      </c>
    </row>
    <row r="108" spans="1:10">
      <c r="A108">
        <v>107</v>
      </c>
      <c r="B108" s="14" t="s">
        <v>7435</v>
      </c>
      <c r="C108" s="11" t="s">
        <v>727</v>
      </c>
      <c r="D108" s="11" t="s">
        <v>7791</v>
      </c>
      <c r="E108" s="11" t="s">
        <v>8743</v>
      </c>
      <c r="F108" s="11" t="s">
        <v>8716</v>
      </c>
      <c r="G108" s="11" t="s">
        <v>2882</v>
      </c>
      <c r="H108" s="11" t="s">
        <v>2881</v>
      </c>
      <c r="I108" s="11" t="s">
        <v>184</v>
      </c>
      <c r="J108" s="12" t="s">
        <v>7429</v>
      </c>
    </row>
    <row r="109" spans="1:10">
      <c r="A109">
        <v>108</v>
      </c>
      <c r="B109" s="14" t="s">
        <v>7968</v>
      </c>
      <c r="C109" s="11" t="s">
        <v>727</v>
      </c>
      <c r="D109" s="11" t="s">
        <v>7967</v>
      </c>
      <c r="E109" s="11" t="s">
        <v>8957</v>
      </c>
      <c r="F109" s="11" t="s">
        <v>8958</v>
      </c>
      <c r="G109" s="11" t="s">
        <v>4746</v>
      </c>
      <c r="H109" s="11" t="s">
        <v>4745</v>
      </c>
      <c r="I109" s="11" t="s">
        <v>4569</v>
      </c>
      <c r="J109" s="12" t="s">
        <v>7429</v>
      </c>
    </row>
    <row r="110" spans="1:10">
      <c r="A110">
        <v>109</v>
      </c>
      <c r="B110" s="14" t="s">
        <v>7435</v>
      </c>
      <c r="C110" s="11" t="s">
        <v>727</v>
      </c>
      <c r="D110" s="11" t="s">
        <v>2345</v>
      </c>
      <c r="E110" s="11" t="s">
        <v>8732</v>
      </c>
      <c r="F110" s="11" t="s">
        <v>8716</v>
      </c>
      <c r="G110" s="11" t="s">
        <v>2865</v>
      </c>
      <c r="H110" s="11" t="s">
        <v>748</v>
      </c>
      <c r="I110" s="11" t="s">
        <v>40</v>
      </c>
      <c r="J110" s="12" t="s">
        <v>7429</v>
      </c>
    </row>
    <row r="111" spans="1:10">
      <c r="A111">
        <v>110</v>
      </c>
      <c r="B111" s="14" t="s">
        <v>7435</v>
      </c>
      <c r="C111" s="11" t="s">
        <v>727</v>
      </c>
      <c r="D111" s="11" t="s">
        <v>35</v>
      </c>
      <c r="E111" s="11" t="s">
        <v>8724</v>
      </c>
      <c r="F111" s="11" t="s">
        <v>8716</v>
      </c>
      <c r="G111" s="11" t="s">
        <v>4129</v>
      </c>
      <c r="H111" s="11" t="s">
        <v>4128</v>
      </c>
      <c r="I111" s="11" t="s">
        <v>4</v>
      </c>
      <c r="J111" s="12" t="s">
        <v>7429</v>
      </c>
    </row>
    <row r="112" spans="1:10">
      <c r="A112">
        <v>111</v>
      </c>
      <c r="B112" s="14" t="s">
        <v>7435</v>
      </c>
      <c r="C112" s="11" t="s">
        <v>727</v>
      </c>
      <c r="D112" s="11" t="s">
        <v>7888</v>
      </c>
      <c r="E112" s="11" t="s">
        <v>8745</v>
      </c>
      <c r="F112" s="11" t="s">
        <v>8716</v>
      </c>
      <c r="G112" s="11" t="s">
        <v>2859</v>
      </c>
      <c r="H112" s="11" t="s">
        <v>2858</v>
      </c>
      <c r="I112" s="11" t="s">
        <v>490</v>
      </c>
      <c r="J112" s="12" t="s">
        <v>7429</v>
      </c>
    </row>
    <row r="113" spans="1:10">
      <c r="A113">
        <v>112</v>
      </c>
      <c r="B113" s="14" t="s">
        <v>7435</v>
      </c>
      <c r="C113" s="11" t="s">
        <v>727</v>
      </c>
      <c r="D113" s="11" t="s">
        <v>3118</v>
      </c>
      <c r="E113" s="11" t="s">
        <v>8720</v>
      </c>
      <c r="F113" s="11" t="s">
        <v>8716</v>
      </c>
      <c r="G113" s="11" t="s">
        <v>2853</v>
      </c>
      <c r="H113" s="11" t="s">
        <v>2852</v>
      </c>
      <c r="I113" s="11" t="s">
        <v>247</v>
      </c>
      <c r="J113" s="12" t="s">
        <v>7429</v>
      </c>
    </row>
    <row r="114" spans="1:10">
      <c r="A114">
        <v>113</v>
      </c>
      <c r="B114" s="14" t="s">
        <v>7435</v>
      </c>
      <c r="C114" s="11" t="s">
        <v>727</v>
      </c>
      <c r="D114" s="11" t="s">
        <v>35</v>
      </c>
      <c r="E114" s="11" t="s">
        <v>8724</v>
      </c>
      <c r="F114" s="11" t="s">
        <v>8716</v>
      </c>
      <c r="G114" s="11" t="s">
        <v>2841</v>
      </c>
      <c r="H114" s="11" t="s">
        <v>2839</v>
      </c>
      <c r="I114" s="11" t="s">
        <v>341</v>
      </c>
      <c r="J114" s="12" t="s">
        <v>7429</v>
      </c>
    </row>
    <row r="115" spans="1:10">
      <c r="A115">
        <v>114</v>
      </c>
      <c r="B115" s="14" t="s">
        <v>7435</v>
      </c>
      <c r="C115" s="11" t="s">
        <v>727</v>
      </c>
      <c r="D115" s="11" t="s">
        <v>2509</v>
      </c>
      <c r="E115" s="11" t="s">
        <v>8749</v>
      </c>
      <c r="F115" s="11" t="s">
        <v>8716</v>
      </c>
      <c r="G115" s="11" t="s">
        <v>2840</v>
      </c>
      <c r="H115" s="11" t="s">
        <v>2839</v>
      </c>
      <c r="I115" s="11" t="s">
        <v>803</v>
      </c>
      <c r="J115" s="12" t="s">
        <v>7429</v>
      </c>
    </row>
    <row r="116" spans="1:10">
      <c r="A116">
        <v>115</v>
      </c>
      <c r="B116" s="14" t="s">
        <v>7435</v>
      </c>
      <c r="C116" s="11" t="s">
        <v>727</v>
      </c>
      <c r="D116" s="11" t="s">
        <v>7888</v>
      </c>
      <c r="E116" s="11" t="s">
        <v>8745</v>
      </c>
      <c r="F116" s="11" t="s">
        <v>8716</v>
      </c>
      <c r="G116" s="11" t="s">
        <v>2835</v>
      </c>
      <c r="H116" s="11" t="s">
        <v>2834</v>
      </c>
      <c r="I116" s="11" t="s">
        <v>87</v>
      </c>
      <c r="J116" s="12" t="s">
        <v>7429</v>
      </c>
    </row>
    <row r="117" spans="1:10">
      <c r="A117">
        <v>116</v>
      </c>
      <c r="B117" s="14" t="s">
        <v>7435</v>
      </c>
      <c r="C117" s="11" t="s">
        <v>727</v>
      </c>
      <c r="D117" s="11" t="s">
        <v>2581</v>
      </c>
      <c r="E117" s="11" t="s">
        <v>8748</v>
      </c>
      <c r="F117" s="11" t="s">
        <v>8716</v>
      </c>
      <c r="G117" s="11" t="s">
        <v>4117</v>
      </c>
      <c r="H117" s="11" t="s">
        <v>4116</v>
      </c>
      <c r="I117" s="11" t="s">
        <v>63</v>
      </c>
      <c r="J117" s="12" t="s">
        <v>7429</v>
      </c>
    </row>
    <row r="118" spans="1:10">
      <c r="A118">
        <v>117</v>
      </c>
      <c r="B118" s="14" t="s">
        <v>7435</v>
      </c>
      <c r="C118" s="11" t="s">
        <v>727</v>
      </c>
      <c r="D118" s="11" t="s">
        <v>7948</v>
      </c>
      <c r="E118" s="11" t="s">
        <v>8760</v>
      </c>
      <c r="F118" s="11" t="s">
        <v>8716</v>
      </c>
      <c r="G118" s="11" t="s">
        <v>2829</v>
      </c>
      <c r="H118" s="11" t="s">
        <v>2828</v>
      </c>
      <c r="I118" s="11" t="s">
        <v>2827</v>
      </c>
      <c r="J118" s="12" t="s">
        <v>7429</v>
      </c>
    </row>
    <row r="119" spans="1:10">
      <c r="A119">
        <v>118</v>
      </c>
      <c r="B119" s="14" t="s">
        <v>7435</v>
      </c>
      <c r="C119" s="11" t="s">
        <v>727</v>
      </c>
      <c r="D119" s="11" t="s">
        <v>7701</v>
      </c>
      <c r="E119" s="11" t="s">
        <v>8723</v>
      </c>
      <c r="F119" s="11" t="s">
        <v>8716</v>
      </c>
      <c r="G119" s="11" t="s">
        <v>2819</v>
      </c>
      <c r="H119" s="11" t="s">
        <v>2818</v>
      </c>
      <c r="I119" s="11" t="s">
        <v>695</v>
      </c>
      <c r="J119" s="12" t="s">
        <v>7429</v>
      </c>
    </row>
    <row r="120" spans="1:10">
      <c r="A120">
        <v>119</v>
      </c>
      <c r="B120" s="14" t="s">
        <v>7435</v>
      </c>
      <c r="C120" s="11" t="s">
        <v>727</v>
      </c>
      <c r="D120" s="11" t="s">
        <v>7951</v>
      </c>
      <c r="E120" s="11" t="s">
        <v>8736</v>
      </c>
      <c r="F120" s="11" t="s">
        <v>8716</v>
      </c>
      <c r="G120" s="11" t="s">
        <v>2811</v>
      </c>
      <c r="H120" s="11" t="s">
        <v>2810</v>
      </c>
      <c r="I120" s="11" t="s">
        <v>27</v>
      </c>
      <c r="J120" s="12" t="s">
        <v>7429</v>
      </c>
    </row>
    <row r="121" spans="1:10">
      <c r="A121">
        <v>120</v>
      </c>
      <c r="B121" s="14" t="s">
        <v>8007</v>
      </c>
      <c r="C121" s="11" t="s">
        <v>727</v>
      </c>
      <c r="D121" s="11" t="s">
        <v>8006</v>
      </c>
      <c r="E121" s="11" t="s">
        <v>8783</v>
      </c>
      <c r="F121" s="11" t="s">
        <v>8777</v>
      </c>
      <c r="G121" s="11" t="s">
        <v>4804</v>
      </c>
      <c r="H121" s="11" t="s">
        <v>4803</v>
      </c>
      <c r="I121" s="11" t="s">
        <v>4802</v>
      </c>
      <c r="J121" s="12" t="s">
        <v>7429</v>
      </c>
    </row>
    <row r="122" spans="1:10">
      <c r="A122">
        <v>121</v>
      </c>
      <c r="B122" s="14" t="s">
        <v>7435</v>
      </c>
      <c r="C122" s="11" t="s">
        <v>727</v>
      </c>
      <c r="D122" s="11" t="s">
        <v>7676</v>
      </c>
      <c r="E122" s="11" t="s">
        <v>8740</v>
      </c>
      <c r="F122" s="11" t="s">
        <v>8716</v>
      </c>
      <c r="G122" s="11" t="s">
        <v>2790</v>
      </c>
      <c r="H122" s="11" t="s">
        <v>2789</v>
      </c>
      <c r="I122" s="11" t="s">
        <v>2788</v>
      </c>
      <c r="J122" s="12" t="s">
        <v>7429</v>
      </c>
    </row>
    <row r="123" spans="1:10">
      <c r="A123">
        <v>122</v>
      </c>
      <c r="B123" s="14" t="s">
        <v>7435</v>
      </c>
      <c r="C123" s="11" t="s">
        <v>727</v>
      </c>
      <c r="D123" s="11" t="s">
        <v>7887</v>
      </c>
      <c r="E123" s="11" t="s">
        <v>8769</v>
      </c>
      <c r="F123" s="11" t="s">
        <v>8716</v>
      </c>
      <c r="G123" s="11" t="s">
        <v>2782</v>
      </c>
      <c r="H123" s="11" t="s">
        <v>2781</v>
      </c>
      <c r="I123" s="11" t="s">
        <v>122</v>
      </c>
      <c r="J123" s="12" t="s">
        <v>7429</v>
      </c>
    </row>
    <row r="124" spans="1:10">
      <c r="A124">
        <v>123</v>
      </c>
      <c r="B124" s="14" t="s">
        <v>7435</v>
      </c>
      <c r="C124" s="11" t="s">
        <v>727</v>
      </c>
      <c r="D124" s="11" t="s">
        <v>2657</v>
      </c>
      <c r="E124" s="11" t="s">
        <v>8725</v>
      </c>
      <c r="F124" s="11" t="s">
        <v>8716</v>
      </c>
      <c r="G124" s="11" t="s">
        <v>4097</v>
      </c>
      <c r="H124" s="11" t="s">
        <v>4096</v>
      </c>
      <c r="I124" s="11" t="s">
        <v>293</v>
      </c>
      <c r="J124" s="12" t="s">
        <v>7429</v>
      </c>
    </row>
    <row r="125" spans="1:10">
      <c r="A125">
        <v>124</v>
      </c>
      <c r="B125" s="14" t="s">
        <v>7435</v>
      </c>
      <c r="C125" s="11" t="s">
        <v>727</v>
      </c>
      <c r="D125" s="11" t="s">
        <v>1730</v>
      </c>
      <c r="E125" s="11" t="s">
        <v>8737</v>
      </c>
      <c r="F125" s="11" t="s">
        <v>8716</v>
      </c>
      <c r="G125" s="11" t="s">
        <v>1881</v>
      </c>
      <c r="H125" s="11" t="s">
        <v>1880</v>
      </c>
      <c r="I125" s="11" t="s">
        <v>85</v>
      </c>
      <c r="J125" s="12" t="s">
        <v>7429</v>
      </c>
    </row>
    <row r="126" spans="1:10">
      <c r="A126">
        <v>125</v>
      </c>
      <c r="B126" s="14" t="s">
        <v>7435</v>
      </c>
      <c r="C126" s="11" t="s">
        <v>727</v>
      </c>
      <c r="D126" s="11" t="s">
        <v>3581</v>
      </c>
      <c r="E126" s="11" t="s">
        <v>8753</v>
      </c>
      <c r="F126" s="11" t="s">
        <v>8716</v>
      </c>
      <c r="G126" s="11" t="s">
        <v>2768</v>
      </c>
      <c r="H126" s="11" t="s">
        <v>1880</v>
      </c>
      <c r="I126" s="11" t="s">
        <v>1148</v>
      </c>
      <c r="J126" s="12" t="s">
        <v>7429</v>
      </c>
    </row>
    <row r="127" spans="1:10">
      <c r="A127">
        <v>126</v>
      </c>
      <c r="B127" s="14" t="s">
        <v>7435</v>
      </c>
      <c r="C127" s="11" t="s">
        <v>727</v>
      </c>
      <c r="D127" s="11" t="s">
        <v>2473</v>
      </c>
      <c r="E127" s="11" t="s">
        <v>8765</v>
      </c>
      <c r="F127" s="11" t="s">
        <v>8716</v>
      </c>
      <c r="G127" s="11" t="s">
        <v>2767</v>
      </c>
      <c r="H127" s="11" t="s">
        <v>2766</v>
      </c>
      <c r="I127" s="11" t="s">
        <v>1517</v>
      </c>
      <c r="J127" s="12" t="s">
        <v>7429</v>
      </c>
    </row>
    <row r="128" spans="1:10">
      <c r="A128">
        <v>127</v>
      </c>
      <c r="B128" s="14" t="s">
        <v>7435</v>
      </c>
      <c r="C128" s="11" t="s">
        <v>727</v>
      </c>
      <c r="D128" s="11" t="s">
        <v>7950</v>
      </c>
      <c r="E128" s="11" t="s">
        <v>8733</v>
      </c>
      <c r="F128" s="11" t="s">
        <v>8716</v>
      </c>
      <c r="G128" s="11" t="s">
        <v>2765</v>
      </c>
      <c r="H128" s="11" t="s">
        <v>2764</v>
      </c>
      <c r="I128" s="11" t="s">
        <v>2763</v>
      </c>
      <c r="J128" s="12" t="s">
        <v>7429</v>
      </c>
    </row>
    <row r="129" spans="1:10">
      <c r="A129">
        <v>128</v>
      </c>
      <c r="B129" s="14" t="s">
        <v>7435</v>
      </c>
      <c r="C129" s="11" t="s">
        <v>727</v>
      </c>
      <c r="D129" s="11" t="s">
        <v>7848</v>
      </c>
      <c r="E129" s="11" t="s">
        <v>8739</v>
      </c>
      <c r="F129" s="11" t="s">
        <v>8716</v>
      </c>
      <c r="G129" s="11" t="s">
        <v>1872</v>
      </c>
      <c r="H129" s="11" t="s">
        <v>1871</v>
      </c>
      <c r="I129" s="11" t="s">
        <v>1870</v>
      </c>
      <c r="J129" s="12" t="s">
        <v>7429</v>
      </c>
    </row>
    <row r="130" spans="1:10">
      <c r="A130">
        <v>129</v>
      </c>
      <c r="B130" s="14" t="s">
        <v>7435</v>
      </c>
      <c r="C130" s="11" t="s">
        <v>727</v>
      </c>
      <c r="D130" s="11" t="s">
        <v>7949</v>
      </c>
      <c r="E130" s="11" t="s">
        <v>8758</v>
      </c>
      <c r="F130" s="11" t="s">
        <v>8716</v>
      </c>
      <c r="G130" s="11" t="s">
        <v>4083</v>
      </c>
      <c r="H130" s="11" t="s">
        <v>4082</v>
      </c>
      <c r="I130" s="11" t="s">
        <v>293</v>
      </c>
      <c r="J130" s="12" t="s">
        <v>7429</v>
      </c>
    </row>
    <row r="131" spans="1:10">
      <c r="A131">
        <v>130</v>
      </c>
      <c r="B131" s="14" t="s">
        <v>7435</v>
      </c>
      <c r="C131" s="11" t="s">
        <v>727</v>
      </c>
      <c r="D131" s="11" t="s">
        <v>2395</v>
      </c>
      <c r="E131" s="11" t="s">
        <v>8716</v>
      </c>
      <c r="F131" s="11" t="s">
        <v>8716</v>
      </c>
      <c r="G131" s="11" t="s">
        <v>5948</v>
      </c>
      <c r="H131" s="11" t="s">
        <v>5947</v>
      </c>
      <c r="I131" s="11" t="s">
        <v>41</v>
      </c>
      <c r="J131" s="12" t="s">
        <v>7429</v>
      </c>
    </row>
    <row r="132" spans="1:10">
      <c r="A132">
        <v>131</v>
      </c>
      <c r="B132" s="14" t="s">
        <v>7968</v>
      </c>
      <c r="C132" s="11" t="s">
        <v>727</v>
      </c>
      <c r="D132" s="11" t="s">
        <v>7970</v>
      </c>
      <c r="E132" s="11" t="s">
        <v>8959</v>
      </c>
      <c r="F132" s="11" t="s">
        <v>8958</v>
      </c>
      <c r="G132" s="11" t="s">
        <v>4744</v>
      </c>
      <c r="H132" s="11" t="s">
        <v>4743</v>
      </c>
      <c r="I132" s="11" t="s">
        <v>27</v>
      </c>
      <c r="J132" s="12" t="s">
        <v>7429</v>
      </c>
    </row>
    <row r="133" spans="1:10">
      <c r="A133">
        <v>132</v>
      </c>
      <c r="B133" s="14" t="s">
        <v>8007</v>
      </c>
      <c r="C133" s="11" t="s">
        <v>727</v>
      </c>
      <c r="D133" s="11" t="s">
        <v>8010</v>
      </c>
      <c r="E133" s="11" t="s">
        <v>8776</v>
      </c>
      <c r="F133" s="11" t="s">
        <v>8777</v>
      </c>
      <c r="G133" s="11" t="s">
        <v>4801</v>
      </c>
      <c r="H133" s="11" t="s">
        <v>4800</v>
      </c>
      <c r="I133" s="11" t="s">
        <v>40</v>
      </c>
      <c r="J133" s="12" t="s">
        <v>7429</v>
      </c>
    </row>
    <row r="134" spans="1:10">
      <c r="A134">
        <v>133</v>
      </c>
      <c r="B134" s="14" t="s">
        <v>7435</v>
      </c>
      <c r="C134" s="11" t="s">
        <v>727</v>
      </c>
      <c r="D134" s="11" t="s">
        <v>2392</v>
      </c>
      <c r="E134" s="11" t="s">
        <v>8727</v>
      </c>
      <c r="F134" s="11" t="s">
        <v>8716</v>
      </c>
      <c r="G134" s="11" t="s">
        <v>2714</v>
      </c>
      <c r="H134" s="11" t="s">
        <v>2713</v>
      </c>
      <c r="I134" s="11" t="s">
        <v>1337</v>
      </c>
      <c r="J134" s="12" t="s">
        <v>7429</v>
      </c>
    </row>
    <row r="135" spans="1:10">
      <c r="A135">
        <v>134</v>
      </c>
      <c r="B135" s="14" t="s">
        <v>7435</v>
      </c>
      <c r="C135" s="11" t="s">
        <v>727</v>
      </c>
      <c r="D135" s="11" t="s">
        <v>4054</v>
      </c>
      <c r="E135" s="11" t="s">
        <v>8719</v>
      </c>
      <c r="F135" s="11" t="s">
        <v>8716</v>
      </c>
      <c r="G135" s="11" t="s">
        <v>4074</v>
      </c>
      <c r="H135" s="11" t="s">
        <v>4073</v>
      </c>
      <c r="I135" s="11" t="s">
        <v>80</v>
      </c>
      <c r="J135" s="12" t="s">
        <v>7429</v>
      </c>
    </row>
    <row r="136" spans="1:10">
      <c r="A136">
        <v>135</v>
      </c>
      <c r="B136" s="14" t="s">
        <v>7968</v>
      </c>
      <c r="C136" s="11" t="s">
        <v>727</v>
      </c>
      <c r="D136" s="11" t="s">
        <v>7967</v>
      </c>
      <c r="E136" s="11" t="s">
        <v>8957</v>
      </c>
      <c r="F136" s="11" t="s">
        <v>8958</v>
      </c>
      <c r="G136" s="11" t="s">
        <v>4069</v>
      </c>
      <c r="H136" s="11" t="s">
        <v>4068</v>
      </c>
      <c r="I136" s="11" t="s">
        <v>12</v>
      </c>
      <c r="J136" s="12" t="s">
        <v>7429</v>
      </c>
    </row>
    <row r="137" spans="1:10">
      <c r="A137">
        <v>136</v>
      </c>
      <c r="B137" s="14" t="s">
        <v>7435</v>
      </c>
      <c r="C137" s="11" t="s">
        <v>727</v>
      </c>
      <c r="D137" s="11" t="s">
        <v>7694</v>
      </c>
      <c r="E137" s="11" t="s">
        <v>8731</v>
      </c>
      <c r="F137" s="11" t="s">
        <v>8716</v>
      </c>
      <c r="G137" s="11" t="s">
        <v>1072</v>
      </c>
      <c r="H137" s="11" t="s">
        <v>1071</v>
      </c>
      <c r="I137" s="11" t="s">
        <v>83</v>
      </c>
      <c r="J137" s="12" t="s">
        <v>7429</v>
      </c>
    </row>
    <row r="138" spans="1:10">
      <c r="A138">
        <v>137</v>
      </c>
      <c r="B138" s="14" t="s">
        <v>7435</v>
      </c>
      <c r="C138" s="11" t="s">
        <v>727</v>
      </c>
      <c r="D138" s="11" t="s">
        <v>7954</v>
      </c>
      <c r="E138" s="11" t="s">
        <v>9044</v>
      </c>
      <c r="F138" s="11" t="s">
        <v>8716</v>
      </c>
      <c r="G138" s="11" t="s">
        <v>4057</v>
      </c>
      <c r="H138" s="11" t="s">
        <v>4056</v>
      </c>
      <c r="I138" s="11" t="s">
        <v>4055</v>
      </c>
      <c r="J138" s="12" t="s">
        <v>7429</v>
      </c>
    </row>
    <row r="139" spans="1:10">
      <c r="A139">
        <v>138</v>
      </c>
      <c r="B139" s="14" t="s">
        <v>7968</v>
      </c>
      <c r="C139" s="11" t="s">
        <v>727</v>
      </c>
      <c r="D139" s="11" t="s">
        <v>7972</v>
      </c>
      <c r="E139" s="11" t="s">
        <v>8960</v>
      </c>
      <c r="F139" s="11" t="s">
        <v>8958</v>
      </c>
      <c r="G139" s="11" t="s">
        <v>4742</v>
      </c>
      <c r="H139" s="11" t="s">
        <v>4741</v>
      </c>
      <c r="I139" s="11" t="s">
        <v>4740</v>
      </c>
      <c r="J139" s="12" t="s">
        <v>7429</v>
      </c>
    </row>
    <row r="140" spans="1:10">
      <c r="A140">
        <v>139</v>
      </c>
      <c r="B140" s="14" t="s">
        <v>7435</v>
      </c>
      <c r="C140" s="11" t="s">
        <v>727</v>
      </c>
      <c r="D140" s="11" t="s">
        <v>7954</v>
      </c>
      <c r="E140" s="11" t="s">
        <v>9044</v>
      </c>
      <c r="F140" s="11" t="s">
        <v>8716</v>
      </c>
      <c r="G140" s="11" t="s">
        <v>2677</v>
      </c>
      <c r="H140" s="11" t="s">
        <v>2676</v>
      </c>
      <c r="I140" s="11" t="s">
        <v>417</v>
      </c>
      <c r="J140" s="12" t="s">
        <v>7429</v>
      </c>
    </row>
    <row r="141" spans="1:10">
      <c r="A141">
        <v>140</v>
      </c>
      <c r="B141" s="14" t="s">
        <v>7435</v>
      </c>
      <c r="C141" s="11" t="s">
        <v>727</v>
      </c>
      <c r="D141" s="11" t="s">
        <v>7955</v>
      </c>
      <c r="E141" s="11" t="s">
        <v>8767</v>
      </c>
      <c r="F141" s="11" t="s">
        <v>8716</v>
      </c>
      <c r="G141" s="11" t="s">
        <v>2659</v>
      </c>
      <c r="H141" s="11" t="s">
        <v>2658</v>
      </c>
      <c r="I141" s="11" t="s">
        <v>10</v>
      </c>
      <c r="J141" s="12" t="s">
        <v>7429</v>
      </c>
    </row>
    <row r="142" spans="1:10">
      <c r="A142">
        <v>141</v>
      </c>
      <c r="B142" s="14" t="s">
        <v>7993</v>
      </c>
      <c r="C142" s="11" t="s">
        <v>727</v>
      </c>
      <c r="D142" s="11" t="s">
        <v>7994</v>
      </c>
      <c r="E142" s="11" t="s">
        <v>8771</v>
      </c>
      <c r="F142" s="11" t="s">
        <v>8772</v>
      </c>
      <c r="G142" s="11" t="s">
        <v>4018</v>
      </c>
      <c r="H142" s="11" t="s">
        <v>2650</v>
      </c>
      <c r="I142" s="11" t="s">
        <v>1195</v>
      </c>
      <c r="J142" s="12" t="s">
        <v>7429</v>
      </c>
    </row>
    <row r="143" spans="1:10">
      <c r="A143">
        <v>142</v>
      </c>
      <c r="B143" s="14" t="s">
        <v>7435</v>
      </c>
      <c r="C143" s="11" t="s">
        <v>727</v>
      </c>
      <c r="D143" s="11" t="s">
        <v>7948</v>
      </c>
      <c r="E143" s="11" t="s">
        <v>8760</v>
      </c>
      <c r="F143" s="11" t="s">
        <v>8716</v>
      </c>
      <c r="G143" s="11" t="s">
        <v>679</v>
      </c>
      <c r="H143" s="11" t="s">
        <v>678</v>
      </c>
      <c r="I143" s="11" t="s">
        <v>76</v>
      </c>
      <c r="J143" s="12" t="s">
        <v>7429</v>
      </c>
    </row>
    <row r="144" spans="1:10">
      <c r="A144">
        <v>143</v>
      </c>
      <c r="B144" s="14" t="s">
        <v>7435</v>
      </c>
      <c r="C144" s="11" t="s">
        <v>727</v>
      </c>
      <c r="D144" s="11" t="s">
        <v>7951</v>
      </c>
      <c r="E144" s="11" t="s">
        <v>8736</v>
      </c>
      <c r="F144" s="11" t="s">
        <v>8716</v>
      </c>
      <c r="G144" s="11" t="s">
        <v>4008</v>
      </c>
      <c r="H144" s="11" t="s">
        <v>4007</v>
      </c>
      <c r="I144" s="11" t="s">
        <v>40</v>
      </c>
      <c r="J144" s="12" t="s">
        <v>7429</v>
      </c>
    </row>
    <row r="145" spans="1:10">
      <c r="A145">
        <v>144</v>
      </c>
      <c r="B145" s="14" t="s">
        <v>7435</v>
      </c>
      <c r="C145" s="11" t="s">
        <v>727</v>
      </c>
      <c r="D145" s="11" t="s">
        <v>7951</v>
      </c>
      <c r="E145" s="11" t="s">
        <v>8736</v>
      </c>
      <c r="F145" s="11" t="s">
        <v>8716</v>
      </c>
      <c r="G145" s="11" t="s">
        <v>2636</v>
      </c>
      <c r="H145" s="11" t="s">
        <v>2635</v>
      </c>
      <c r="I145" s="11" t="s">
        <v>2126</v>
      </c>
      <c r="J145" s="12" t="s">
        <v>7429</v>
      </c>
    </row>
    <row r="146" spans="1:10">
      <c r="A146">
        <v>145</v>
      </c>
      <c r="B146" s="14" t="s">
        <v>7435</v>
      </c>
      <c r="C146" s="11" t="s">
        <v>727</v>
      </c>
      <c r="D146" s="11" t="s">
        <v>7698</v>
      </c>
      <c r="E146" s="11" t="s">
        <v>8750</v>
      </c>
      <c r="F146" s="11" t="s">
        <v>8716</v>
      </c>
      <c r="G146" s="11" t="s">
        <v>661</v>
      </c>
      <c r="H146" s="11" t="s">
        <v>660</v>
      </c>
      <c r="I146" s="11" t="s">
        <v>40</v>
      </c>
      <c r="J146" s="12" t="s">
        <v>7429</v>
      </c>
    </row>
    <row r="147" spans="1:10">
      <c r="A147">
        <v>146</v>
      </c>
      <c r="B147" s="14" t="s">
        <v>7435</v>
      </c>
      <c r="C147" s="11" t="s">
        <v>727</v>
      </c>
      <c r="D147" s="11" t="s">
        <v>7947</v>
      </c>
      <c r="E147" s="11" t="s">
        <v>8770</v>
      </c>
      <c r="F147" s="11" t="s">
        <v>8716</v>
      </c>
      <c r="G147" s="11" t="s">
        <v>654</v>
      </c>
      <c r="H147" s="11" t="s">
        <v>653</v>
      </c>
      <c r="I147" s="11" t="s">
        <v>652</v>
      </c>
      <c r="J147" s="12" t="s">
        <v>7429</v>
      </c>
    </row>
    <row r="148" spans="1:10">
      <c r="A148">
        <v>147</v>
      </c>
      <c r="B148" s="14" t="s">
        <v>7435</v>
      </c>
      <c r="C148" s="11" t="s">
        <v>727</v>
      </c>
      <c r="D148" s="11" t="s">
        <v>7949</v>
      </c>
      <c r="E148" s="11" t="s">
        <v>8758</v>
      </c>
      <c r="F148" s="11" t="s">
        <v>8716</v>
      </c>
      <c r="G148" s="11" t="s">
        <v>636</v>
      </c>
      <c r="H148" s="11" t="s">
        <v>635</v>
      </c>
      <c r="I148" s="11" t="s">
        <v>27</v>
      </c>
      <c r="J148" s="12" t="s">
        <v>7429</v>
      </c>
    </row>
    <row r="149" spans="1:10">
      <c r="A149">
        <v>148</v>
      </c>
      <c r="B149" s="14" t="s">
        <v>7435</v>
      </c>
      <c r="C149" s="11" t="s">
        <v>727</v>
      </c>
      <c r="D149" s="11" t="s">
        <v>4072</v>
      </c>
      <c r="E149" s="11" t="s">
        <v>8718</v>
      </c>
      <c r="F149" s="11" t="s">
        <v>8716</v>
      </c>
      <c r="G149" s="11" t="s">
        <v>634</v>
      </c>
      <c r="H149" s="11" t="s">
        <v>633</v>
      </c>
      <c r="I149" s="11" t="s">
        <v>40</v>
      </c>
      <c r="J149" s="12" t="s">
        <v>7429</v>
      </c>
    </row>
    <row r="150" spans="1:10">
      <c r="A150">
        <v>149</v>
      </c>
      <c r="B150" s="14" t="s">
        <v>7435</v>
      </c>
      <c r="C150" s="11" t="s">
        <v>727</v>
      </c>
      <c r="D150" s="11" t="s">
        <v>2581</v>
      </c>
      <c r="E150" s="11" t="s">
        <v>8748</v>
      </c>
      <c r="F150" s="11" t="s">
        <v>8716</v>
      </c>
      <c r="G150" s="11" t="s">
        <v>2584</v>
      </c>
      <c r="H150" s="11" t="s">
        <v>2583</v>
      </c>
      <c r="I150" s="11" t="s">
        <v>2582</v>
      </c>
      <c r="J150" s="12" t="s">
        <v>7429</v>
      </c>
    </row>
    <row r="151" spans="1:10">
      <c r="A151">
        <v>150</v>
      </c>
      <c r="B151" s="14" t="s">
        <v>7968</v>
      </c>
      <c r="C151" s="11" t="s">
        <v>727</v>
      </c>
      <c r="D151" s="11" t="s">
        <v>7967</v>
      </c>
      <c r="E151" s="11" t="s">
        <v>8957</v>
      </c>
      <c r="F151" s="11" t="s">
        <v>8958</v>
      </c>
      <c r="G151" s="11" t="s">
        <v>4719</v>
      </c>
      <c r="H151" s="11" t="s">
        <v>4718</v>
      </c>
      <c r="I151" s="11" t="s">
        <v>15</v>
      </c>
      <c r="J151" s="12" t="s">
        <v>7429</v>
      </c>
    </row>
    <row r="152" spans="1:10">
      <c r="A152">
        <v>151</v>
      </c>
      <c r="B152" s="14" t="s">
        <v>7435</v>
      </c>
      <c r="C152" s="11" t="s">
        <v>727</v>
      </c>
      <c r="D152" s="11" t="s">
        <v>7876</v>
      </c>
      <c r="E152" s="11" t="s">
        <v>8785</v>
      </c>
      <c r="F152" s="11" t="s">
        <v>8716</v>
      </c>
      <c r="G152" s="11" t="s">
        <v>1780</v>
      </c>
      <c r="H152" s="11" t="s">
        <v>1779</v>
      </c>
      <c r="I152" s="11" t="s">
        <v>1778</v>
      </c>
      <c r="J152" s="12" t="s">
        <v>7429</v>
      </c>
    </row>
    <row r="153" spans="1:10">
      <c r="A153">
        <v>152</v>
      </c>
      <c r="B153" s="14" t="s">
        <v>7968</v>
      </c>
      <c r="C153" s="11" t="s">
        <v>727</v>
      </c>
      <c r="D153" s="11" t="s">
        <v>7971</v>
      </c>
      <c r="E153" s="11" t="s">
        <v>8751</v>
      </c>
      <c r="F153" s="11" t="s">
        <v>8958</v>
      </c>
      <c r="G153" s="11" t="s">
        <v>4738</v>
      </c>
      <c r="H153" s="11" t="s">
        <v>4737</v>
      </c>
      <c r="I153" s="11" t="s">
        <v>1455</v>
      </c>
      <c r="J153" s="12" t="s">
        <v>7429</v>
      </c>
    </row>
    <row r="154" spans="1:10">
      <c r="A154">
        <v>153</v>
      </c>
      <c r="B154" s="14" t="s">
        <v>7435</v>
      </c>
      <c r="C154" s="11" t="s">
        <v>727</v>
      </c>
      <c r="D154" s="11" t="s">
        <v>7751</v>
      </c>
      <c r="E154" s="11" t="s">
        <v>8761</v>
      </c>
      <c r="F154" s="11" t="s">
        <v>8716</v>
      </c>
      <c r="G154" s="11" t="s">
        <v>611</v>
      </c>
      <c r="H154" s="11" t="s">
        <v>610</v>
      </c>
      <c r="I154" s="11" t="s">
        <v>609</v>
      </c>
      <c r="J154" s="12" t="s">
        <v>7429</v>
      </c>
    </row>
    <row r="155" spans="1:10">
      <c r="A155">
        <v>154</v>
      </c>
      <c r="B155" s="14" t="s">
        <v>7435</v>
      </c>
      <c r="C155" s="11" t="s">
        <v>727</v>
      </c>
      <c r="D155" s="11" t="s">
        <v>7441</v>
      </c>
      <c r="E155" s="11" t="s">
        <v>9114</v>
      </c>
      <c r="F155" s="11" t="s">
        <v>8345</v>
      </c>
      <c r="G155" s="11" t="s">
        <v>2518</v>
      </c>
      <c r="H155" s="11" t="s">
        <v>2517</v>
      </c>
      <c r="I155" s="11" t="s">
        <v>2516</v>
      </c>
      <c r="J155" s="12" t="s">
        <v>7429</v>
      </c>
    </row>
    <row r="156" spans="1:10">
      <c r="A156">
        <v>155</v>
      </c>
      <c r="B156" s="14" t="s">
        <v>7435</v>
      </c>
      <c r="C156" s="11" t="s">
        <v>727</v>
      </c>
      <c r="D156" s="11" t="s">
        <v>7791</v>
      </c>
      <c r="E156" s="11" t="s">
        <v>8743</v>
      </c>
      <c r="F156" s="11" t="s">
        <v>8716</v>
      </c>
      <c r="G156" s="11" t="s">
        <v>1770</v>
      </c>
      <c r="H156" s="11" t="s">
        <v>1769</v>
      </c>
      <c r="I156" s="11" t="s">
        <v>105</v>
      </c>
      <c r="J156" s="12" t="s">
        <v>7429</v>
      </c>
    </row>
    <row r="157" spans="1:10">
      <c r="A157">
        <v>156</v>
      </c>
      <c r="B157" s="14" t="s">
        <v>8007</v>
      </c>
      <c r="C157" s="11" t="s">
        <v>727</v>
      </c>
      <c r="D157" s="11" t="s">
        <v>8014</v>
      </c>
      <c r="E157" s="11" t="s">
        <v>8779</v>
      </c>
      <c r="F157" s="11" t="s">
        <v>8777</v>
      </c>
      <c r="G157" s="11" t="s">
        <v>4796</v>
      </c>
      <c r="H157" s="11" t="s">
        <v>4795</v>
      </c>
      <c r="I157" s="11" t="s">
        <v>4794</v>
      </c>
      <c r="J157" s="12" t="s">
        <v>7429</v>
      </c>
    </row>
    <row r="158" spans="1:10">
      <c r="A158">
        <v>157</v>
      </c>
      <c r="B158" s="14" t="s">
        <v>7435</v>
      </c>
      <c r="C158" s="11" t="s">
        <v>727</v>
      </c>
      <c r="D158" s="11" t="s">
        <v>7848</v>
      </c>
      <c r="E158" s="11" t="s">
        <v>8739</v>
      </c>
      <c r="F158" s="11" t="s">
        <v>8716</v>
      </c>
      <c r="G158" s="11" t="s">
        <v>2512</v>
      </c>
      <c r="H158" s="11" t="s">
        <v>2511</v>
      </c>
      <c r="I158" s="11" t="s">
        <v>2510</v>
      </c>
      <c r="J158" s="12" t="s">
        <v>7429</v>
      </c>
    </row>
    <row r="159" spans="1:10">
      <c r="A159">
        <v>158</v>
      </c>
      <c r="B159" s="14" t="s">
        <v>7435</v>
      </c>
      <c r="C159" s="11" t="s">
        <v>727</v>
      </c>
      <c r="D159" s="11" t="s">
        <v>7948</v>
      </c>
      <c r="E159" s="11" t="s">
        <v>8760</v>
      </c>
      <c r="F159" s="11" t="s">
        <v>8716</v>
      </c>
      <c r="G159" s="11" t="s">
        <v>2487</v>
      </c>
      <c r="H159" s="11" t="s">
        <v>2486</v>
      </c>
      <c r="I159" s="11" t="s">
        <v>2037</v>
      </c>
      <c r="J159" s="12" t="s">
        <v>7429</v>
      </c>
    </row>
    <row r="160" spans="1:10">
      <c r="A160">
        <v>159</v>
      </c>
      <c r="B160" s="14" t="s">
        <v>7435</v>
      </c>
      <c r="C160" s="11" t="s">
        <v>727</v>
      </c>
      <c r="D160" s="11" t="s">
        <v>7793</v>
      </c>
      <c r="E160" s="11" t="s">
        <v>8752</v>
      </c>
      <c r="F160" s="11" t="s">
        <v>8716</v>
      </c>
      <c r="G160" s="11" t="s">
        <v>3918</v>
      </c>
      <c r="H160" s="11" t="s">
        <v>3917</v>
      </c>
      <c r="I160" s="11" t="s">
        <v>78</v>
      </c>
      <c r="J160" s="12" t="s">
        <v>7429</v>
      </c>
    </row>
    <row r="161" spans="1:10">
      <c r="A161">
        <v>160</v>
      </c>
      <c r="B161" s="14" t="s">
        <v>7435</v>
      </c>
      <c r="C161" s="11" t="s">
        <v>727</v>
      </c>
      <c r="D161" s="11" t="s">
        <v>2473</v>
      </c>
      <c r="E161" s="11" t="s">
        <v>8765</v>
      </c>
      <c r="F161" s="11" t="s">
        <v>8716</v>
      </c>
      <c r="G161" s="11" t="s">
        <v>2475</v>
      </c>
      <c r="H161" s="11" t="s">
        <v>2474</v>
      </c>
      <c r="I161" s="11" t="s">
        <v>247</v>
      </c>
      <c r="J161" s="12" t="s">
        <v>7429</v>
      </c>
    </row>
    <row r="162" spans="1:10">
      <c r="A162">
        <v>161</v>
      </c>
      <c r="B162" s="14" t="s">
        <v>7968</v>
      </c>
      <c r="C162" s="11" t="s">
        <v>727</v>
      </c>
      <c r="D162" s="11" t="s">
        <v>7970</v>
      </c>
      <c r="E162" s="11" t="s">
        <v>8959</v>
      </c>
      <c r="F162" s="11" t="s">
        <v>8958</v>
      </c>
      <c r="G162" s="11" t="s">
        <v>4736</v>
      </c>
      <c r="H162" s="11" t="s">
        <v>4735</v>
      </c>
      <c r="I162" s="11" t="s">
        <v>41</v>
      </c>
      <c r="J162" s="12" t="s">
        <v>7429</v>
      </c>
    </row>
    <row r="163" spans="1:10">
      <c r="A163">
        <v>162</v>
      </c>
      <c r="B163" s="14" t="s">
        <v>7435</v>
      </c>
      <c r="C163" s="11" t="s">
        <v>727</v>
      </c>
      <c r="D163" s="11" t="s">
        <v>2634</v>
      </c>
      <c r="E163" s="11" t="s">
        <v>8728</v>
      </c>
      <c r="F163" s="11" t="s">
        <v>8716</v>
      </c>
      <c r="G163" s="11" t="s">
        <v>2465</v>
      </c>
      <c r="H163" s="11" t="s">
        <v>2464</v>
      </c>
      <c r="I163" s="11" t="s">
        <v>1539</v>
      </c>
      <c r="J163" s="12" t="s">
        <v>7429</v>
      </c>
    </row>
    <row r="164" spans="1:10">
      <c r="A164">
        <v>163</v>
      </c>
      <c r="B164" s="14" t="s">
        <v>7435</v>
      </c>
      <c r="C164" s="11" t="s">
        <v>727</v>
      </c>
      <c r="D164" s="11" t="s">
        <v>7793</v>
      </c>
      <c r="E164" s="11" t="s">
        <v>8752</v>
      </c>
      <c r="F164" s="11" t="s">
        <v>8716</v>
      </c>
      <c r="G164" s="11" t="s">
        <v>2463</v>
      </c>
      <c r="H164" s="11" t="s">
        <v>2462</v>
      </c>
      <c r="I164" s="11" t="s">
        <v>144</v>
      </c>
      <c r="J164" s="12" t="s">
        <v>7429</v>
      </c>
    </row>
    <row r="165" spans="1:10">
      <c r="A165">
        <v>164</v>
      </c>
      <c r="B165" s="14" t="s">
        <v>7435</v>
      </c>
      <c r="C165" s="11" t="s">
        <v>727</v>
      </c>
      <c r="D165" s="11" t="s">
        <v>3159</v>
      </c>
      <c r="E165" s="11" t="s">
        <v>8744</v>
      </c>
      <c r="F165" s="11" t="s">
        <v>8716</v>
      </c>
      <c r="G165" s="11" t="s">
        <v>2452</v>
      </c>
      <c r="H165" s="11" t="s">
        <v>2451</v>
      </c>
      <c r="I165" s="11" t="s">
        <v>2450</v>
      </c>
      <c r="J165" s="12" t="s">
        <v>7429</v>
      </c>
    </row>
    <row r="166" spans="1:10">
      <c r="A166">
        <v>165</v>
      </c>
      <c r="B166" s="14" t="s">
        <v>7993</v>
      </c>
      <c r="C166" s="11" t="s">
        <v>727</v>
      </c>
      <c r="D166" s="11" t="s">
        <v>7992</v>
      </c>
      <c r="E166" s="11" t="s">
        <v>8775</v>
      </c>
      <c r="F166" s="11" t="s">
        <v>8772</v>
      </c>
      <c r="G166" s="11" t="s">
        <v>3882</v>
      </c>
      <c r="H166" s="11" t="s">
        <v>3881</v>
      </c>
      <c r="I166" s="11" t="s">
        <v>844</v>
      </c>
      <c r="J166" s="12" t="s">
        <v>7429</v>
      </c>
    </row>
    <row r="167" spans="1:10">
      <c r="A167">
        <v>166</v>
      </c>
      <c r="B167" s="14" t="s">
        <v>7435</v>
      </c>
      <c r="C167" s="11" t="s">
        <v>727</v>
      </c>
      <c r="D167" s="11" t="s">
        <v>3510</v>
      </c>
      <c r="E167" s="11" t="s">
        <v>8766</v>
      </c>
      <c r="F167" s="11" t="s">
        <v>8716</v>
      </c>
      <c r="G167" s="11" t="s">
        <v>2433</v>
      </c>
      <c r="H167" s="11" t="s">
        <v>2432</v>
      </c>
      <c r="I167" s="11" t="s">
        <v>863</v>
      </c>
      <c r="J167" s="12" t="s">
        <v>7429</v>
      </c>
    </row>
    <row r="168" spans="1:10">
      <c r="A168">
        <v>167</v>
      </c>
      <c r="B168" s="14" t="s">
        <v>7435</v>
      </c>
      <c r="C168" s="11" t="s">
        <v>727</v>
      </c>
      <c r="D168" s="11" t="s">
        <v>2336</v>
      </c>
      <c r="E168" s="11" t="s">
        <v>8726</v>
      </c>
      <c r="F168" s="11" t="s">
        <v>8716</v>
      </c>
      <c r="G168" s="11" t="s">
        <v>2421</v>
      </c>
      <c r="H168" s="11" t="s">
        <v>2420</v>
      </c>
      <c r="I168" s="11" t="s">
        <v>2419</v>
      </c>
      <c r="J168" s="12" t="s">
        <v>7429</v>
      </c>
    </row>
    <row r="169" spans="1:10">
      <c r="A169">
        <v>168</v>
      </c>
      <c r="B169" s="14" t="s">
        <v>7968</v>
      </c>
      <c r="C169" s="11" t="s">
        <v>727</v>
      </c>
      <c r="D169" s="11" t="s">
        <v>7967</v>
      </c>
      <c r="E169" s="11" t="s">
        <v>8957</v>
      </c>
      <c r="F169" s="11" t="s">
        <v>8958</v>
      </c>
      <c r="G169" s="11" t="s">
        <v>4734</v>
      </c>
      <c r="H169" s="11" t="s">
        <v>4733</v>
      </c>
      <c r="I169" s="11" t="s">
        <v>84</v>
      </c>
      <c r="J169" s="12" t="s">
        <v>7429</v>
      </c>
    </row>
    <row r="170" spans="1:10">
      <c r="A170">
        <v>169</v>
      </c>
      <c r="B170" s="14" t="s">
        <v>7993</v>
      </c>
      <c r="C170" s="11" t="s">
        <v>727</v>
      </c>
      <c r="D170" s="11" t="s">
        <v>7994</v>
      </c>
      <c r="E170" s="11" t="s">
        <v>8771</v>
      </c>
      <c r="F170" s="11" t="s">
        <v>8772</v>
      </c>
      <c r="G170" s="11" t="s">
        <v>2402</v>
      </c>
      <c r="H170" s="11" t="s">
        <v>2401</v>
      </c>
      <c r="I170" s="11" t="s">
        <v>2400</v>
      </c>
      <c r="J170" s="12" t="s">
        <v>7429</v>
      </c>
    </row>
    <row r="171" spans="1:10">
      <c r="A171">
        <v>170</v>
      </c>
      <c r="B171" s="14" t="s">
        <v>7435</v>
      </c>
      <c r="C171" s="11" t="s">
        <v>727</v>
      </c>
      <c r="D171" s="11" t="s">
        <v>4054</v>
      </c>
      <c r="E171" s="11" t="s">
        <v>8719</v>
      </c>
      <c r="F171" s="11" t="s">
        <v>8716</v>
      </c>
      <c r="G171" s="11" t="s">
        <v>2394</v>
      </c>
      <c r="H171" s="11" t="s">
        <v>2393</v>
      </c>
      <c r="I171" s="11" t="s">
        <v>508</v>
      </c>
      <c r="J171" s="12" t="s">
        <v>7429</v>
      </c>
    </row>
    <row r="172" spans="1:10">
      <c r="A172">
        <v>171</v>
      </c>
      <c r="B172" s="14" t="s">
        <v>7435</v>
      </c>
      <c r="C172" s="11" t="s">
        <v>727</v>
      </c>
      <c r="D172" s="11" t="s">
        <v>4054</v>
      </c>
      <c r="E172" s="11" t="s">
        <v>8719</v>
      </c>
      <c r="F172" s="11" t="s">
        <v>8716</v>
      </c>
      <c r="G172" s="11" t="s">
        <v>2396</v>
      </c>
      <c r="H172" s="11" t="s">
        <v>2393</v>
      </c>
      <c r="I172" s="11" t="s">
        <v>612</v>
      </c>
      <c r="J172" s="12" t="s">
        <v>7429</v>
      </c>
    </row>
    <row r="173" spans="1:10">
      <c r="A173">
        <v>172</v>
      </c>
      <c r="B173" s="14" t="s">
        <v>7435</v>
      </c>
      <c r="C173" s="11" t="s">
        <v>727</v>
      </c>
      <c r="D173" s="11" t="s">
        <v>7947</v>
      </c>
      <c r="E173" s="11" t="s">
        <v>8770</v>
      </c>
      <c r="F173" s="11" t="s">
        <v>8716</v>
      </c>
      <c r="G173" s="11" t="s">
        <v>1735</v>
      </c>
      <c r="H173" s="11" t="s">
        <v>1734</v>
      </c>
      <c r="I173" s="11" t="s">
        <v>624</v>
      </c>
      <c r="J173" s="12" t="s">
        <v>7429</v>
      </c>
    </row>
    <row r="174" spans="1:10">
      <c r="A174">
        <v>173</v>
      </c>
      <c r="B174" s="14" t="s">
        <v>7435</v>
      </c>
      <c r="C174" s="11" t="s">
        <v>727</v>
      </c>
      <c r="D174" s="11" t="s">
        <v>7701</v>
      </c>
      <c r="E174" s="11" t="s">
        <v>8723</v>
      </c>
      <c r="F174" s="11" t="s">
        <v>8716</v>
      </c>
      <c r="G174" s="11" t="s">
        <v>1733</v>
      </c>
      <c r="H174" s="11" t="s">
        <v>1732</v>
      </c>
      <c r="I174" s="11" t="s">
        <v>1731</v>
      </c>
      <c r="J174" s="12" t="s">
        <v>7429</v>
      </c>
    </row>
    <row r="175" spans="1:10">
      <c r="A175">
        <v>174</v>
      </c>
      <c r="B175" s="14" t="s">
        <v>7435</v>
      </c>
      <c r="C175" s="11" t="s">
        <v>727</v>
      </c>
      <c r="D175" s="11" t="s">
        <v>7441</v>
      </c>
      <c r="E175" s="11" t="s">
        <v>9114</v>
      </c>
      <c r="F175" s="11" t="s">
        <v>8345</v>
      </c>
      <c r="G175" s="11" t="s">
        <v>2383</v>
      </c>
      <c r="H175" s="11" t="s">
        <v>2382</v>
      </c>
      <c r="I175" s="11" t="s">
        <v>2381</v>
      </c>
      <c r="J175" s="12" t="s">
        <v>7429</v>
      </c>
    </row>
    <row r="176" spans="1:10">
      <c r="A176">
        <v>175</v>
      </c>
      <c r="B176" s="14" t="s">
        <v>7968</v>
      </c>
      <c r="C176" s="11" t="s">
        <v>727</v>
      </c>
      <c r="D176" s="11" t="s">
        <v>4725</v>
      </c>
      <c r="E176" s="11" t="s">
        <v>8961</v>
      </c>
      <c r="F176" s="11" t="s">
        <v>8958</v>
      </c>
      <c r="G176" s="11" t="s">
        <v>4732</v>
      </c>
      <c r="H176" s="11" t="s">
        <v>4731</v>
      </c>
      <c r="I176" s="11" t="s">
        <v>520</v>
      </c>
      <c r="J176" s="12" t="s">
        <v>7429</v>
      </c>
    </row>
    <row r="177" spans="1:18">
      <c r="A177">
        <v>176</v>
      </c>
      <c r="B177" s="14" t="s">
        <v>7435</v>
      </c>
      <c r="C177" s="11" t="s">
        <v>727</v>
      </c>
      <c r="D177" s="11" t="s">
        <v>2345</v>
      </c>
      <c r="E177" s="11" t="s">
        <v>8732</v>
      </c>
      <c r="F177" s="11" t="s">
        <v>8716</v>
      </c>
      <c r="G177" s="11" t="s">
        <v>2348</v>
      </c>
      <c r="H177" s="11" t="s">
        <v>2347</v>
      </c>
      <c r="I177" s="11" t="s">
        <v>2346</v>
      </c>
      <c r="J177" s="12" t="s">
        <v>7429</v>
      </c>
    </row>
    <row r="178" spans="1:18">
      <c r="A178">
        <v>177</v>
      </c>
      <c r="B178" s="14" t="s">
        <v>7435</v>
      </c>
      <c r="C178" s="11" t="s">
        <v>727</v>
      </c>
      <c r="D178" s="11" t="s">
        <v>7950</v>
      </c>
      <c r="E178" s="11" t="s">
        <v>8733</v>
      </c>
      <c r="F178" s="11" t="s">
        <v>8716</v>
      </c>
      <c r="G178" s="11" t="s">
        <v>551</v>
      </c>
      <c r="H178" s="11" t="s">
        <v>550</v>
      </c>
      <c r="I178" s="11" t="s">
        <v>38</v>
      </c>
      <c r="J178" s="12" t="s">
        <v>7429</v>
      </c>
    </row>
    <row r="179" spans="1:18">
      <c r="A179">
        <v>178</v>
      </c>
      <c r="B179" s="14" t="s">
        <v>7435</v>
      </c>
      <c r="C179" s="11" t="s">
        <v>727</v>
      </c>
      <c r="D179" s="11" t="s">
        <v>7676</v>
      </c>
      <c r="E179" s="11" t="s">
        <v>8740</v>
      </c>
      <c r="F179" s="11" t="s">
        <v>8716</v>
      </c>
      <c r="G179" s="11" t="s">
        <v>547</v>
      </c>
      <c r="H179" s="11" t="s">
        <v>546</v>
      </c>
      <c r="I179" s="11" t="s">
        <v>545</v>
      </c>
      <c r="J179" s="12" t="s">
        <v>7429</v>
      </c>
    </row>
    <row r="180" spans="1:18">
      <c r="A180">
        <v>179</v>
      </c>
      <c r="B180" s="14" t="s">
        <v>7435</v>
      </c>
      <c r="C180" s="11" t="s">
        <v>727</v>
      </c>
      <c r="D180" s="11" t="s">
        <v>2336</v>
      </c>
      <c r="E180" s="11" t="s">
        <v>8726</v>
      </c>
      <c r="F180" s="11" t="s">
        <v>8716</v>
      </c>
      <c r="G180" s="11" t="s">
        <v>544</v>
      </c>
      <c r="H180" s="11" t="s">
        <v>543</v>
      </c>
      <c r="I180" s="11" t="s">
        <v>542</v>
      </c>
      <c r="J180" s="12" t="s">
        <v>7429</v>
      </c>
    </row>
    <row r="181" spans="1:18">
      <c r="A181">
        <v>180</v>
      </c>
      <c r="B181" s="14" t="s">
        <v>7993</v>
      </c>
      <c r="C181" s="11" t="s">
        <v>727</v>
      </c>
      <c r="D181" s="11" t="s">
        <v>4776</v>
      </c>
      <c r="E181" s="11" t="s">
        <v>8774</v>
      </c>
      <c r="F181" s="11" t="s">
        <v>8772</v>
      </c>
      <c r="G181" s="11" t="s">
        <v>4778</v>
      </c>
      <c r="H181" s="11" t="s">
        <v>4777</v>
      </c>
      <c r="I181" s="11" t="s">
        <v>2647</v>
      </c>
      <c r="J181" s="12" t="s">
        <v>7429</v>
      </c>
    </row>
    <row r="182" spans="1:18">
      <c r="A182">
        <v>181</v>
      </c>
      <c r="B182" s="14" t="s">
        <v>7968</v>
      </c>
      <c r="C182" s="11" t="s">
        <v>727</v>
      </c>
      <c r="D182" s="11" t="s">
        <v>7970</v>
      </c>
      <c r="E182" s="11" t="s">
        <v>8959</v>
      </c>
      <c r="F182" s="11" t="s">
        <v>8958</v>
      </c>
      <c r="G182" s="11" t="s">
        <v>4727</v>
      </c>
      <c r="H182" s="11" t="s">
        <v>4726</v>
      </c>
      <c r="I182" s="11" t="s">
        <v>40</v>
      </c>
      <c r="J182" s="12" t="s">
        <v>7429</v>
      </c>
    </row>
    <row r="183" spans="1:18">
      <c r="A183">
        <v>182</v>
      </c>
      <c r="B183" s="14" t="s">
        <v>7435</v>
      </c>
      <c r="C183" s="11" t="s">
        <v>727</v>
      </c>
      <c r="D183" s="11" t="s">
        <v>7950</v>
      </c>
      <c r="E183" s="11" t="s">
        <v>8733</v>
      </c>
      <c r="F183" s="11" t="s">
        <v>8716</v>
      </c>
      <c r="G183" s="11" t="s">
        <v>1068</v>
      </c>
      <c r="H183" s="11" t="s">
        <v>1067</v>
      </c>
      <c r="I183" s="11" t="s">
        <v>27</v>
      </c>
      <c r="J183" s="12" t="s">
        <v>8063</v>
      </c>
    </row>
    <row r="184" spans="1:18">
      <c r="A184">
        <v>183</v>
      </c>
      <c r="B184" s="14" t="s">
        <v>7435</v>
      </c>
      <c r="C184" s="11" t="s">
        <v>727</v>
      </c>
      <c r="D184" s="11" t="s">
        <v>2515</v>
      </c>
      <c r="E184" s="11" t="s">
        <v>8762</v>
      </c>
      <c r="F184" s="11" t="s">
        <v>8716</v>
      </c>
      <c r="G184" s="11" t="s">
        <v>1050</v>
      </c>
      <c r="H184" s="11" t="s">
        <v>1049</v>
      </c>
      <c r="I184" s="11" t="s">
        <v>905</v>
      </c>
      <c r="J184" s="12" t="s">
        <v>8063</v>
      </c>
    </row>
    <row r="185" spans="1:18">
      <c r="A185">
        <v>184</v>
      </c>
      <c r="B185" s="14" t="s">
        <v>7435</v>
      </c>
      <c r="C185" s="11" t="s">
        <v>727</v>
      </c>
      <c r="D185" s="11" t="s">
        <v>2449</v>
      </c>
      <c r="E185" s="11" t="s">
        <v>8721</v>
      </c>
      <c r="F185" s="11" t="s">
        <v>8722</v>
      </c>
      <c r="G185" s="11" t="s">
        <v>1048</v>
      </c>
      <c r="H185" s="11" t="s">
        <v>1047</v>
      </c>
      <c r="I185" s="11" t="s">
        <v>213</v>
      </c>
      <c r="J185" s="12" t="s">
        <v>8063</v>
      </c>
    </row>
    <row r="186" spans="1:18">
      <c r="A186">
        <v>185</v>
      </c>
      <c r="B186" s="14" t="s">
        <v>7435</v>
      </c>
      <c r="C186" s="11" t="s">
        <v>727</v>
      </c>
      <c r="D186" s="11" t="s">
        <v>8117</v>
      </c>
      <c r="E186" s="11" t="s">
        <v>8757</v>
      </c>
      <c r="F186" s="11" t="s">
        <v>8722</v>
      </c>
      <c r="G186" s="11" t="s">
        <v>1039</v>
      </c>
      <c r="H186" s="11" t="s">
        <v>1038</v>
      </c>
      <c r="I186" s="11" t="s">
        <v>51</v>
      </c>
      <c r="J186" s="12" t="s">
        <v>8063</v>
      </c>
    </row>
    <row r="187" spans="1:18">
      <c r="A187">
        <v>186</v>
      </c>
      <c r="B187" s="14" t="s">
        <v>7435</v>
      </c>
      <c r="C187" s="11" t="s">
        <v>727</v>
      </c>
      <c r="D187" s="11" t="s">
        <v>3419</v>
      </c>
      <c r="E187" s="11" t="s">
        <v>8768</v>
      </c>
      <c r="F187" s="11" t="s">
        <v>8716</v>
      </c>
      <c r="G187" s="11" t="s">
        <v>1010</v>
      </c>
      <c r="H187" s="11" t="s">
        <v>1009</v>
      </c>
      <c r="I187" s="11" t="s">
        <v>84</v>
      </c>
      <c r="J187" s="12" t="s">
        <v>8063</v>
      </c>
      <c r="Q187" t="s">
        <v>7426</v>
      </c>
      <c r="R187" t="s">
        <v>9220</v>
      </c>
    </row>
    <row r="188" spans="1:18">
      <c r="A188">
        <v>187</v>
      </c>
      <c r="B188" s="14" t="s">
        <v>7435</v>
      </c>
      <c r="C188" s="11" t="s">
        <v>727</v>
      </c>
      <c r="D188" s="11" t="s">
        <v>35</v>
      </c>
      <c r="E188" s="11" t="s">
        <v>8724</v>
      </c>
      <c r="F188" s="11" t="s">
        <v>8716</v>
      </c>
      <c r="G188" s="11" t="s">
        <v>3509</v>
      </c>
      <c r="H188" s="11" t="s">
        <v>1007</v>
      </c>
      <c r="I188" s="11" t="s">
        <v>80</v>
      </c>
      <c r="J188" s="12" t="s">
        <v>8085</v>
      </c>
    </row>
    <row r="189" spans="1:18">
      <c r="A189">
        <v>188</v>
      </c>
      <c r="B189" s="14" t="s">
        <v>7435</v>
      </c>
      <c r="C189" s="11" t="s">
        <v>727</v>
      </c>
      <c r="D189" s="11" t="s">
        <v>35</v>
      </c>
      <c r="E189" s="11" t="s">
        <v>8724</v>
      </c>
      <c r="F189" s="11" t="s">
        <v>8716</v>
      </c>
      <c r="G189" s="11" t="s">
        <v>3472</v>
      </c>
      <c r="H189" s="11" t="s">
        <v>3471</v>
      </c>
      <c r="I189" s="11" t="s">
        <v>788</v>
      </c>
      <c r="J189" s="12" t="s">
        <v>8063</v>
      </c>
    </row>
    <row r="190" spans="1:18">
      <c r="A190">
        <v>189</v>
      </c>
      <c r="B190" s="14" t="s">
        <v>7435</v>
      </c>
      <c r="C190" s="11" t="s">
        <v>727</v>
      </c>
      <c r="D190" s="11" t="s">
        <v>2515</v>
      </c>
      <c r="E190" s="11" t="s">
        <v>8762</v>
      </c>
      <c r="F190" s="11" t="s">
        <v>8716</v>
      </c>
      <c r="G190" s="11" t="s">
        <v>979</v>
      </c>
      <c r="H190" s="11" t="s">
        <v>978</v>
      </c>
      <c r="I190" s="11" t="s">
        <v>25</v>
      </c>
      <c r="J190" s="12" t="s">
        <v>8067</v>
      </c>
    </row>
    <row r="191" spans="1:18">
      <c r="A191">
        <v>190</v>
      </c>
      <c r="B191" s="14" t="s">
        <v>7435</v>
      </c>
      <c r="C191" s="11" t="s">
        <v>727</v>
      </c>
      <c r="D191" s="11" t="s">
        <v>1684</v>
      </c>
      <c r="E191" s="11" t="s">
        <v>8742</v>
      </c>
      <c r="F191" s="11" t="s">
        <v>8716</v>
      </c>
      <c r="G191" s="11" t="s">
        <v>974</v>
      </c>
      <c r="H191" s="11" t="s">
        <v>973</v>
      </c>
      <c r="I191" s="11" t="s">
        <v>27</v>
      </c>
      <c r="J191" s="12" t="s">
        <v>8063</v>
      </c>
    </row>
    <row r="192" spans="1:18">
      <c r="A192">
        <v>191</v>
      </c>
      <c r="B192" s="14" t="s">
        <v>7993</v>
      </c>
      <c r="C192" s="11" t="s">
        <v>727</v>
      </c>
      <c r="D192" s="11" t="s">
        <v>8121</v>
      </c>
      <c r="E192" s="11" t="s">
        <v>8773</v>
      </c>
      <c r="F192" s="11" t="s">
        <v>7</v>
      </c>
      <c r="G192" s="11" t="s">
        <v>4783</v>
      </c>
      <c r="H192" s="11" t="s">
        <v>4782</v>
      </c>
      <c r="I192" s="11" t="s">
        <v>2667</v>
      </c>
      <c r="J192" s="12" t="s">
        <v>7429</v>
      </c>
    </row>
    <row r="193" spans="1:10">
      <c r="A193">
        <v>192</v>
      </c>
      <c r="B193" s="14" t="s">
        <v>7435</v>
      </c>
      <c r="C193" s="11" t="s">
        <v>727</v>
      </c>
      <c r="D193" s="11" t="s">
        <v>2345</v>
      </c>
      <c r="E193" s="11" t="s">
        <v>8732</v>
      </c>
      <c r="F193" s="11" t="s">
        <v>8716</v>
      </c>
      <c r="G193" s="11" t="s">
        <v>2117</v>
      </c>
      <c r="H193" s="11" t="s">
        <v>2116</v>
      </c>
      <c r="I193" s="11" t="s">
        <v>2115</v>
      </c>
      <c r="J193" s="12" t="s">
        <v>7429</v>
      </c>
    </row>
    <row r="194" spans="1:10">
      <c r="A194">
        <v>193</v>
      </c>
      <c r="B194" s="14" t="s">
        <v>7435</v>
      </c>
      <c r="C194" s="11" t="s">
        <v>727</v>
      </c>
      <c r="D194" s="11" t="s">
        <v>4072</v>
      </c>
      <c r="E194" s="11" t="s">
        <v>8718</v>
      </c>
      <c r="F194" s="11" t="s">
        <v>8716</v>
      </c>
      <c r="G194" s="11" t="s">
        <v>4408</v>
      </c>
      <c r="H194" s="11" t="s">
        <v>4407</v>
      </c>
      <c r="I194" s="11" t="s">
        <v>520</v>
      </c>
      <c r="J194" s="12" t="s">
        <v>8078</v>
      </c>
    </row>
    <row r="195" spans="1:10">
      <c r="A195">
        <v>194</v>
      </c>
      <c r="B195" s="14" t="s">
        <v>7435</v>
      </c>
      <c r="C195" s="11" t="s">
        <v>727</v>
      </c>
      <c r="D195" s="11" t="s">
        <v>2780</v>
      </c>
      <c r="E195" s="11" t="s">
        <v>8763</v>
      </c>
      <c r="F195" s="11" t="s">
        <v>8722</v>
      </c>
      <c r="G195" s="11" t="s">
        <v>3399</v>
      </c>
      <c r="H195" s="11" t="s">
        <v>3398</v>
      </c>
      <c r="I195" s="11" t="s">
        <v>1375</v>
      </c>
      <c r="J195" s="12" t="s">
        <v>7</v>
      </c>
    </row>
    <row r="196" spans="1:10">
      <c r="A196">
        <v>195</v>
      </c>
      <c r="B196" s="14" t="s">
        <v>7435</v>
      </c>
      <c r="C196" s="11" t="s">
        <v>727</v>
      </c>
      <c r="D196" s="11" t="s">
        <v>7751</v>
      </c>
      <c r="E196" s="11" t="s">
        <v>8761</v>
      </c>
      <c r="F196" s="11" t="s">
        <v>8716</v>
      </c>
      <c r="G196" s="11" t="s">
        <v>4360</v>
      </c>
      <c r="H196" s="11" t="s">
        <v>4359</v>
      </c>
      <c r="I196" s="11" t="s">
        <v>4358</v>
      </c>
      <c r="J196" s="12" t="s">
        <v>7429</v>
      </c>
    </row>
    <row r="197" spans="1:10">
      <c r="A197">
        <v>196</v>
      </c>
      <c r="B197" s="14" t="s">
        <v>7435</v>
      </c>
      <c r="C197" s="11" t="s">
        <v>727</v>
      </c>
      <c r="D197" s="11" t="s">
        <v>8115</v>
      </c>
      <c r="E197" s="11" t="s">
        <v>9202</v>
      </c>
      <c r="F197" s="11" t="s">
        <v>8345</v>
      </c>
      <c r="G197" s="11" t="s">
        <v>1075</v>
      </c>
      <c r="H197" s="11" t="s">
        <v>1074</v>
      </c>
      <c r="I197" s="11" t="s">
        <v>1073</v>
      </c>
      <c r="J197" s="12" t="s">
        <v>8063</v>
      </c>
    </row>
    <row r="198" spans="1:10">
      <c r="A198">
        <v>197</v>
      </c>
      <c r="B198" s="14" t="s">
        <v>7435</v>
      </c>
      <c r="C198" s="11" t="s">
        <v>727</v>
      </c>
      <c r="D198" s="11" t="s">
        <v>3581</v>
      </c>
      <c r="E198" s="11" t="s">
        <v>8753</v>
      </c>
      <c r="F198" s="11" t="s">
        <v>8716</v>
      </c>
      <c r="G198" s="11" t="s">
        <v>915</v>
      </c>
      <c r="H198" s="11" t="s">
        <v>914</v>
      </c>
      <c r="I198" s="11" t="s">
        <v>913</v>
      </c>
      <c r="J198" s="12" t="s">
        <v>8062</v>
      </c>
    </row>
    <row r="199" spans="1:10">
      <c r="A199">
        <v>198</v>
      </c>
      <c r="B199" s="14" t="s">
        <v>7435</v>
      </c>
      <c r="C199" s="11" t="s">
        <v>727</v>
      </c>
      <c r="D199" s="11" t="s">
        <v>2445</v>
      </c>
      <c r="E199" s="11" t="s">
        <v>8755</v>
      </c>
      <c r="F199" s="11" t="s">
        <v>8716</v>
      </c>
      <c r="G199" s="11" t="s">
        <v>3161</v>
      </c>
      <c r="H199" s="11" t="s">
        <v>3160</v>
      </c>
      <c r="I199" s="11" t="s">
        <v>29</v>
      </c>
      <c r="J199" s="12" t="s">
        <v>7429</v>
      </c>
    </row>
    <row r="200" spans="1:10">
      <c r="A200">
        <v>199</v>
      </c>
      <c r="B200" s="14" t="s">
        <v>7435</v>
      </c>
      <c r="C200" s="11" t="s">
        <v>727</v>
      </c>
      <c r="D200" s="11" t="s">
        <v>7955</v>
      </c>
      <c r="E200" s="11" t="s">
        <v>8767</v>
      </c>
      <c r="F200" s="11" t="s">
        <v>8716</v>
      </c>
      <c r="G200" s="11" t="s">
        <v>3092</v>
      </c>
      <c r="H200" s="11" t="s">
        <v>3091</v>
      </c>
      <c r="I200" s="11" t="s">
        <v>83</v>
      </c>
      <c r="J200" s="12" t="s">
        <v>7429</v>
      </c>
    </row>
    <row r="201" spans="1:10">
      <c r="A201">
        <v>200</v>
      </c>
      <c r="B201" s="14" t="s">
        <v>7435</v>
      </c>
      <c r="C201" s="11" t="s">
        <v>727</v>
      </c>
      <c r="D201" s="11" t="s">
        <v>2515</v>
      </c>
      <c r="E201" s="11" t="s">
        <v>8762</v>
      </c>
      <c r="F201" s="11" t="s">
        <v>8716</v>
      </c>
      <c r="G201" s="11" t="s">
        <v>4556</v>
      </c>
      <c r="H201" s="11" t="s">
        <v>4555</v>
      </c>
      <c r="I201" s="11" t="s">
        <v>4554</v>
      </c>
      <c r="J201" s="12" t="s">
        <v>7429</v>
      </c>
    </row>
    <row r="202" spans="1:10">
      <c r="A202">
        <v>201</v>
      </c>
      <c r="B202" s="14" t="s">
        <v>7435</v>
      </c>
      <c r="C202" s="11" t="s">
        <v>727</v>
      </c>
      <c r="D202" s="11" t="s">
        <v>4054</v>
      </c>
      <c r="E202" s="11" t="s">
        <v>8719</v>
      </c>
      <c r="F202" s="11" t="s">
        <v>8716</v>
      </c>
      <c r="G202" s="11" t="s">
        <v>4260</v>
      </c>
      <c r="H202" s="11" t="s">
        <v>4259</v>
      </c>
      <c r="I202" s="11" t="s">
        <v>25</v>
      </c>
      <c r="J202" s="12" t="s">
        <v>8063</v>
      </c>
    </row>
    <row r="203" spans="1:10">
      <c r="A203">
        <v>202</v>
      </c>
      <c r="B203" s="14" t="s">
        <v>7435</v>
      </c>
      <c r="C203" s="11" t="s">
        <v>727</v>
      </c>
      <c r="D203" s="11" t="s">
        <v>7694</v>
      </c>
      <c r="E203" s="11" t="s">
        <v>8731</v>
      </c>
      <c r="F203" s="11" t="s">
        <v>8716</v>
      </c>
      <c r="G203" s="11" t="s">
        <v>824</v>
      </c>
      <c r="H203" s="11" t="s">
        <v>823</v>
      </c>
      <c r="I203" s="11" t="s">
        <v>38</v>
      </c>
      <c r="J203" s="12" t="s">
        <v>8063</v>
      </c>
    </row>
    <row r="204" spans="1:10">
      <c r="A204">
        <v>203</v>
      </c>
      <c r="B204" s="14" t="s">
        <v>7435</v>
      </c>
      <c r="C204" s="11" t="s">
        <v>727</v>
      </c>
      <c r="D204" s="11" t="s">
        <v>7793</v>
      </c>
      <c r="E204" s="11" t="s">
        <v>8752</v>
      </c>
      <c r="F204" s="11" t="s">
        <v>8716</v>
      </c>
      <c r="G204" s="11" t="s">
        <v>811</v>
      </c>
      <c r="H204" s="11" t="s">
        <v>810</v>
      </c>
      <c r="I204" s="11" t="s">
        <v>15</v>
      </c>
      <c r="J204" s="12" t="s">
        <v>8063</v>
      </c>
    </row>
    <row r="205" spans="1:10">
      <c r="A205">
        <v>204</v>
      </c>
      <c r="B205" s="14" t="s">
        <v>7435</v>
      </c>
      <c r="C205" s="11" t="s">
        <v>727</v>
      </c>
      <c r="D205" s="11" t="s">
        <v>7751</v>
      </c>
      <c r="E205" s="11" t="s">
        <v>8761</v>
      </c>
      <c r="F205" s="11" t="s">
        <v>8716</v>
      </c>
      <c r="G205" s="11" t="s">
        <v>799</v>
      </c>
      <c r="H205" s="11" t="s">
        <v>798</v>
      </c>
      <c r="I205" s="11" t="s">
        <v>797</v>
      </c>
      <c r="J205" s="12" t="s">
        <v>7429</v>
      </c>
    </row>
    <row r="206" spans="1:10">
      <c r="A206">
        <v>205</v>
      </c>
      <c r="B206" s="14" t="s">
        <v>7435</v>
      </c>
      <c r="C206" s="11" t="s">
        <v>727</v>
      </c>
      <c r="D206" s="11" t="s">
        <v>7950</v>
      </c>
      <c r="E206" s="11" t="s">
        <v>8733</v>
      </c>
      <c r="F206" s="11" t="s">
        <v>8716</v>
      </c>
      <c r="G206" s="11" t="s">
        <v>2959</v>
      </c>
      <c r="H206" s="11" t="s">
        <v>2958</v>
      </c>
      <c r="I206" s="11" t="s">
        <v>863</v>
      </c>
      <c r="J206" s="12" t="s">
        <v>7429</v>
      </c>
    </row>
    <row r="207" spans="1:10">
      <c r="A207">
        <v>206</v>
      </c>
      <c r="B207" s="14" t="s">
        <v>8007</v>
      </c>
      <c r="C207" s="11" t="s">
        <v>727</v>
      </c>
      <c r="D207" s="11" t="s">
        <v>8010</v>
      </c>
      <c r="E207" s="11" t="s">
        <v>8776</v>
      </c>
      <c r="F207" s="11" t="s">
        <v>8777</v>
      </c>
      <c r="G207" s="11" t="s">
        <v>4808</v>
      </c>
      <c r="H207" s="11" t="s">
        <v>4807</v>
      </c>
      <c r="I207" s="11" t="s">
        <v>579</v>
      </c>
      <c r="J207" s="12" t="s">
        <v>7429</v>
      </c>
    </row>
    <row r="208" spans="1:10">
      <c r="A208">
        <v>207</v>
      </c>
      <c r="B208" s="14" t="s">
        <v>7435</v>
      </c>
      <c r="C208" s="11" t="s">
        <v>727</v>
      </c>
      <c r="D208" s="11" t="s">
        <v>2431</v>
      </c>
      <c r="E208" s="11" t="s">
        <v>8734</v>
      </c>
      <c r="F208" s="11" t="s">
        <v>8716</v>
      </c>
      <c r="G208" s="11" t="s">
        <v>2814</v>
      </c>
      <c r="H208" s="11" t="s">
        <v>2813</v>
      </c>
      <c r="I208" s="11" t="s">
        <v>2812</v>
      </c>
      <c r="J208" s="12" t="s">
        <v>8063</v>
      </c>
    </row>
    <row r="209" spans="1:10">
      <c r="A209">
        <v>208</v>
      </c>
      <c r="B209" s="14" t="s">
        <v>8007</v>
      </c>
      <c r="C209" s="11" t="s">
        <v>727</v>
      </c>
      <c r="D209" s="11" t="s">
        <v>8012</v>
      </c>
      <c r="E209" s="11" t="s">
        <v>8782</v>
      </c>
      <c r="F209" s="11" t="s">
        <v>8777</v>
      </c>
      <c r="G209" s="11" t="s">
        <v>4799</v>
      </c>
      <c r="H209" s="11" t="s">
        <v>4798</v>
      </c>
      <c r="I209" s="11" t="s">
        <v>4797</v>
      </c>
      <c r="J209" s="12" t="s">
        <v>7429</v>
      </c>
    </row>
    <row r="210" spans="1:10">
      <c r="A210">
        <v>209</v>
      </c>
      <c r="B210" s="14" t="s">
        <v>7968</v>
      </c>
      <c r="C210" s="11" t="s">
        <v>727</v>
      </c>
      <c r="D210" s="11" t="s">
        <v>7967</v>
      </c>
      <c r="E210" s="11" t="s">
        <v>8957</v>
      </c>
      <c r="F210" s="11" t="s">
        <v>8958</v>
      </c>
      <c r="G210" s="11" t="s">
        <v>4002</v>
      </c>
      <c r="H210" s="11" t="s">
        <v>4001</v>
      </c>
      <c r="I210" s="11" t="s">
        <v>153</v>
      </c>
      <c r="J210" s="12" t="s">
        <v>7429</v>
      </c>
    </row>
    <row r="211" spans="1:10">
      <c r="A211">
        <v>210</v>
      </c>
      <c r="B211" s="14" t="s">
        <v>7435</v>
      </c>
      <c r="C211" s="11" t="s">
        <v>727</v>
      </c>
      <c r="D211" s="11" t="s">
        <v>2634</v>
      </c>
      <c r="E211" s="11" t="s">
        <v>8728</v>
      </c>
      <c r="F211" s="11" t="s">
        <v>8716</v>
      </c>
      <c r="G211" s="11" t="s">
        <v>651</v>
      </c>
      <c r="H211" s="11" t="s">
        <v>650</v>
      </c>
      <c r="I211" s="11" t="s">
        <v>72</v>
      </c>
      <c r="J211" s="12" t="s">
        <v>7429</v>
      </c>
    </row>
    <row r="212" spans="1:10">
      <c r="A212">
        <v>211</v>
      </c>
      <c r="B212" s="14" t="s">
        <v>7993</v>
      </c>
      <c r="C212" s="11" t="s">
        <v>727</v>
      </c>
      <c r="D212" s="11" t="s">
        <v>7994</v>
      </c>
      <c r="E212" s="11" t="s">
        <v>8771</v>
      </c>
      <c r="F212" s="11" t="s">
        <v>8772</v>
      </c>
      <c r="G212" s="11" t="s">
        <v>2578</v>
      </c>
      <c r="H212" s="11" t="s">
        <v>2577</v>
      </c>
      <c r="I212" s="11" t="s">
        <v>2576</v>
      </c>
      <c r="J212" s="12" t="s">
        <v>7429</v>
      </c>
    </row>
    <row r="213" spans="1:10">
      <c r="A213">
        <v>212</v>
      </c>
      <c r="B213" s="14" t="s">
        <v>7435</v>
      </c>
      <c r="C213" s="11" t="s">
        <v>727</v>
      </c>
      <c r="D213" s="11" t="s">
        <v>2345</v>
      </c>
      <c r="E213" s="11" t="s">
        <v>8732</v>
      </c>
      <c r="F213" s="11" t="s">
        <v>8716</v>
      </c>
      <c r="G213" s="11" t="s">
        <v>2573</v>
      </c>
      <c r="H213" s="11" t="s">
        <v>2572</v>
      </c>
      <c r="I213" s="11" t="s">
        <v>2571</v>
      </c>
      <c r="J213" s="12" t="s">
        <v>8074</v>
      </c>
    </row>
    <row r="214" spans="1:10">
      <c r="A214">
        <v>213</v>
      </c>
      <c r="B214" s="14" t="s">
        <v>7435</v>
      </c>
      <c r="C214" s="11" t="s">
        <v>727</v>
      </c>
      <c r="D214" s="11" t="s">
        <v>7676</v>
      </c>
      <c r="E214" s="11" t="s">
        <v>8740</v>
      </c>
      <c r="F214" s="11" t="s">
        <v>8716</v>
      </c>
      <c r="G214" s="11" t="s">
        <v>617</v>
      </c>
      <c r="H214" s="11" t="s">
        <v>616</v>
      </c>
      <c r="I214" s="11" t="s">
        <v>615</v>
      </c>
      <c r="J214" s="12" t="s">
        <v>8063</v>
      </c>
    </row>
    <row r="215" spans="1:10">
      <c r="A215">
        <v>214</v>
      </c>
      <c r="B215" s="14" t="s">
        <v>8007</v>
      </c>
      <c r="C215" s="11" t="s">
        <v>727</v>
      </c>
      <c r="D215" s="11" t="s">
        <v>8009</v>
      </c>
      <c r="E215" s="11" t="s">
        <v>8780</v>
      </c>
      <c r="F215" s="11" t="s">
        <v>8777</v>
      </c>
      <c r="G215" s="11" t="s">
        <v>4792</v>
      </c>
      <c r="H215" s="11" t="s">
        <v>4791</v>
      </c>
      <c r="I215" s="11" t="s">
        <v>30</v>
      </c>
      <c r="J215" s="12" t="s">
        <v>7429</v>
      </c>
    </row>
    <row r="216" spans="1:10">
      <c r="A216">
        <v>215</v>
      </c>
      <c r="B216" s="14" t="s">
        <v>7993</v>
      </c>
      <c r="C216" s="11" t="s">
        <v>727</v>
      </c>
      <c r="D216" s="11" t="s">
        <v>4776</v>
      </c>
      <c r="E216" s="11" t="s">
        <v>8774</v>
      </c>
      <c r="F216" s="11" t="s">
        <v>8772</v>
      </c>
      <c r="G216" s="11" t="s">
        <v>4781</v>
      </c>
      <c r="H216" s="11" t="s">
        <v>4780</v>
      </c>
      <c r="I216" s="11" t="s">
        <v>3012</v>
      </c>
      <c r="J216" s="12" t="s">
        <v>7429</v>
      </c>
    </row>
    <row r="217" spans="1:10">
      <c r="A217">
        <v>216</v>
      </c>
      <c r="B217" s="14" t="s">
        <v>7435</v>
      </c>
      <c r="C217" s="11" t="s">
        <v>727</v>
      </c>
      <c r="D217" s="11" t="s">
        <v>2431</v>
      </c>
      <c r="E217" s="11" t="s">
        <v>8734</v>
      </c>
      <c r="F217" s="11" t="s">
        <v>8716</v>
      </c>
      <c r="G217" s="11" t="s">
        <v>591</v>
      </c>
      <c r="H217" s="11" t="s">
        <v>590</v>
      </c>
      <c r="I217" s="11" t="s">
        <v>589</v>
      </c>
      <c r="J217" s="12" t="s">
        <v>8063</v>
      </c>
    </row>
    <row r="218" spans="1:10">
      <c r="A218">
        <v>217</v>
      </c>
      <c r="B218" s="14" t="s">
        <v>7435</v>
      </c>
      <c r="C218" s="11" t="s">
        <v>727</v>
      </c>
      <c r="D218" s="11" t="s">
        <v>2445</v>
      </c>
      <c r="E218" s="11" t="s">
        <v>8755</v>
      </c>
      <c r="F218" s="11" t="s">
        <v>8716</v>
      </c>
      <c r="G218" s="11" t="s">
        <v>2448</v>
      </c>
      <c r="H218" s="11" t="s">
        <v>2447</v>
      </c>
      <c r="I218" s="11" t="s">
        <v>2446</v>
      </c>
      <c r="J218" s="12" t="s">
        <v>7429</v>
      </c>
    </row>
    <row r="219" spans="1:10">
      <c r="A219">
        <v>218</v>
      </c>
      <c r="B219" s="14" t="s">
        <v>8007</v>
      </c>
      <c r="C219" s="11" t="s">
        <v>727</v>
      </c>
      <c r="D219" s="11" t="s">
        <v>8012</v>
      </c>
      <c r="E219" s="11" t="s">
        <v>8782</v>
      </c>
      <c r="F219" s="11" t="s">
        <v>8777</v>
      </c>
      <c r="G219" s="11" t="s">
        <v>4789</v>
      </c>
      <c r="H219" s="11" t="s">
        <v>4788</v>
      </c>
      <c r="I219" s="11" t="s">
        <v>338</v>
      </c>
      <c r="J219" s="12" t="s">
        <v>7429</v>
      </c>
    </row>
    <row r="220" spans="1:10">
      <c r="A220">
        <v>219</v>
      </c>
      <c r="B220" s="14" t="s">
        <v>7435</v>
      </c>
      <c r="C220" s="11" t="s">
        <v>727</v>
      </c>
      <c r="D220" s="11" t="s">
        <v>3159</v>
      </c>
      <c r="E220" s="11" t="s">
        <v>8744</v>
      </c>
      <c r="F220" s="11" t="s">
        <v>8716</v>
      </c>
      <c r="G220" s="11" t="s">
        <v>586</v>
      </c>
      <c r="H220" s="11" t="s">
        <v>585</v>
      </c>
      <c r="I220" s="11" t="s">
        <v>165</v>
      </c>
      <c r="J220" s="12" t="s">
        <v>8063</v>
      </c>
    </row>
    <row r="221" spans="1:10">
      <c r="A221">
        <v>220</v>
      </c>
      <c r="B221" s="14" t="s">
        <v>7435</v>
      </c>
      <c r="C221" s="11" t="s">
        <v>727</v>
      </c>
      <c r="D221" s="11" t="s">
        <v>3159</v>
      </c>
      <c r="E221" s="11" t="s">
        <v>8744</v>
      </c>
      <c r="F221" s="11" t="s">
        <v>8716</v>
      </c>
      <c r="G221" s="11" t="s">
        <v>584</v>
      </c>
      <c r="H221" s="11" t="s">
        <v>583</v>
      </c>
      <c r="I221" s="11" t="s">
        <v>582</v>
      </c>
      <c r="J221" s="12" t="s">
        <v>8063</v>
      </c>
    </row>
    <row r="222" spans="1:10">
      <c r="A222">
        <v>221</v>
      </c>
      <c r="B222" s="14" t="s">
        <v>7435</v>
      </c>
      <c r="C222" s="11" t="s">
        <v>727</v>
      </c>
      <c r="D222" s="11" t="s">
        <v>2473</v>
      </c>
      <c r="E222" s="11" t="s">
        <v>8765</v>
      </c>
      <c r="F222" s="11" t="s">
        <v>8716</v>
      </c>
      <c r="G222" s="11" t="s">
        <v>581</v>
      </c>
      <c r="H222" s="11" t="s">
        <v>580</v>
      </c>
      <c r="I222" s="11" t="s">
        <v>579</v>
      </c>
      <c r="J222" s="12" t="s">
        <v>8063</v>
      </c>
    </row>
    <row r="223" spans="1:10">
      <c r="A223">
        <v>222</v>
      </c>
      <c r="B223" s="14" t="s">
        <v>7435</v>
      </c>
      <c r="C223" s="11" t="s">
        <v>727</v>
      </c>
      <c r="D223" s="11" t="s">
        <v>8122</v>
      </c>
      <c r="E223" s="11" t="s">
        <v>8747</v>
      </c>
      <c r="F223" s="11" t="s">
        <v>8722</v>
      </c>
      <c r="G223" s="11" t="s">
        <v>573</v>
      </c>
      <c r="H223" s="11" t="s">
        <v>572</v>
      </c>
      <c r="I223" s="11" t="s">
        <v>571</v>
      </c>
      <c r="J223" s="12" t="s">
        <v>8063</v>
      </c>
    </row>
    <row r="224" spans="1:10">
      <c r="A224">
        <v>223</v>
      </c>
      <c r="B224" s="14" t="s">
        <v>7435</v>
      </c>
      <c r="C224" s="11" t="s">
        <v>727</v>
      </c>
      <c r="D224" s="11" t="s">
        <v>2336</v>
      </c>
      <c r="E224" s="11" t="s">
        <v>8726</v>
      </c>
      <c r="F224" s="11" t="s">
        <v>8716</v>
      </c>
      <c r="G224" s="11" t="s">
        <v>2338</v>
      </c>
      <c r="H224" s="11" t="s">
        <v>2337</v>
      </c>
      <c r="I224" s="11" t="s">
        <v>221</v>
      </c>
      <c r="J224" s="12" t="s">
        <v>8063</v>
      </c>
    </row>
    <row r="225" spans="1:10">
      <c r="A225">
        <v>224</v>
      </c>
      <c r="B225" s="14" t="s">
        <v>7435</v>
      </c>
      <c r="C225" s="11" t="s">
        <v>727</v>
      </c>
      <c r="D225" s="11" t="s">
        <v>7958</v>
      </c>
      <c r="E225" s="11" t="s">
        <v>8759</v>
      </c>
      <c r="F225" s="11" t="s">
        <v>8716</v>
      </c>
      <c r="G225" s="11" t="s">
        <v>1691</v>
      </c>
      <c r="H225" s="11" t="s">
        <v>1690</v>
      </c>
      <c r="I225" s="11" t="s">
        <v>947</v>
      </c>
      <c r="J225" s="12" t="s">
        <v>8063</v>
      </c>
    </row>
    <row r="226" spans="1:10">
      <c r="A226">
        <v>225</v>
      </c>
      <c r="B226" s="14" t="s">
        <v>7968</v>
      </c>
      <c r="C226" s="11" t="s">
        <v>727</v>
      </c>
      <c r="D226" s="11" t="s">
        <v>4725</v>
      </c>
      <c r="E226" s="11" t="s">
        <v>8961</v>
      </c>
      <c r="F226" s="11" t="s">
        <v>8958</v>
      </c>
      <c r="G226" s="11" t="s">
        <v>4730</v>
      </c>
      <c r="H226" s="11" t="s">
        <v>4729</v>
      </c>
      <c r="I226" s="11" t="s">
        <v>4728</v>
      </c>
      <c r="J226" s="12" t="s">
        <v>7429</v>
      </c>
    </row>
    <row r="227" spans="1:10">
      <c r="A227">
        <v>226</v>
      </c>
      <c r="B227" s="14" t="s">
        <v>7435</v>
      </c>
      <c r="C227" s="11" t="s">
        <v>727</v>
      </c>
      <c r="D227" s="11" t="s">
        <v>7951</v>
      </c>
      <c r="E227" s="11" t="s">
        <v>8736</v>
      </c>
      <c r="F227" s="11" t="s">
        <v>8716</v>
      </c>
      <c r="G227" s="11" t="s">
        <v>1687</v>
      </c>
      <c r="H227" s="11" t="s">
        <v>1686</v>
      </c>
      <c r="I227" s="11" t="s">
        <v>1685</v>
      </c>
      <c r="J227" s="12" t="s">
        <v>8062</v>
      </c>
    </row>
    <row r="228" spans="1:10">
      <c r="A228">
        <v>227</v>
      </c>
      <c r="B228" s="14" t="s">
        <v>7435</v>
      </c>
      <c r="C228" s="11" t="s">
        <v>7434</v>
      </c>
      <c r="D228" s="11" t="s">
        <v>7290</v>
      </c>
      <c r="E228" s="11" t="s">
        <v>8194</v>
      </c>
      <c r="F228" s="11" t="s">
        <v>8294</v>
      </c>
      <c r="G228" s="11" t="s">
        <v>7016</v>
      </c>
      <c r="H228" s="11" t="s">
        <v>7015</v>
      </c>
      <c r="I228" s="11" t="s">
        <v>7014</v>
      </c>
      <c r="J228" s="12" t="s">
        <v>7429</v>
      </c>
    </row>
    <row r="229" spans="1:10">
      <c r="A229">
        <v>228</v>
      </c>
      <c r="B229" s="14" t="s">
        <v>7435</v>
      </c>
      <c r="C229" s="11" t="s">
        <v>7434</v>
      </c>
      <c r="D229" s="11" t="s">
        <v>5834</v>
      </c>
      <c r="E229" s="11" t="s">
        <v>8379</v>
      </c>
      <c r="F229" s="11" t="s">
        <v>8294</v>
      </c>
      <c r="G229" s="11" t="s">
        <v>5898</v>
      </c>
      <c r="H229" s="11" t="s">
        <v>5897</v>
      </c>
      <c r="I229" s="11" t="s">
        <v>30</v>
      </c>
      <c r="J229" s="12" t="s">
        <v>7429</v>
      </c>
    </row>
    <row r="230" spans="1:10">
      <c r="A230">
        <v>229</v>
      </c>
      <c r="B230" s="14" t="s">
        <v>7431</v>
      </c>
      <c r="C230" s="11" t="s">
        <v>7434</v>
      </c>
      <c r="D230" s="11" t="s">
        <v>7447</v>
      </c>
      <c r="E230" s="11" t="s">
        <v>9126</v>
      </c>
      <c r="F230" s="11" t="s">
        <v>9033</v>
      </c>
      <c r="G230" s="11" t="s">
        <v>6658</v>
      </c>
      <c r="H230" s="11" t="s">
        <v>6657</v>
      </c>
      <c r="I230" s="11" t="s">
        <v>2442</v>
      </c>
      <c r="J230" s="12" t="s">
        <v>7429</v>
      </c>
    </row>
    <row r="231" spans="1:10">
      <c r="A231">
        <v>230</v>
      </c>
      <c r="B231" s="14" t="s">
        <v>7435</v>
      </c>
      <c r="C231" s="11" t="s">
        <v>7434</v>
      </c>
      <c r="D231" s="11" t="s">
        <v>6917</v>
      </c>
      <c r="E231" s="11" t="s">
        <v>8322</v>
      </c>
      <c r="F231" s="11" t="s">
        <v>8294</v>
      </c>
      <c r="G231" s="11" t="s">
        <v>6889</v>
      </c>
      <c r="H231" s="11" t="s">
        <v>6888</v>
      </c>
      <c r="I231" s="11" t="s">
        <v>105</v>
      </c>
      <c r="J231" s="12" t="s">
        <v>7429</v>
      </c>
    </row>
    <row r="232" spans="1:10">
      <c r="A232">
        <v>231</v>
      </c>
      <c r="B232" s="14" t="s">
        <v>7435</v>
      </c>
      <c r="C232" s="11" t="s">
        <v>7434</v>
      </c>
      <c r="D232" s="11" t="s">
        <v>7441</v>
      </c>
      <c r="E232" s="11" t="s">
        <v>9114</v>
      </c>
      <c r="F232" s="11" t="s">
        <v>8345</v>
      </c>
      <c r="G232" s="11" t="s">
        <v>7068</v>
      </c>
      <c r="H232" s="11" t="s">
        <v>6888</v>
      </c>
      <c r="I232" s="11" t="s">
        <v>184</v>
      </c>
      <c r="J232" s="12" t="s">
        <v>7429</v>
      </c>
    </row>
    <row r="233" spans="1:10">
      <c r="A233">
        <v>232</v>
      </c>
      <c r="B233" s="14" t="s">
        <v>7435</v>
      </c>
      <c r="C233" s="11" t="s">
        <v>7434</v>
      </c>
      <c r="D233" s="11" t="s">
        <v>7460</v>
      </c>
      <c r="E233" s="11" t="s">
        <v>8357</v>
      </c>
      <c r="F233" s="11" t="s">
        <v>8294</v>
      </c>
      <c r="G233" s="11" t="s">
        <v>6172</v>
      </c>
      <c r="H233" s="11" t="s">
        <v>6171</v>
      </c>
      <c r="I233" s="11" t="s">
        <v>6170</v>
      </c>
      <c r="J233" s="12" t="s">
        <v>7429</v>
      </c>
    </row>
    <row r="234" spans="1:10">
      <c r="A234">
        <v>233</v>
      </c>
      <c r="B234" s="14" t="s">
        <v>7431</v>
      </c>
      <c r="C234" s="11" t="s">
        <v>7434</v>
      </c>
      <c r="D234" s="11" t="s">
        <v>7449</v>
      </c>
      <c r="E234" s="11" t="s">
        <v>9114</v>
      </c>
      <c r="F234" s="11" t="s">
        <v>9033</v>
      </c>
      <c r="G234" s="11" t="s">
        <v>6656</v>
      </c>
      <c r="H234" s="11" t="s">
        <v>6655</v>
      </c>
      <c r="I234" s="11" t="s">
        <v>2866</v>
      </c>
      <c r="J234" s="12" t="s">
        <v>7429</v>
      </c>
    </row>
    <row r="235" spans="1:10">
      <c r="A235">
        <v>234</v>
      </c>
      <c r="B235" s="14" t="s">
        <v>7435</v>
      </c>
      <c r="C235" s="11" t="s">
        <v>7434</v>
      </c>
      <c r="D235" s="11" t="s">
        <v>6798</v>
      </c>
      <c r="E235" s="11" t="s">
        <v>8333</v>
      </c>
      <c r="F235" s="11" t="s">
        <v>8294</v>
      </c>
      <c r="G235" s="11" t="s">
        <v>6646</v>
      </c>
      <c r="H235" s="11" t="s">
        <v>6645</v>
      </c>
      <c r="I235" s="11" t="s">
        <v>127</v>
      </c>
      <c r="J235" s="12" t="s">
        <v>7429</v>
      </c>
    </row>
    <row r="236" spans="1:10">
      <c r="A236">
        <v>235</v>
      </c>
      <c r="B236" s="14" t="s">
        <v>7431</v>
      </c>
      <c r="C236" s="11" t="s">
        <v>7434</v>
      </c>
      <c r="D236" s="11" t="s">
        <v>7461</v>
      </c>
      <c r="E236" s="11" t="s">
        <v>9197</v>
      </c>
      <c r="F236" s="11" t="s">
        <v>9033</v>
      </c>
      <c r="G236" s="11" t="s">
        <v>6644</v>
      </c>
      <c r="H236" s="11" t="s">
        <v>6643</v>
      </c>
      <c r="I236" s="11" t="s">
        <v>36</v>
      </c>
      <c r="J236" s="12" t="s">
        <v>7429</v>
      </c>
    </row>
    <row r="237" spans="1:10">
      <c r="A237">
        <v>236</v>
      </c>
      <c r="B237" s="14" t="s">
        <v>7435</v>
      </c>
      <c r="C237" s="11" t="s">
        <v>7434</v>
      </c>
      <c r="D237" s="11" t="s">
        <v>5972</v>
      </c>
      <c r="E237" s="11" t="s">
        <v>8367</v>
      </c>
      <c r="F237" s="11" t="s">
        <v>8294</v>
      </c>
      <c r="G237" s="11" t="s">
        <v>5980</v>
      </c>
      <c r="H237" s="11" t="s">
        <v>5979</v>
      </c>
      <c r="I237" s="11" t="s">
        <v>5520</v>
      </c>
      <c r="J237" s="12" t="s">
        <v>7429</v>
      </c>
    </row>
    <row r="238" spans="1:10">
      <c r="A238">
        <v>237</v>
      </c>
      <c r="B238" s="14" t="s">
        <v>7431</v>
      </c>
      <c r="C238" s="11" t="s">
        <v>7434</v>
      </c>
      <c r="D238" s="11" t="s">
        <v>7775</v>
      </c>
      <c r="E238" s="11" t="s">
        <v>9096</v>
      </c>
      <c r="F238" s="11" t="s">
        <v>9033</v>
      </c>
      <c r="G238" s="11" t="s">
        <v>5950</v>
      </c>
      <c r="H238" s="11" t="s">
        <v>5949</v>
      </c>
      <c r="I238" s="11" t="s">
        <v>3110</v>
      </c>
      <c r="J238" s="12" t="s">
        <v>7429</v>
      </c>
    </row>
    <row r="239" spans="1:10">
      <c r="A239">
        <v>238</v>
      </c>
      <c r="B239" s="14" t="s">
        <v>7435</v>
      </c>
      <c r="C239" s="11" t="s">
        <v>7434</v>
      </c>
      <c r="D239" s="11" t="s">
        <v>7526</v>
      </c>
      <c r="E239" s="11" t="s">
        <v>9040</v>
      </c>
      <c r="F239" s="11" t="s">
        <v>8345</v>
      </c>
      <c r="G239" s="11" t="s">
        <v>6160</v>
      </c>
      <c r="H239" s="11" t="s">
        <v>6159</v>
      </c>
      <c r="I239" s="11" t="s">
        <v>1515</v>
      </c>
      <c r="J239" s="12" t="s">
        <v>7429</v>
      </c>
    </row>
    <row r="240" spans="1:10">
      <c r="A240">
        <v>239</v>
      </c>
      <c r="B240" s="14" t="s">
        <v>7435</v>
      </c>
      <c r="C240" s="11" t="s">
        <v>7434</v>
      </c>
      <c r="D240" s="11" t="s">
        <v>4669</v>
      </c>
      <c r="E240" s="11" t="s">
        <v>8200</v>
      </c>
      <c r="F240" s="11" t="s">
        <v>8294</v>
      </c>
      <c r="G240" s="11" t="s">
        <v>5798</v>
      </c>
      <c r="H240" s="11" t="s">
        <v>5797</v>
      </c>
      <c r="I240" s="11" t="s">
        <v>5796</v>
      </c>
      <c r="J240" s="12" t="s">
        <v>7429</v>
      </c>
    </row>
    <row r="241" spans="1:10">
      <c r="A241">
        <v>240</v>
      </c>
      <c r="B241" s="14" t="s">
        <v>7435</v>
      </c>
      <c r="C241" s="11" t="s">
        <v>7434</v>
      </c>
      <c r="D241" s="11" t="s">
        <v>6908</v>
      </c>
      <c r="E241" s="11" t="s">
        <v>8323</v>
      </c>
      <c r="F241" s="11" t="s">
        <v>8294</v>
      </c>
      <c r="G241" s="11" t="s">
        <v>6916</v>
      </c>
      <c r="H241" s="11" t="s">
        <v>6915</v>
      </c>
      <c r="I241" s="11" t="s">
        <v>1289</v>
      </c>
      <c r="J241" s="12" t="s">
        <v>7429</v>
      </c>
    </row>
    <row r="242" spans="1:10">
      <c r="A242">
        <v>241</v>
      </c>
      <c r="B242" s="14" t="s">
        <v>7435</v>
      </c>
      <c r="C242" s="11" t="s">
        <v>7434</v>
      </c>
      <c r="D242" s="11" t="s">
        <v>6699</v>
      </c>
      <c r="E242" s="11" t="s">
        <v>8212</v>
      </c>
      <c r="F242" s="11" t="s">
        <v>8294</v>
      </c>
      <c r="G242" s="11" t="s">
        <v>6703</v>
      </c>
      <c r="H242" s="11" t="s">
        <v>6702</v>
      </c>
      <c r="I242" s="11" t="s">
        <v>239</v>
      </c>
      <c r="J242" s="12" t="s">
        <v>7429</v>
      </c>
    </row>
    <row r="243" spans="1:10">
      <c r="A243">
        <v>242</v>
      </c>
      <c r="B243" s="14" t="s">
        <v>7431</v>
      </c>
      <c r="C243" s="11" t="s">
        <v>7434</v>
      </c>
      <c r="D243" s="11" t="s">
        <v>7473</v>
      </c>
      <c r="E243" s="11" t="s">
        <v>9129</v>
      </c>
      <c r="F243" s="11" t="s">
        <v>9033</v>
      </c>
      <c r="G243" s="11" t="s">
        <v>6642</v>
      </c>
      <c r="H243" s="11" t="s">
        <v>6641</v>
      </c>
      <c r="I243" s="11" t="s">
        <v>338</v>
      </c>
      <c r="J243" s="12" t="s">
        <v>7429</v>
      </c>
    </row>
    <row r="244" spans="1:10">
      <c r="A244">
        <v>243</v>
      </c>
      <c r="B244" s="14" t="s">
        <v>7435</v>
      </c>
      <c r="C244" s="11" t="s">
        <v>7434</v>
      </c>
      <c r="D244" s="11" t="s">
        <v>6088</v>
      </c>
      <c r="E244" s="11" t="s">
        <v>8360</v>
      </c>
      <c r="F244" s="11" t="s">
        <v>8294</v>
      </c>
      <c r="G244" s="11" t="s">
        <v>6964</v>
      </c>
      <c r="H244" s="11" t="s">
        <v>5013</v>
      </c>
      <c r="I244" s="11" t="s">
        <v>239</v>
      </c>
      <c r="J244" s="12" t="s">
        <v>7429</v>
      </c>
    </row>
    <row r="245" spans="1:10">
      <c r="A245">
        <v>244</v>
      </c>
      <c r="B245" s="14" t="s">
        <v>7431</v>
      </c>
      <c r="C245" s="11" t="s">
        <v>7434</v>
      </c>
      <c r="D245" s="11" t="s">
        <v>7514</v>
      </c>
      <c r="E245" s="11" t="s">
        <v>9160</v>
      </c>
      <c r="F245" s="11" t="s">
        <v>9033</v>
      </c>
      <c r="G245" s="11" t="s">
        <v>6640</v>
      </c>
      <c r="H245" s="11" t="s">
        <v>6639</v>
      </c>
      <c r="I245" s="11" t="s">
        <v>13</v>
      </c>
      <c r="J245" s="12" t="s">
        <v>7429</v>
      </c>
    </row>
    <row r="246" spans="1:10">
      <c r="A246">
        <v>245</v>
      </c>
      <c r="B246" s="14" t="s">
        <v>7431</v>
      </c>
      <c r="C246" s="11" t="s">
        <v>7434</v>
      </c>
      <c r="D246" s="11" t="s">
        <v>7587</v>
      </c>
      <c r="E246" s="11" t="s">
        <v>9133</v>
      </c>
      <c r="F246" s="11" t="s">
        <v>9033</v>
      </c>
      <c r="G246" s="11" t="s">
        <v>6638</v>
      </c>
      <c r="H246" s="11" t="s">
        <v>6637</v>
      </c>
      <c r="I246" s="11" t="s">
        <v>624</v>
      </c>
      <c r="J246" s="12" t="s">
        <v>7429</v>
      </c>
    </row>
    <row r="247" spans="1:10">
      <c r="A247">
        <v>246</v>
      </c>
      <c r="B247" s="14" t="s">
        <v>7435</v>
      </c>
      <c r="C247" s="11" t="s">
        <v>7434</v>
      </c>
      <c r="D247" s="11" t="s">
        <v>1665</v>
      </c>
      <c r="E247" s="11" t="s">
        <v>8295</v>
      </c>
      <c r="F247" s="11" t="s">
        <v>8294</v>
      </c>
      <c r="G247" s="11" t="s">
        <v>7403</v>
      </c>
      <c r="H247" s="11" t="s">
        <v>7402</v>
      </c>
      <c r="I247" s="11" t="s">
        <v>947</v>
      </c>
      <c r="J247" s="12" t="s">
        <v>7429</v>
      </c>
    </row>
    <row r="248" spans="1:10">
      <c r="A248">
        <v>247</v>
      </c>
      <c r="B248" s="14" t="s">
        <v>7431</v>
      </c>
      <c r="C248" s="11" t="s">
        <v>7434</v>
      </c>
      <c r="D248" s="11" t="s">
        <v>7572</v>
      </c>
      <c r="E248" s="11" t="s">
        <v>9075</v>
      </c>
      <c r="F248" s="11" t="s">
        <v>9033</v>
      </c>
      <c r="G248" s="11" t="s">
        <v>7282</v>
      </c>
      <c r="H248" s="11" t="s">
        <v>7281</v>
      </c>
      <c r="I248" s="11" t="s">
        <v>4950</v>
      </c>
      <c r="J248" s="12" t="s">
        <v>7429</v>
      </c>
    </row>
    <row r="249" spans="1:10">
      <c r="A249">
        <v>248</v>
      </c>
      <c r="B249" s="14" t="s">
        <v>7431</v>
      </c>
      <c r="C249" s="11" t="s">
        <v>7434</v>
      </c>
      <c r="D249" s="11" t="s">
        <v>4580</v>
      </c>
      <c r="E249" s="11" t="s">
        <v>9082</v>
      </c>
      <c r="F249" s="11" t="s">
        <v>9033</v>
      </c>
      <c r="G249" s="11" t="s">
        <v>6636</v>
      </c>
      <c r="H249" s="11" t="s">
        <v>6635</v>
      </c>
      <c r="I249" s="11" t="s">
        <v>70</v>
      </c>
      <c r="J249" s="12" t="s">
        <v>7429</v>
      </c>
    </row>
    <row r="250" spans="1:10">
      <c r="A250">
        <v>249</v>
      </c>
      <c r="B250" s="14" t="s">
        <v>7435</v>
      </c>
      <c r="C250" s="11" t="s">
        <v>7434</v>
      </c>
      <c r="D250" s="11" t="s">
        <v>4790</v>
      </c>
      <c r="E250" s="11" t="s">
        <v>8299</v>
      </c>
      <c r="F250" s="11" t="s">
        <v>8294</v>
      </c>
      <c r="G250" s="11" t="s">
        <v>7370</v>
      </c>
      <c r="H250" s="11" t="s">
        <v>7369</v>
      </c>
      <c r="I250" s="11" t="s">
        <v>3110</v>
      </c>
      <c r="J250" s="12" t="s">
        <v>7429</v>
      </c>
    </row>
    <row r="251" spans="1:10">
      <c r="A251">
        <v>250</v>
      </c>
      <c r="B251" s="14" t="s">
        <v>7435</v>
      </c>
      <c r="C251" s="11" t="s">
        <v>7434</v>
      </c>
      <c r="D251" s="11" t="s">
        <v>6873</v>
      </c>
      <c r="E251" s="11" t="s">
        <v>8325</v>
      </c>
      <c r="F251" s="11" t="s">
        <v>8294</v>
      </c>
      <c r="G251" s="11" t="s">
        <v>6012</v>
      </c>
      <c r="H251" s="11" t="s">
        <v>6011</v>
      </c>
      <c r="I251" s="11" t="s">
        <v>21</v>
      </c>
      <c r="J251" s="12" t="s">
        <v>7429</v>
      </c>
    </row>
    <row r="252" spans="1:10">
      <c r="A252">
        <v>251</v>
      </c>
      <c r="B252" s="14" t="s">
        <v>7435</v>
      </c>
      <c r="C252" s="11" t="s">
        <v>7434</v>
      </c>
      <c r="D252" s="11" t="s">
        <v>6178</v>
      </c>
      <c r="E252" s="11" t="s">
        <v>8351</v>
      </c>
      <c r="F252" s="11" t="s">
        <v>8294</v>
      </c>
      <c r="G252" s="11" t="s">
        <v>5743</v>
      </c>
      <c r="H252" s="11" t="s">
        <v>5742</v>
      </c>
      <c r="I252" s="11" t="s">
        <v>55</v>
      </c>
      <c r="J252" s="12" t="s">
        <v>7429</v>
      </c>
    </row>
    <row r="253" spans="1:10">
      <c r="A253">
        <v>252</v>
      </c>
      <c r="B253" s="14" t="s">
        <v>7435</v>
      </c>
      <c r="C253" s="11" t="s">
        <v>7434</v>
      </c>
      <c r="D253" s="11" t="s">
        <v>6862</v>
      </c>
      <c r="E253" s="11" t="s">
        <v>8327</v>
      </c>
      <c r="F253" s="11" t="s">
        <v>8294</v>
      </c>
      <c r="G253" s="11" t="s">
        <v>6868</v>
      </c>
      <c r="H253" s="11" t="s">
        <v>6867</v>
      </c>
      <c r="I253" s="11" t="s">
        <v>1654</v>
      </c>
      <c r="J253" s="12" t="s">
        <v>7429</v>
      </c>
    </row>
    <row r="254" spans="1:10">
      <c r="A254">
        <v>253</v>
      </c>
      <c r="B254" s="14" t="s">
        <v>7435</v>
      </c>
      <c r="C254" s="11" t="s">
        <v>7434</v>
      </c>
      <c r="D254" s="11" t="s">
        <v>7134</v>
      </c>
      <c r="E254" s="11" t="s">
        <v>8282</v>
      </c>
      <c r="F254" s="11" t="s">
        <v>8294</v>
      </c>
      <c r="G254" s="11" t="s">
        <v>7117</v>
      </c>
      <c r="H254" s="11" t="s">
        <v>7116</v>
      </c>
      <c r="I254" s="11" t="s">
        <v>15</v>
      </c>
      <c r="J254" s="12" t="s">
        <v>7429</v>
      </c>
    </row>
    <row r="255" spans="1:10">
      <c r="A255">
        <v>254</v>
      </c>
      <c r="B255" s="14" t="s">
        <v>7435</v>
      </c>
      <c r="C255" s="11" t="s">
        <v>7434</v>
      </c>
      <c r="D255" s="11" t="s">
        <v>7092</v>
      </c>
      <c r="E255" s="11" t="s">
        <v>8313</v>
      </c>
      <c r="F255" s="11" t="s">
        <v>8294</v>
      </c>
      <c r="G255" s="11" t="s">
        <v>6000</v>
      </c>
      <c r="H255" s="11" t="s">
        <v>5999</v>
      </c>
      <c r="I255" s="11" t="s">
        <v>609</v>
      </c>
      <c r="J255" s="12" t="s">
        <v>7429</v>
      </c>
    </row>
    <row r="256" spans="1:10">
      <c r="A256">
        <v>255</v>
      </c>
      <c r="B256" s="14" t="s">
        <v>7435</v>
      </c>
      <c r="C256" s="11" t="s">
        <v>7434</v>
      </c>
      <c r="D256" s="11" t="s">
        <v>7444</v>
      </c>
      <c r="E256" s="11" t="s">
        <v>8373</v>
      </c>
      <c r="F256" s="11" t="s">
        <v>8294</v>
      </c>
      <c r="G256" s="11" t="s">
        <v>7420</v>
      </c>
      <c r="H256" s="11" t="s">
        <v>7419</v>
      </c>
      <c r="I256" s="11" t="s">
        <v>29</v>
      </c>
      <c r="J256" s="12" t="s">
        <v>7429</v>
      </c>
    </row>
    <row r="257" spans="1:10">
      <c r="A257">
        <v>256</v>
      </c>
      <c r="B257" s="14" t="s">
        <v>7431</v>
      </c>
      <c r="C257" s="11" t="s">
        <v>7434</v>
      </c>
      <c r="D257" s="11" t="s">
        <v>7490</v>
      </c>
      <c r="E257" s="11" t="s">
        <v>9186</v>
      </c>
      <c r="F257" s="11" t="s">
        <v>9033</v>
      </c>
      <c r="G257" s="11" t="s">
        <v>6634</v>
      </c>
      <c r="H257" s="11" t="s">
        <v>6633</v>
      </c>
      <c r="I257" s="11" t="s">
        <v>351</v>
      </c>
      <c r="J257" s="12" t="s">
        <v>7429</v>
      </c>
    </row>
    <row r="258" spans="1:10">
      <c r="A258">
        <v>257</v>
      </c>
      <c r="B258" s="14" t="s">
        <v>7435</v>
      </c>
      <c r="C258" s="11" t="s">
        <v>7434</v>
      </c>
      <c r="D258" s="11" t="s">
        <v>5</v>
      </c>
      <c r="E258" s="11" t="s">
        <v>8343</v>
      </c>
      <c r="F258" s="11" t="s">
        <v>8294</v>
      </c>
      <c r="G258" s="11" t="s">
        <v>7133</v>
      </c>
      <c r="H258" s="11" t="s">
        <v>7132</v>
      </c>
      <c r="I258" s="11" t="s">
        <v>10</v>
      </c>
      <c r="J258" s="12" t="s">
        <v>7429</v>
      </c>
    </row>
    <row r="259" spans="1:10">
      <c r="A259">
        <v>258</v>
      </c>
      <c r="B259" s="14" t="s">
        <v>7435</v>
      </c>
      <c r="C259" s="11" t="s">
        <v>7434</v>
      </c>
      <c r="D259" s="11" t="s">
        <v>5844</v>
      </c>
      <c r="E259" s="11" t="s">
        <v>8377</v>
      </c>
      <c r="F259" s="11" t="s">
        <v>8294</v>
      </c>
      <c r="G259" s="11" t="s">
        <v>5851</v>
      </c>
      <c r="H259" s="11" t="s">
        <v>5850</v>
      </c>
      <c r="I259" s="11" t="s">
        <v>5849</v>
      </c>
      <c r="J259" s="12" t="s">
        <v>7429</v>
      </c>
    </row>
    <row r="260" spans="1:10">
      <c r="A260">
        <v>259</v>
      </c>
      <c r="B260" s="14" t="s">
        <v>7435</v>
      </c>
      <c r="C260" s="11" t="s">
        <v>7434</v>
      </c>
      <c r="D260" s="11" t="s">
        <v>6908</v>
      </c>
      <c r="E260" s="11" t="s">
        <v>8323</v>
      </c>
      <c r="F260" s="11" t="s">
        <v>8294</v>
      </c>
      <c r="G260" s="11" t="s">
        <v>7013</v>
      </c>
      <c r="H260" s="11" t="s">
        <v>7012</v>
      </c>
      <c r="I260" s="11" t="s">
        <v>4554</v>
      </c>
      <c r="J260" s="12" t="s">
        <v>7429</v>
      </c>
    </row>
    <row r="261" spans="1:10">
      <c r="A261">
        <v>260</v>
      </c>
      <c r="B261" s="14" t="s">
        <v>7435</v>
      </c>
      <c r="C261" s="11" t="s">
        <v>7434</v>
      </c>
      <c r="D261" s="11" t="s">
        <v>6972</v>
      </c>
      <c r="E261" s="11" t="s">
        <v>8101</v>
      </c>
      <c r="F261" s="11" t="s">
        <v>8294</v>
      </c>
      <c r="G261" s="11" t="s">
        <v>6982</v>
      </c>
      <c r="H261" s="11" t="s">
        <v>6981</v>
      </c>
      <c r="I261" s="11" t="s">
        <v>6980</v>
      </c>
      <c r="J261" s="12" t="s">
        <v>7429</v>
      </c>
    </row>
    <row r="262" spans="1:10">
      <c r="A262">
        <v>261</v>
      </c>
      <c r="B262" s="14" t="s">
        <v>7435</v>
      </c>
      <c r="C262" s="11" t="s">
        <v>7434</v>
      </c>
      <c r="D262" s="11" t="s">
        <v>6161</v>
      </c>
      <c r="E262" s="11" t="s">
        <v>8353</v>
      </c>
      <c r="F262" s="11" t="s">
        <v>8294</v>
      </c>
      <c r="G262" s="11" t="s">
        <v>7418</v>
      </c>
      <c r="H262" s="11" t="s">
        <v>7417</v>
      </c>
      <c r="I262" s="11" t="s">
        <v>7416</v>
      </c>
      <c r="J262" s="12" t="s">
        <v>7429</v>
      </c>
    </row>
    <row r="263" spans="1:10">
      <c r="A263">
        <v>262</v>
      </c>
      <c r="B263" s="14" t="s">
        <v>7431</v>
      </c>
      <c r="C263" s="11" t="s">
        <v>7434</v>
      </c>
      <c r="D263" s="11" t="s">
        <v>7464</v>
      </c>
      <c r="E263" s="11" t="s">
        <v>9178</v>
      </c>
      <c r="F263" s="11" t="s">
        <v>9033</v>
      </c>
      <c r="G263" s="11" t="s">
        <v>6628</v>
      </c>
      <c r="H263" s="11" t="s">
        <v>6627</v>
      </c>
      <c r="I263" s="11" t="s">
        <v>6626</v>
      </c>
      <c r="J263" s="12" t="s">
        <v>7429</v>
      </c>
    </row>
    <row r="264" spans="1:10">
      <c r="A264">
        <v>263</v>
      </c>
      <c r="B264" s="14" t="s">
        <v>7435</v>
      </c>
      <c r="C264" s="11" t="s">
        <v>7434</v>
      </c>
      <c r="D264" s="11" t="s">
        <v>7225</v>
      </c>
      <c r="E264" s="11" t="s">
        <v>8306</v>
      </c>
      <c r="F264" s="11" t="s">
        <v>8294</v>
      </c>
      <c r="G264" s="11" t="s">
        <v>473</v>
      </c>
      <c r="H264" s="11" t="s">
        <v>472</v>
      </c>
      <c r="I264" s="11" t="s">
        <v>471</v>
      </c>
      <c r="J264" s="12" t="s">
        <v>7429</v>
      </c>
    </row>
    <row r="265" spans="1:10">
      <c r="A265">
        <v>264</v>
      </c>
      <c r="B265" s="14" t="s">
        <v>7435</v>
      </c>
      <c r="C265" s="11" t="s">
        <v>7434</v>
      </c>
      <c r="D265" s="11" t="s">
        <v>6719</v>
      </c>
      <c r="E265" s="11" t="s">
        <v>8340</v>
      </c>
      <c r="F265" s="11" t="s">
        <v>8294</v>
      </c>
      <c r="G265" s="11" t="s">
        <v>5896</v>
      </c>
      <c r="H265" s="11" t="s">
        <v>5895</v>
      </c>
      <c r="I265" s="11" t="s">
        <v>459</v>
      </c>
      <c r="J265" s="12" t="s">
        <v>7429</v>
      </c>
    </row>
    <row r="266" spans="1:10">
      <c r="A266">
        <v>265</v>
      </c>
      <c r="B266" s="14" t="s">
        <v>7435</v>
      </c>
      <c r="C266" s="11" t="s">
        <v>7434</v>
      </c>
      <c r="D266" s="11" t="s">
        <v>5752</v>
      </c>
      <c r="E266" s="11" t="s">
        <v>8294</v>
      </c>
      <c r="F266" s="11" t="s">
        <v>8294</v>
      </c>
      <c r="G266" s="11" t="s">
        <v>7341</v>
      </c>
      <c r="H266" s="11" t="s">
        <v>7340</v>
      </c>
      <c r="I266" s="11" t="s">
        <v>7339</v>
      </c>
      <c r="J266" s="12" t="s">
        <v>7429</v>
      </c>
    </row>
    <row r="267" spans="1:10">
      <c r="A267">
        <v>266</v>
      </c>
      <c r="B267" s="14" t="s">
        <v>7431</v>
      </c>
      <c r="C267" s="11" t="s">
        <v>7434</v>
      </c>
      <c r="D267" s="11" t="s">
        <v>7775</v>
      </c>
      <c r="E267" s="11" t="s">
        <v>9096</v>
      </c>
      <c r="F267" s="11" t="s">
        <v>9033</v>
      </c>
      <c r="G267" s="11" t="s">
        <v>6246</v>
      </c>
      <c r="H267" s="11" t="s">
        <v>6245</v>
      </c>
      <c r="I267" s="11" t="s">
        <v>44</v>
      </c>
      <c r="J267" s="12" t="s">
        <v>7429</v>
      </c>
    </row>
    <row r="268" spans="1:10">
      <c r="A268">
        <v>267</v>
      </c>
      <c r="B268" s="14" t="s">
        <v>7435</v>
      </c>
      <c r="C268" s="11" t="s">
        <v>7434</v>
      </c>
      <c r="D268" s="11" t="s">
        <v>7179</v>
      </c>
      <c r="E268" s="11" t="s">
        <v>8309</v>
      </c>
      <c r="F268" s="11" t="s">
        <v>8294</v>
      </c>
      <c r="G268" s="11" t="s">
        <v>7255</v>
      </c>
      <c r="H268" s="11" t="s">
        <v>6245</v>
      </c>
      <c r="I268" s="11" t="s">
        <v>803</v>
      </c>
      <c r="J268" s="12" t="s">
        <v>7429</v>
      </c>
    </row>
    <row r="269" spans="1:10">
      <c r="A269">
        <v>268</v>
      </c>
      <c r="B269" s="14" t="s">
        <v>7435</v>
      </c>
      <c r="C269" s="11" t="s">
        <v>7434</v>
      </c>
      <c r="D269" s="11" t="s">
        <v>7158</v>
      </c>
      <c r="E269" s="11" t="s">
        <v>8284</v>
      </c>
      <c r="F269" s="11" t="s">
        <v>8294</v>
      </c>
      <c r="G269" s="11" t="s">
        <v>6971</v>
      </c>
      <c r="H269" s="11" t="s">
        <v>6970</v>
      </c>
      <c r="I269" s="11" t="s">
        <v>774</v>
      </c>
      <c r="J269" s="12" t="s">
        <v>7429</v>
      </c>
    </row>
    <row r="270" spans="1:10">
      <c r="A270">
        <v>269</v>
      </c>
      <c r="B270" s="14" t="s">
        <v>7435</v>
      </c>
      <c r="C270" s="11" t="s">
        <v>7434</v>
      </c>
      <c r="D270" s="11" t="s">
        <v>4790</v>
      </c>
      <c r="E270" s="11" t="s">
        <v>8299</v>
      </c>
      <c r="F270" s="11" t="s">
        <v>8294</v>
      </c>
      <c r="G270" s="11" t="s">
        <v>7401</v>
      </c>
      <c r="H270" s="11" t="s">
        <v>7400</v>
      </c>
      <c r="I270" s="11" t="s">
        <v>30</v>
      </c>
      <c r="J270" s="12" t="s">
        <v>7429</v>
      </c>
    </row>
    <row r="271" spans="1:10">
      <c r="A271">
        <v>270</v>
      </c>
      <c r="B271" s="14" t="s">
        <v>7435</v>
      </c>
      <c r="C271" s="11" t="s">
        <v>7434</v>
      </c>
      <c r="D271" s="11" t="s">
        <v>6869</v>
      </c>
      <c r="E271" s="11" t="s">
        <v>8326</v>
      </c>
      <c r="F271" s="11" t="s">
        <v>8294</v>
      </c>
      <c r="G271" s="11" t="s">
        <v>6041</v>
      </c>
      <c r="H271" s="11" t="s">
        <v>6040</v>
      </c>
      <c r="I271" s="11" t="s">
        <v>774</v>
      </c>
      <c r="J271" s="12" t="s">
        <v>7429</v>
      </c>
    </row>
    <row r="272" spans="1:10">
      <c r="A272">
        <v>271</v>
      </c>
      <c r="B272" s="14" t="s">
        <v>7435</v>
      </c>
      <c r="C272" s="11" t="s">
        <v>7434</v>
      </c>
      <c r="D272" s="11" t="s">
        <v>7118</v>
      </c>
      <c r="E272" s="11" t="s">
        <v>8311</v>
      </c>
      <c r="F272" s="11" t="s">
        <v>8294</v>
      </c>
      <c r="G272" s="11" t="s">
        <v>6696</v>
      </c>
      <c r="H272" s="11" t="s">
        <v>6695</v>
      </c>
      <c r="I272" s="11" t="s">
        <v>1987</v>
      </c>
      <c r="J272" s="12" t="s">
        <v>7429</v>
      </c>
    </row>
    <row r="273" spans="1:10">
      <c r="A273">
        <v>272</v>
      </c>
      <c r="B273" s="14" t="s">
        <v>7435</v>
      </c>
      <c r="C273" s="11" t="s">
        <v>7434</v>
      </c>
      <c r="D273" s="11" t="s">
        <v>5906</v>
      </c>
      <c r="E273" s="11" t="s">
        <v>8375</v>
      </c>
      <c r="F273" s="11" t="s">
        <v>8294</v>
      </c>
      <c r="G273" s="11" t="s">
        <v>5964</v>
      </c>
      <c r="H273" s="11" t="s">
        <v>5963</v>
      </c>
      <c r="I273" s="11" t="s">
        <v>51</v>
      </c>
      <c r="J273" s="12" t="s">
        <v>7429</v>
      </c>
    </row>
    <row r="274" spans="1:10">
      <c r="A274">
        <v>273</v>
      </c>
      <c r="B274" s="14" t="s">
        <v>7435</v>
      </c>
      <c r="C274" s="11" t="s">
        <v>7434</v>
      </c>
      <c r="D274" s="11" t="s">
        <v>5981</v>
      </c>
      <c r="E274" s="11" t="s">
        <v>8366</v>
      </c>
      <c r="F274" s="11" t="s">
        <v>8294</v>
      </c>
      <c r="G274" s="11" t="s">
        <v>5994</v>
      </c>
      <c r="H274" s="11" t="s">
        <v>5993</v>
      </c>
      <c r="I274" s="11" t="s">
        <v>5992</v>
      </c>
      <c r="J274" s="12" t="s">
        <v>7429</v>
      </c>
    </row>
    <row r="275" spans="1:10">
      <c r="A275">
        <v>274</v>
      </c>
      <c r="B275" s="14" t="s">
        <v>7435</v>
      </c>
      <c r="C275" s="11" t="s">
        <v>7434</v>
      </c>
      <c r="D275" s="11" t="s">
        <v>6927</v>
      </c>
      <c r="E275" s="11" t="s">
        <v>8321</v>
      </c>
      <c r="F275" s="11" t="s">
        <v>8294</v>
      </c>
      <c r="G275" s="11" t="s">
        <v>6222</v>
      </c>
      <c r="H275" s="11" t="s">
        <v>6221</v>
      </c>
      <c r="I275" s="11" t="s">
        <v>127</v>
      </c>
      <c r="J275" s="12" t="s">
        <v>7429</v>
      </c>
    </row>
    <row r="276" spans="1:10">
      <c r="A276">
        <v>275</v>
      </c>
      <c r="B276" s="14" t="s">
        <v>7431</v>
      </c>
      <c r="C276" s="11" t="s">
        <v>7434</v>
      </c>
      <c r="D276" s="11" t="s">
        <v>7501</v>
      </c>
      <c r="E276" s="11" t="s">
        <v>9148</v>
      </c>
      <c r="F276" s="11" t="s">
        <v>9033</v>
      </c>
      <c r="G276" s="11" t="s">
        <v>6820</v>
      </c>
      <c r="H276" s="11" t="s">
        <v>6819</v>
      </c>
      <c r="I276" s="11" t="s">
        <v>6818</v>
      </c>
      <c r="J276" s="12" t="s">
        <v>7429</v>
      </c>
    </row>
    <row r="277" spans="1:10">
      <c r="A277">
        <v>276</v>
      </c>
      <c r="B277" s="14" t="s">
        <v>7435</v>
      </c>
      <c r="C277" s="11" t="s">
        <v>7434</v>
      </c>
      <c r="D277" s="11" t="s">
        <v>5906</v>
      </c>
      <c r="E277" s="11" t="s">
        <v>8375</v>
      </c>
      <c r="F277" s="11" t="s">
        <v>8294</v>
      </c>
      <c r="G277" s="11" t="s">
        <v>6068</v>
      </c>
      <c r="H277" s="11" t="s">
        <v>6067</v>
      </c>
      <c r="I277" s="11" t="s">
        <v>3110</v>
      </c>
      <c r="J277" s="12" t="s">
        <v>7429</v>
      </c>
    </row>
    <row r="278" spans="1:10">
      <c r="A278">
        <v>277</v>
      </c>
      <c r="B278" s="14" t="s">
        <v>7431</v>
      </c>
      <c r="C278" s="11" t="s">
        <v>7434</v>
      </c>
      <c r="D278" s="11" t="s">
        <v>7509</v>
      </c>
      <c r="E278" s="11" t="s">
        <v>9183</v>
      </c>
      <c r="F278" s="11" t="s">
        <v>9033</v>
      </c>
      <c r="G278" s="11" t="s">
        <v>6625</v>
      </c>
      <c r="H278" s="11" t="s">
        <v>6624</v>
      </c>
      <c r="I278" s="11" t="s">
        <v>55</v>
      </c>
      <c r="J278" s="12" t="s">
        <v>7429</v>
      </c>
    </row>
    <row r="279" spans="1:10">
      <c r="A279">
        <v>278</v>
      </c>
      <c r="B279" s="14" t="s">
        <v>7435</v>
      </c>
      <c r="C279" s="11" t="s">
        <v>7434</v>
      </c>
      <c r="D279" s="11" t="s">
        <v>7504</v>
      </c>
      <c r="E279" s="11" t="s">
        <v>8331</v>
      </c>
      <c r="F279" s="11" t="s">
        <v>8294</v>
      </c>
      <c r="G279" s="11" t="s">
        <v>5880</v>
      </c>
      <c r="H279" s="11" t="s">
        <v>5879</v>
      </c>
      <c r="I279" s="11" t="s">
        <v>27</v>
      </c>
      <c r="J279" s="12" t="s">
        <v>7429</v>
      </c>
    </row>
    <row r="280" spans="1:10">
      <c r="A280">
        <v>279</v>
      </c>
      <c r="B280" s="14" t="s">
        <v>7435</v>
      </c>
      <c r="C280" s="11" t="s">
        <v>7434</v>
      </c>
      <c r="D280" s="11" t="s">
        <v>5780</v>
      </c>
      <c r="E280" s="11" t="s">
        <v>8233</v>
      </c>
      <c r="F280" s="11" t="s">
        <v>8294</v>
      </c>
      <c r="G280" s="11" t="s">
        <v>5784</v>
      </c>
      <c r="H280" s="11" t="s">
        <v>5783</v>
      </c>
      <c r="I280" s="11" t="s">
        <v>27</v>
      </c>
      <c r="J280" s="12" t="s">
        <v>7429</v>
      </c>
    </row>
    <row r="281" spans="1:10">
      <c r="A281">
        <v>280</v>
      </c>
      <c r="B281" s="14" t="s">
        <v>7435</v>
      </c>
      <c r="C281" s="11" t="s">
        <v>7434</v>
      </c>
      <c r="D281" s="11" t="s">
        <v>7162</v>
      </c>
      <c r="E281" s="11" t="s">
        <v>8145</v>
      </c>
      <c r="F281" s="11" t="s">
        <v>8294</v>
      </c>
      <c r="G281" s="11" t="s">
        <v>7266</v>
      </c>
      <c r="H281" s="11" t="s">
        <v>7265</v>
      </c>
      <c r="I281" s="11" t="s">
        <v>12</v>
      </c>
      <c r="J281" s="12" t="s">
        <v>7429</v>
      </c>
    </row>
    <row r="282" spans="1:10">
      <c r="A282">
        <v>281</v>
      </c>
      <c r="B282" s="14" t="s">
        <v>7431</v>
      </c>
      <c r="C282" s="11" t="s">
        <v>7434</v>
      </c>
      <c r="D282" s="11" t="s">
        <v>7477</v>
      </c>
      <c r="E282" s="11" t="s">
        <v>9179</v>
      </c>
      <c r="F282" s="11" t="s">
        <v>9033</v>
      </c>
      <c r="G282" s="11" t="s">
        <v>6907</v>
      </c>
      <c r="H282" s="11" t="s">
        <v>6906</v>
      </c>
      <c r="I282" s="11" t="s">
        <v>1515</v>
      </c>
      <c r="J282" s="12" t="s">
        <v>7429</v>
      </c>
    </row>
    <row r="283" spans="1:10">
      <c r="A283">
        <v>282</v>
      </c>
      <c r="B283" s="14" t="s">
        <v>7435</v>
      </c>
      <c r="C283" s="11" t="s">
        <v>7434</v>
      </c>
      <c r="D283" s="11" t="s">
        <v>6778</v>
      </c>
      <c r="E283" s="11" t="s">
        <v>8335</v>
      </c>
      <c r="F283" s="11" t="s">
        <v>8294</v>
      </c>
      <c r="G283" s="11" t="s">
        <v>5890</v>
      </c>
      <c r="H283" s="11" t="s">
        <v>5889</v>
      </c>
      <c r="I283" s="11" t="s">
        <v>5888</v>
      </c>
      <c r="J283" s="12" t="s">
        <v>7429</v>
      </c>
    </row>
    <row r="284" spans="1:10">
      <c r="A284">
        <v>283</v>
      </c>
      <c r="B284" s="14" t="s">
        <v>7431</v>
      </c>
      <c r="C284" s="11" t="s">
        <v>7434</v>
      </c>
      <c r="D284" s="11" t="s">
        <v>7463</v>
      </c>
      <c r="E284" s="11" t="s">
        <v>9076</v>
      </c>
      <c r="F284" s="11" t="s">
        <v>9033</v>
      </c>
      <c r="G284" s="11" t="s">
        <v>6623</v>
      </c>
      <c r="H284" s="11" t="s">
        <v>6622</v>
      </c>
      <c r="I284" s="11" t="s">
        <v>184</v>
      </c>
      <c r="J284" s="12" t="s">
        <v>7429</v>
      </c>
    </row>
    <row r="285" spans="1:10">
      <c r="A285">
        <v>284</v>
      </c>
      <c r="B285" s="14" t="s">
        <v>7435</v>
      </c>
      <c r="C285" s="11" t="s">
        <v>7434</v>
      </c>
      <c r="D285" s="11" t="s">
        <v>6161</v>
      </c>
      <c r="E285" s="11" t="s">
        <v>8353</v>
      </c>
      <c r="F285" s="11" t="s">
        <v>8294</v>
      </c>
      <c r="G285" s="11" t="s">
        <v>6167</v>
      </c>
      <c r="H285" s="11" t="s">
        <v>6166</v>
      </c>
      <c r="I285" s="11" t="s">
        <v>2419</v>
      </c>
      <c r="J285" s="12" t="s">
        <v>7429</v>
      </c>
    </row>
    <row r="286" spans="1:10">
      <c r="A286">
        <v>285</v>
      </c>
      <c r="B286" s="14" t="s">
        <v>7435</v>
      </c>
      <c r="C286" s="11" t="s">
        <v>7434</v>
      </c>
      <c r="D286" s="11" t="s">
        <v>6798</v>
      </c>
      <c r="E286" s="11" t="s">
        <v>8333</v>
      </c>
      <c r="F286" s="11" t="s">
        <v>8294</v>
      </c>
      <c r="G286" s="11" t="s">
        <v>7011</v>
      </c>
      <c r="H286" s="11" t="s">
        <v>7010</v>
      </c>
      <c r="I286" s="11" t="s">
        <v>13</v>
      </c>
      <c r="J286" s="12" t="s">
        <v>7429</v>
      </c>
    </row>
    <row r="287" spans="1:10">
      <c r="A287">
        <v>286</v>
      </c>
      <c r="B287" s="14" t="s">
        <v>7435</v>
      </c>
      <c r="C287" s="11" t="s">
        <v>7434</v>
      </c>
      <c r="D287" s="11" t="s">
        <v>5</v>
      </c>
      <c r="E287" s="11" t="s">
        <v>8343</v>
      </c>
      <c r="F287" s="11" t="s">
        <v>8294</v>
      </c>
      <c r="G287" s="11" t="s">
        <v>5878</v>
      </c>
      <c r="H287" s="11" t="s">
        <v>5877</v>
      </c>
      <c r="I287" s="11" t="s">
        <v>122</v>
      </c>
      <c r="J287" s="12" t="s">
        <v>7429</v>
      </c>
    </row>
    <row r="288" spans="1:10">
      <c r="A288">
        <v>287</v>
      </c>
      <c r="B288" s="14" t="s">
        <v>7435</v>
      </c>
      <c r="C288" s="11" t="s">
        <v>7434</v>
      </c>
      <c r="D288" s="11" t="s">
        <v>4669</v>
      </c>
      <c r="E288" s="11" t="s">
        <v>8200</v>
      </c>
      <c r="F288" s="11" t="s">
        <v>8294</v>
      </c>
      <c r="G288" s="11" t="s">
        <v>6621</v>
      </c>
      <c r="H288" s="11" t="s">
        <v>6620</v>
      </c>
      <c r="I288" s="11" t="s">
        <v>1539</v>
      </c>
      <c r="J288" s="12" t="s">
        <v>7429</v>
      </c>
    </row>
    <row r="289" spans="1:10">
      <c r="A289">
        <v>288</v>
      </c>
      <c r="B289" s="14" t="s">
        <v>7431</v>
      </c>
      <c r="C289" s="11" t="s">
        <v>7434</v>
      </c>
      <c r="D289" s="11" t="s">
        <v>7489</v>
      </c>
      <c r="E289" s="11" t="s">
        <v>9161</v>
      </c>
      <c r="F289" s="11" t="s">
        <v>9033</v>
      </c>
      <c r="G289" s="11" t="s">
        <v>6619</v>
      </c>
      <c r="H289" s="11" t="s">
        <v>6618</v>
      </c>
      <c r="I289" s="11" t="s">
        <v>877</v>
      </c>
      <c r="J289" s="12" t="s">
        <v>7429</v>
      </c>
    </row>
    <row r="290" spans="1:10">
      <c r="A290">
        <v>289</v>
      </c>
      <c r="B290" s="14" t="s">
        <v>7435</v>
      </c>
      <c r="C290" s="11" t="s">
        <v>7434</v>
      </c>
      <c r="D290" s="11" t="s">
        <v>5920</v>
      </c>
      <c r="E290" s="11" t="s">
        <v>8372</v>
      </c>
      <c r="F290" s="11" t="s">
        <v>8294</v>
      </c>
      <c r="G290" s="11" t="s">
        <v>6617</v>
      </c>
      <c r="H290" s="11" t="s">
        <v>6616</v>
      </c>
      <c r="I290" s="11" t="s">
        <v>40</v>
      </c>
      <c r="J290" s="12" t="s">
        <v>7429</v>
      </c>
    </row>
    <row r="291" spans="1:10">
      <c r="A291">
        <v>290</v>
      </c>
      <c r="B291" s="14" t="s">
        <v>7435</v>
      </c>
      <c r="C291" s="11" t="s">
        <v>7434</v>
      </c>
      <c r="D291" s="11" t="s">
        <v>5</v>
      </c>
      <c r="E291" s="11" t="s">
        <v>8343</v>
      </c>
      <c r="F291" s="11" t="s">
        <v>8294</v>
      </c>
      <c r="G291" s="11" t="s">
        <v>6615</v>
      </c>
      <c r="H291" s="11" t="s">
        <v>6614</v>
      </c>
      <c r="I291" s="11" t="s">
        <v>2866</v>
      </c>
      <c r="J291" s="12" t="s">
        <v>7429</v>
      </c>
    </row>
    <row r="292" spans="1:10">
      <c r="A292">
        <v>291</v>
      </c>
      <c r="B292" s="14" t="s">
        <v>7435</v>
      </c>
      <c r="C292" s="11" t="s">
        <v>7434</v>
      </c>
      <c r="D292" s="11" t="s">
        <v>6782</v>
      </c>
      <c r="E292" s="11" t="s">
        <v>8334</v>
      </c>
      <c r="F292" s="11" t="s">
        <v>8294</v>
      </c>
      <c r="G292" s="11" t="s">
        <v>7368</v>
      </c>
      <c r="H292" s="11" t="s">
        <v>7367</v>
      </c>
      <c r="I292" s="11" t="s">
        <v>38</v>
      </c>
      <c r="J292" s="12" t="s">
        <v>7429</v>
      </c>
    </row>
    <row r="293" spans="1:10">
      <c r="A293">
        <v>292</v>
      </c>
      <c r="B293" s="14" t="s">
        <v>7435</v>
      </c>
      <c r="C293" s="11" t="s">
        <v>7434</v>
      </c>
      <c r="D293" s="11" t="s">
        <v>7075</v>
      </c>
      <c r="E293" s="11" t="s">
        <v>8315</v>
      </c>
      <c r="F293" s="11" t="s">
        <v>8294</v>
      </c>
      <c r="G293" s="11" t="s">
        <v>6240</v>
      </c>
      <c r="H293" s="11" t="s">
        <v>6239</v>
      </c>
      <c r="I293" s="11" t="s">
        <v>21</v>
      </c>
      <c r="J293" s="12" t="s">
        <v>7429</v>
      </c>
    </row>
    <row r="294" spans="1:10">
      <c r="A294">
        <v>293</v>
      </c>
      <c r="B294" s="14" t="s">
        <v>7431</v>
      </c>
      <c r="C294" s="11" t="s">
        <v>7434</v>
      </c>
      <c r="D294" s="11" t="s">
        <v>7524</v>
      </c>
      <c r="E294" s="11" t="s">
        <v>9085</v>
      </c>
      <c r="F294" s="11" t="s">
        <v>9033</v>
      </c>
      <c r="G294" s="11" t="s">
        <v>6613</v>
      </c>
      <c r="H294" s="11" t="s">
        <v>6612</v>
      </c>
      <c r="I294" s="11" t="s">
        <v>29</v>
      </c>
      <c r="J294" s="12" t="s">
        <v>7429</v>
      </c>
    </row>
    <row r="295" spans="1:10">
      <c r="A295">
        <v>294</v>
      </c>
      <c r="B295" s="14" t="s">
        <v>7435</v>
      </c>
      <c r="C295" s="11" t="s">
        <v>7434</v>
      </c>
      <c r="D295" s="11" t="s">
        <v>5859</v>
      </c>
      <c r="E295" s="11" t="s">
        <v>8376</v>
      </c>
      <c r="F295" s="11" t="s">
        <v>8294</v>
      </c>
      <c r="G295" s="11" t="s">
        <v>5865</v>
      </c>
      <c r="H295" s="11" t="s">
        <v>5864</v>
      </c>
      <c r="I295" s="11" t="s">
        <v>1204</v>
      </c>
      <c r="J295" s="12" t="s">
        <v>7429</v>
      </c>
    </row>
    <row r="296" spans="1:10">
      <c r="A296">
        <v>295</v>
      </c>
      <c r="B296" s="14" t="s">
        <v>7435</v>
      </c>
      <c r="C296" s="11" t="s">
        <v>7434</v>
      </c>
      <c r="D296" s="11" t="s">
        <v>7192</v>
      </c>
      <c r="E296" s="11" t="s">
        <v>63</v>
      </c>
      <c r="F296" s="11" t="s">
        <v>8294</v>
      </c>
      <c r="G296" s="11" t="s">
        <v>6611</v>
      </c>
      <c r="H296" s="11" t="s">
        <v>6610</v>
      </c>
      <c r="I296" s="11" t="s">
        <v>32</v>
      </c>
      <c r="J296" s="12" t="s">
        <v>7429</v>
      </c>
    </row>
    <row r="297" spans="1:10">
      <c r="A297">
        <v>296</v>
      </c>
      <c r="B297" s="14" t="s">
        <v>7435</v>
      </c>
      <c r="C297" s="11" t="s">
        <v>7434</v>
      </c>
      <c r="D297" s="11" t="s">
        <v>4672</v>
      </c>
      <c r="E297" s="11" t="s">
        <v>8146</v>
      </c>
      <c r="F297" s="11" t="s">
        <v>8294</v>
      </c>
      <c r="G297" s="11" t="s">
        <v>7216</v>
      </c>
      <c r="H297" s="11" t="s">
        <v>7215</v>
      </c>
      <c r="I297" s="11" t="s">
        <v>1081</v>
      </c>
      <c r="J297" s="12" t="s">
        <v>7429</v>
      </c>
    </row>
    <row r="298" spans="1:10">
      <c r="A298">
        <v>297</v>
      </c>
      <c r="B298" s="14" t="s">
        <v>7435</v>
      </c>
      <c r="C298" s="11" t="s">
        <v>7434</v>
      </c>
      <c r="D298" s="11" t="s">
        <v>6697</v>
      </c>
      <c r="E298" s="11" t="s">
        <v>8342</v>
      </c>
      <c r="F298" s="11" t="s">
        <v>8294</v>
      </c>
      <c r="G298" s="11" t="s">
        <v>5912</v>
      </c>
      <c r="H298" s="11" t="s">
        <v>5911</v>
      </c>
      <c r="I298" s="11" t="s">
        <v>51</v>
      </c>
      <c r="J298" s="12" t="s">
        <v>7429</v>
      </c>
    </row>
    <row r="299" spans="1:10">
      <c r="A299">
        <v>298</v>
      </c>
      <c r="B299" s="14" t="s">
        <v>7435</v>
      </c>
      <c r="C299" s="11" t="s">
        <v>7434</v>
      </c>
      <c r="D299" s="11" t="s">
        <v>519</v>
      </c>
      <c r="E299" s="11" t="s">
        <v>8549</v>
      </c>
      <c r="F299" s="11" t="s">
        <v>8294</v>
      </c>
      <c r="G299" s="11" t="s">
        <v>6745</v>
      </c>
      <c r="H299" s="11" t="s">
        <v>6744</v>
      </c>
      <c r="I299" s="11" t="s">
        <v>6743</v>
      </c>
      <c r="J299" s="12" t="s">
        <v>7429</v>
      </c>
    </row>
    <row r="300" spans="1:10">
      <c r="A300">
        <v>299</v>
      </c>
      <c r="B300" s="14" t="s">
        <v>7435</v>
      </c>
      <c r="C300" s="11" t="s">
        <v>7434</v>
      </c>
      <c r="D300" s="11" t="s">
        <v>7440</v>
      </c>
      <c r="E300" s="11" t="s">
        <v>9079</v>
      </c>
      <c r="F300" s="11" t="s">
        <v>8345</v>
      </c>
      <c r="G300" s="11" t="s">
        <v>7366</v>
      </c>
      <c r="H300" s="11" t="s">
        <v>7365</v>
      </c>
      <c r="I300" s="11" t="s">
        <v>338</v>
      </c>
      <c r="J300" s="12" t="s">
        <v>7429</v>
      </c>
    </row>
    <row r="301" spans="1:10">
      <c r="A301">
        <v>300</v>
      </c>
      <c r="B301" s="14" t="s">
        <v>7435</v>
      </c>
      <c r="C301" s="11" t="s">
        <v>7434</v>
      </c>
      <c r="D301" s="11" t="s">
        <v>5958</v>
      </c>
      <c r="E301" s="11" t="s">
        <v>8369</v>
      </c>
      <c r="F301" s="11" t="s">
        <v>8294</v>
      </c>
      <c r="G301" s="11" t="s">
        <v>5962</v>
      </c>
      <c r="H301" s="11" t="s">
        <v>5961</v>
      </c>
      <c r="I301" s="11" t="s">
        <v>4125</v>
      </c>
      <c r="J301" s="12" t="s">
        <v>7429</v>
      </c>
    </row>
    <row r="302" spans="1:10">
      <c r="A302">
        <v>301</v>
      </c>
      <c r="B302" s="14" t="s">
        <v>7435</v>
      </c>
      <c r="C302" s="11" t="s">
        <v>7434</v>
      </c>
      <c r="D302" s="11" t="s">
        <v>7118</v>
      </c>
      <c r="E302" s="11" t="s">
        <v>8311</v>
      </c>
      <c r="F302" s="11" t="s">
        <v>8294</v>
      </c>
      <c r="G302" s="11" t="s">
        <v>6059</v>
      </c>
      <c r="H302" s="11" t="s">
        <v>6058</v>
      </c>
      <c r="I302" s="11" t="s">
        <v>51</v>
      </c>
      <c r="J302" s="12" t="s">
        <v>7429</v>
      </c>
    </row>
    <row r="303" spans="1:10">
      <c r="A303">
        <v>302</v>
      </c>
      <c r="B303" s="14" t="s">
        <v>7435</v>
      </c>
      <c r="C303" s="11" t="s">
        <v>7434</v>
      </c>
      <c r="D303" s="11" t="s">
        <v>5</v>
      </c>
      <c r="E303" s="11" t="s">
        <v>8343</v>
      </c>
      <c r="F303" s="11" t="s">
        <v>8294</v>
      </c>
      <c r="G303" s="11" t="s">
        <v>6694</v>
      </c>
      <c r="H303" s="11" t="s">
        <v>5918</v>
      </c>
      <c r="I303" s="11" t="s">
        <v>6693</v>
      </c>
      <c r="J303" s="12" t="s">
        <v>7429</v>
      </c>
    </row>
    <row r="304" spans="1:10">
      <c r="A304">
        <v>303</v>
      </c>
      <c r="B304" s="14" t="s">
        <v>7435</v>
      </c>
      <c r="C304" s="11" t="s">
        <v>7434</v>
      </c>
      <c r="D304" s="11" t="s">
        <v>7444</v>
      </c>
      <c r="E304" s="11" t="s">
        <v>8373</v>
      </c>
      <c r="F304" s="11" t="s">
        <v>8294</v>
      </c>
      <c r="G304" s="11" t="s">
        <v>7032</v>
      </c>
      <c r="H304" s="11" t="s">
        <v>7031</v>
      </c>
      <c r="I304" s="11" t="s">
        <v>88</v>
      </c>
      <c r="J304" s="12" t="s">
        <v>7429</v>
      </c>
    </row>
    <row r="305" spans="1:10">
      <c r="A305">
        <v>304</v>
      </c>
      <c r="B305" s="14" t="s">
        <v>7435</v>
      </c>
      <c r="C305" s="11" t="s">
        <v>7434</v>
      </c>
      <c r="D305" s="11" t="s">
        <v>5</v>
      </c>
      <c r="E305" s="11" t="s">
        <v>8343</v>
      </c>
      <c r="F305" s="11" t="s">
        <v>8294</v>
      </c>
      <c r="G305" s="11" t="s">
        <v>6692</v>
      </c>
      <c r="H305" s="11" t="s">
        <v>6691</v>
      </c>
      <c r="I305" s="11" t="s">
        <v>1423</v>
      </c>
      <c r="J305" s="12" t="s">
        <v>7429</v>
      </c>
    </row>
    <row r="306" spans="1:10">
      <c r="A306">
        <v>305</v>
      </c>
      <c r="B306" s="14" t="s">
        <v>7435</v>
      </c>
      <c r="C306" s="11" t="s">
        <v>7434</v>
      </c>
      <c r="D306" s="11" t="s">
        <v>6659</v>
      </c>
      <c r="E306" s="11" t="s">
        <v>8344</v>
      </c>
      <c r="F306" s="11" t="s">
        <v>8294</v>
      </c>
      <c r="G306" s="11" t="s">
        <v>6676</v>
      </c>
      <c r="H306" s="11" t="s">
        <v>6675</v>
      </c>
      <c r="I306" s="11" t="s">
        <v>70</v>
      </c>
      <c r="J306" s="12" t="s">
        <v>7429</v>
      </c>
    </row>
    <row r="307" spans="1:10">
      <c r="A307">
        <v>306</v>
      </c>
      <c r="B307" s="14" t="s">
        <v>7431</v>
      </c>
      <c r="C307" s="11" t="s">
        <v>7434</v>
      </c>
      <c r="D307" s="11" t="s">
        <v>7524</v>
      </c>
      <c r="E307" s="11" t="s">
        <v>9085</v>
      </c>
      <c r="F307" s="11" t="s">
        <v>9033</v>
      </c>
      <c r="G307" s="11" t="s">
        <v>6165</v>
      </c>
      <c r="H307" s="11" t="s">
        <v>6164</v>
      </c>
      <c r="I307" s="11" t="s">
        <v>392</v>
      </c>
      <c r="J307" s="12" t="s">
        <v>7429</v>
      </c>
    </row>
    <row r="308" spans="1:10">
      <c r="A308">
        <v>307</v>
      </c>
      <c r="B308" s="14" t="s">
        <v>7435</v>
      </c>
      <c r="C308" s="11" t="s">
        <v>7434</v>
      </c>
      <c r="D308" s="11" t="s">
        <v>5906</v>
      </c>
      <c r="E308" s="11" t="s">
        <v>8375</v>
      </c>
      <c r="F308" s="11" t="s">
        <v>8294</v>
      </c>
      <c r="G308" s="11" t="s">
        <v>5971</v>
      </c>
      <c r="H308" s="11" t="s">
        <v>5970</v>
      </c>
      <c r="I308" s="11" t="s">
        <v>287</v>
      </c>
      <c r="J308" s="12" t="s">
        <v>7429</v>
      </c>
    </row>
    <row r="309" spans="1:10">
      <c r="A309">
        <v>308</v>
      </c>
      <c r="B309" s="14" t="s">
        <v>7435</v>
      </c>
      <c r="C309" s="11" t="s">
        <v>7434</v>
      </c>
      <c r="D309" s="11" t="s">
        <v>6908</v>
      </c>
      <c r="E309" s="11" t="s">
        <v>8323</v>
      </c>
      <c r="F309" s="11" t="s">
        <v>8294</v>
      </c>
      <c r="G309" s="11" t="s">
        <v>6603</v>
      </c>
      <c r="H309" s="11" t="s">
        <v>3435</v>
      </c>
      <c r="I309" s="11" t="s">
        <v>30</v>
      </c>
      <c r="J309" s="12" t="s">
        <v>7429</v>
      </c>
    </row>
    <row r="310" spans="1:10">
      <c r="A310">
        <v>309</v>
      </c>
      <c r="B310" s="14" t="s">
        <v>7435</v>
      </c>
      <c r="C310" s="11" t="s">
        <v>7434</v>
      </c>
      <c r="D310" s="11" t="s">
        <v>7290</v>
      </c>
      <c r="E310" s="11" t="s">
        <v>8194</v>
      </c>
      <c r="F310" s="11" t="s">
        <v>8294</v>
      </c>
      <c r="G310" s="11" t="s">
        <v>6602</v>
      </c>
      <c r="H310" s="11" t="s">
        <v>5909</v>
      </c>
      <c r="I310" s="11" t="s">
        <v>36</v>
      </c>
      <c r="J310" s="12" t="s">
        <v>7429</v>
      </c>
    </row>
    <row r="311" spans="1:10">
      <c r="A311">
        <v>310</v>
      </c>
      <c r="B311" s="14" t="s">
        <v>7435</v>
      </c>
      <c r="C311" s="11" t="s">
        <v>7434</v>
      </c>
      <c r="D311" s="11" t="s">
        <v>6746</v>
      </c>
      <c r="E311" s="11" t="s">
        <v>8337</v>
      </c>
      <c r="F311" s="11" t="s">
        <v>8294</v>
      </c>
      <c r="G311" s="11" t="s">
        <v>5910</v>
      </c>
      <c r="H311" s="11" t="s">
        <v>5909</v>
      </c>
      <c r="I311" s="11" t="s">
        <v>4575</v>
      </c>
      <c r="J311" s="12" t="s">
        <v>7429</v>
      </c>
    </row>
    <row r="312" spans="1:10">
      <c r="A312">
        <v>311</v>
      </c>
      <c r="B312" s="14" t="s">
        <v>7431</v>
      </c>
      <c r="C312" s="11" t="s">
        <v>7434</v>
      </c>
      <c r="D312" s="11" t="s">
        <v>7451</v>
      </c>
      <c r="E312" s="11" t="s">
        <v>9198</v>
      </c>
      <c r="F312" s="11" t="s">
        <v>9033</v>
      </c>
      <c r="G312" s="11" t="s">
        <v>6601</v>
      </c>
      <c r="H312" s="11" t="s">
        <v>6600</v>
      </c>
      <c r="I312" s="11" t="s">
        <v>3450</v>
      </c>
      <c r="J312" s="12" t="s">
        <v>7429</v>
      </c>
    </row>
    <row r="313" spans="1:10">
      <c r="A313">
        <v>312</v>
      </c>
      <c r="B313" s="14" t="s">
        <v>7431</v>
      </c>
      <c r="C313" s="11" t="s">
        <v>7434</v>
      </c>
      <c r="D313" s="11" t="s">
        <v>7487</v>
      </c>
      <c r="E313" s="11" t="s">
        <v>9066</v>
      </c>
      <c r="F313" s="11" t="s">
        <v>9033</v>
      </c>
      <c r="G313" s="11" t="s">
        <v>6599</v>
      </c>
      <c r="H313" s="11" t="s">
        <v>6598</v>
      </c>
      <c r="I313" s="11" t="s">
        <v>38</v>
      </c>
      <c r="J313" s="12" t="s">
        <v>7429</v>
      </c>
    </row>
    <row r="314" spans="1:10">
      <c r="A314">
        <v>313</v>
      </c>
      <c r="B314" s="14" t="s">
        <v>7431</v>
      </c>
      <c r="C314" s="11" t="s">
        <v>7434</v>
      </c>
      <c r="D314" s="11" t="s">
        <v>7529</v>
      </c>
      <c r="E314" s="11" t="s">
        <v>9185</v>
      </c>
      <c r="F314" s="11" t="s">
        <v>9033</v>
      </c>
      <c r="G314" s="11" t="s">
        <v>6690</v>
      </c>
      <c r="H314" s="11" t="s">
        <v>6689</v>
      </c>
      <c r="I314" s="11" t="s">
        <v>51</v>
      </c>
      <c r="J314" s="12" t="s">
        <v>7429</v>
      </c>
    </row>
    <row r="315" spans="1:10">
      <c r="A315">
        <v>314</v>
      </c>
      <c r="B315" s="14" t="s">
        <v>7431</v>
      </c>
      <c r="C315" s="11" t="s">
        <v>7434</v>
      </c>
      <c r="D315" s="11" t="s">
        <v>7471</v>
      </c>
      <c r="E315" s="11" t="s">
        <v>9122</v>
      </c>
      <c r="F315" s="11" t="s">
        <v>9033</v>
      </c>
      <c r="G315" s="11" t="s">
        <v>6580</v>
      </c>
      <c r="H315" s="11" t="s">
        <v>6579</v>
      </c>
      <c r="I315" s="11" t="s">
        <v>4575</v>
      </c>
      <c r="J315" s="12" t="s">
        <v>7429</v>
      </c>
    </row>
    <row r="316" spans="1:10">
      <c r="A316">
        <v>315</v>
      </c>
      <c r="B316" s="14" t="s">
        <v>7431</v>
      </c>
      <c r="C316" s="11" t="s">
        <v>7434</v>
      </c>
      <c r="D316" s="11" t="s">
        <v>7529</v>
      </c>
      <c r="E316" s="11" t="s">
        <v>9185</v>
      </c>
      <c r="F316" s="11" t="s">
        <v>9033</v>
      </c>
      <c r="G316" s="11" t="s">
        <v>6581</v>
      </c>
      <c r="H316" s="11" t="s">
        <v>6579</v>
      </c>
      <c r="I316" s="11" t="s">
        <v>127</v>
      </c>
      <c r="J316" s="12" t="s">
        <v>7429</v>
      </c>
    </row>
    <row r="317" spans="1:10">
      <c r="A317">
        <v>316</v>
      </c>
      <c r="B317" s="14" t="s">
        <v>7431</v>
      </c>
      <c r="C317" s="11" t="s">
        <v>7434</v>
      </c>
      <c r="D317" s="11" t="s">
        <v>7491</v>
      </c>
      <c r="E317" s="11" t="s">
        <v>9164</v>
      </c>
      <c r="F317" s="11" t="s">
        <v>9033</v>
      </c>
      <c r="G317" s="11" t="s">
        <v>467</v>
      </c>
      <c r="H317" s="11" t="s">
        <v>466</v>
      </c>
      <c r="I317" s="11" t="s">
        <v>465</v>
      </c>
      <c r="J317" s="12" t="s">
        <v>7429</v>
      </c>
    </row>
    <row r="318" spans="1:10">
      <c r="A318">
        <v>317</v>
      </c>
      <c r="B318" s="14" t="s">
        <v>7435</v>
      </c>
      <c r="C318" s="11" t="s">
        <v>7434</v>
      </c>
      <c r="D318" s="11" t="s">
        <v>6898</v>
      </c>
      <c r="E318" s="11" t="s">
        <v>8197</v>
      </c>
      <c r="F318" s="11" t="s">
        <v>8294</v>
      </c>
      <c r="G318" s="11" t="s">
        <v>6887</v>
      </c>
      <c r="H318" s="11" t="s">
        <v>6886</v>
      </c>
      <c r="I318" s="11" t="s">
        <v>40</v>
      </c>
      <c r="J318" s="12" t="s">
        <v>7429</v>
      </c>
    </row>
    <row r="319" spans="1:10">
      <c r="A319">
        <v>318</v>
      </c>
      <c r="B319" s="14" t="s">
        <v>7435</v>
      </c>
      <c r="C319" s="11" t="s">
        <v>7434</v>
      </c>
      <c r="D319" s="11" t="s">
        <v>6778</v>
      </c>
      <c r="E319" s="11" t="s">
        <v>8335</v>
      </c>
      <c r="F319" s="11" t="s">
        <v>8294</v>
      </c>
      <c r="G319" s="11" t="s">
        <v>5894</v>
      </c>
      <c r="H319" s="11" t="s">
        <v>5893</v>
      </c>
      <c r="I319" s="11" t="s">
        <v>127</v>
      </c>
      <c r="J319" s="12" t="s">
        <v>7429</v>
      </c>
    </row>
    <row r="320" spans="1:10">
      <c r="A320">
        <v>319</v>
      </c>
      <c r="B320" s="14" t="s">
        <v>7431</v>
      </c>
      <c r="C320" s="11" t="s">
        <v>7434</v>
      </c>
      <c r="D320" s="11" t="s">
        <v>7446</v>
      </c>
      <c r="E320" s="11" t="s">
        <v>9113</v>
      </c>
      <c r="F320" s="11" t="s">
        <v>9033</v>
      </c>
      <c r="G320" s="11" t="s">
        <v>6595</v>
      </c>
      <c r="H320" s="11" t="s">
        <v>6594</v>
      </c>
      <c r="I320" s="11" t="s">
        <v>568</v>
      </c>
      <c r="J320" s="12" t="s">
        <v>7429</v>
      </c>
    </row>
    <row r="321" spans="1:10">
      <c r="A321">
        <v>320</v>
      </c>
      <c r="B321" s="14" t="s">
        <v>7431</v>
      </c>
      <c r="C321" s="11" t="s">
        <v>7434</v>
      </c>
      <c r="D321" s="11" t="s">
        <v>7557</v>
      </c>
      <c r="E321" s="11" t="s">
        <v>9144</v>
      </c>
      <c r="F321" s="11" t="s">
        <v>9033</v>
      </c>
      <c r="G321" s="11" t="s">
        <v>7337</v>
      </c>
      <c r="H321" s="11" t="s">
        <v>4973</v>
      </c>
      <c r="I321" s="11" t="s">
        <v>144</v>
      </c>
      <c r="J321" s="12" t="s">
        <v>7429</v>
      </c>
    </row>
    <row r="322" spans="1:10">
      <c r="A322">
        <v>321</v>
      </c>
      <c r="B322" s="14" t="s">
        <v>7435</v>
      </c>
      <c r="C322" s="11" t="s">
        <v>7434</v>
      </c>
      <c r="D322" s="11" t="s">
        <v>5</v>
      </c>
      <c r="E322" s="11" t="s">
        <v>8343</v>
      </c>
      <c r="F322" s="11" t="s">
        <v>8294</v>
      </c>
      <c r="G322" s="11" t="s">
        <v>6688</v>
      </c>
      <c r="H322" s="11" t="s">
        <v>6687</v>
      </c>
      <c r="I322" s="11" t="s">
        <v>1289</v>
      </c>
      <c r="J322" s="12" t="s">
        <v>7429</v>
      </c>
    </row>
    <row r="323" spans="1:10">
      <c r="A323">
        <v>322</v>
      </c>
      <c r="B323" s="14" t="s">
        <v>7435</v>
      </c>
      <c r="C323" s="11" t="s">
        <v>7434</v>
      </c>
      <c r="D323" s="11" t="s">
        <v>6054</v>
      </c>
      <c r="E323" s="11" t="s">
        <v>8364</v>
      </c>
      <c r="F323" s="11" t="s">
        <v>8294</v>
      </c>
      <c r="G323" s="11" t="s">
        <v>7131</v>
      </c>
      <c r="H323" s="11" t="s">
        <v>7130</v>
      </c>
      <c r="I323" s="11" t="s">
        <v>25</v>
      </c>
      <c r="J323" s="12" t="s">
        <v>7429</v>
      </c>
    </row>
    <row r="324" spans="1:10">
      <c r="A324">
        <v>323</v>
      </c>
      <c r="B324" s="14" t="s">
        <v>7435</v>
      </c>
      <c r="C324" s="11" t="s">
        <v>7434</v>
      </c>
      <c r="D324" s="11" t="s">
        <v>6917</v>
      </c>
      <c r="E324" s="11" t="s">
        <v>8322</v>
      </c>
      <c r="F324" s="11" t="s">
        <v>8294</v>
      </c>
      <c r="G324" s="11" t="s">
        <v>6926</v>
      </c>
      <c r="H324" s="11" t="s">
        <v>6925</v>
      </c>
      <c r="I324" s="11" t="s">
        <v>4944</v>
      </c>
      <c r="J324" s="12" t="s">
        <v>7429</v>
      </c>
    </row>
    <row r="325" spans="1:10">
      <c r="A325">
        <v>324</v>
      </c>
      <c r="B325" s="14" t="s">
        <v>7431</v>
      </c>
      <c r="C325" s="11" t="s">
        <v>7434</v>
      </c>
      <c r="D325" s="11" t="s">
        <v>7608</v>
      </c>
      <c r="E325" s="11" t="s">
        <v>9199</v>
      </c>
      <c r="F325" s="11" t="s">
        <v>9033</v>
      </c>
      <c r="G325" s="11" t="s">
        <v>6593</v>
      </c>
      <c r="H325" s="11" t="s">
        <v>6592</v>
      </c>
      <c r="I325" s="11" t="s">
        <v>63</v>
      </c>
      <c r="J325" s="12" t="s">
        <v>7429</v>
      </c>
    </row>
    <row r="326" spans="1:10">
      <c r="A326">
        <v>325</v>
      </c>
      <c r="B326" s="14" t="s">
        <v>7435</v>
      </c>
      <c r="C326" s="11" t="s">
        <v>7434</v>
      </c>
      <c r="D326" s="11" t="s">
        <v>5906</v>
      </c>
      <c r="E326" s="11" t="s">
        <v>8375</v>
      </c>
      <c r="F326" s="11" t="s">
        <v>8294</v>
      </c>
      <c r="G326" s="11" t="s">
        <v>7129</v>
      </c>
      <c r="H326" s="11" t="s">
        <v>7128</v>
      </c>
      <c r="I326" s="11" t="s">
        <v>144</v>
      </c>
      <c r="J326" s="12" t="s">
        <v>7429</v>
      </c>
    </row>
    <row r="327" spans="1:10">
      <c r="A327">
        <v>326</v>
      </c>
      <c r="B327" s="14" t="s">
        <v>7431</v>
      </c>
      <c r="C327" s="11" t="s">
        <v>7434</v>
      </c>
      <c r="D327" s="11" t="s">
        <v>7607</v>
      </c>
      <c r="E327" s="11" t="s">
        <v>9175</v>
      </c>
      <c r="F327" s="11" t="s">
        <v>9033</v>
      </c>
      <c r="G327" s="11" t="s">
        <v>6587</v>
      </c>
      <c r="H327" s="11" t="s">
        <v>6586</v>
      </c>
      <c r="I327" s="11" t="s">
        <v>3189</v>
      </c>
      <c r="J327" s="12" t="s">
        <v>7429</v>
      </c>
    </row>
    <row r="328" spans="1:10">
      <c r="A328">
        <v>327</v>
      </c>
      <c r="B328" s="14" t="s">
        <v>7431</v>
      </c>
      <c r="C328" s="11" t="s">
        <v>7434</v>
      </c>
      <c r="D328" s="11" t="s">
        <v>7437</v>
      </c>
      <c r="E328" s="11" t="s">
        <v>9071</v>
      </c>
      <c r="F328" s="11" t="s">
        <v>9033</v>
      </c>
      <c r="G328" s="11" t="s">
        <v>6585</v>
      </c>
      <c r="H328" s="11" t="s">
        <v>6584</v>
      </c>
      <c r="I328" s="11" t="s">
        <v>803</v>
      </c>
      <c r="J328" s="12" t="s">
        <v>7429</v>
      </c>
    </row>
    <row r="329" spans="1:10">
      <c r="A329">
        <v>328</v>
      </c>
      <c r="B329" s="14" t="s">
        <v>7435</v>
      </c>
      <c r="C329" s="11" t="s">
        <v>7434</v>
      </c>
      <c r="D329" s="11" t="s">
        <v>7020</v>
      </c>
      <c r="E329" s="11" t="s">
        <v>8318</v>
      </c>
      <c r="F329" s="11" t="s">
        <v>8294</v>
      </c>
      <c r="G329" s="11" t="s">
        <v>7027</v>
      </c>
      <c r="H329" s="11" t="s">
        <v>7026</v>
      </c>
      <c r="I329" s="11" t="s">
        <v>1081</v>
      </c>
      <c r="J329" s="12" t="s">
        <v>7429</v>
      </c>
    </row>
    <row r="330" spans="1:10">
      <c r="A330">
        <v>329</v>
      </c>
      <c r="B330" s="14" t="s">
        <v>7435</v>
      </c>
      <c r="C330" s="11" t="s">
        <v>7434</v>
      </c>
      <c r="D330" s="11" t="s">
        <v>6284</v>
      </c>
      <c r="E330" s="11" t="s">
        <v>8346</v>
      </c>
      <c r="F330" s="11" t="s">
        <v>8294</v>
      </c>
      <c r="G330" s="11" t="s">
        <v>7191</v>
      </c>
      <c r="H330" s="11" t="s">
        <v>7190</v>
      </c>
      <c r="I330" s="11" t="s">
        <v>2126</v>
      </c>
      <c r="J330" s="12" t="s">
        <v>7429</v>
      </c>
    </row>
    <row r="331" spans="1:10">
      <c r="A331">
        <v>330</v>
      </c>
      <c r="B331" s="14" t="s">
        <v>7435</v>
      </c>
      <c r="C331" s="11" t="s">
        <v>7434</v>
      </c>
      <c r="D331" s="11" t="s">
        <v>5906</v>
      </c>
      <c r="E331" s="11" t="s">
        <v>8375</v>
      </c>
      <c r="F331" s="11" t="s">
        <v>8294</v>
      </c>
      <c r="G331" s="11" t="s">
        <v>470</v>
      </c>
      <c r="H331" s="11" t="s">
        <v>469</v>
      </c>
      <c r="I331" s="11" t="s">
        <v>468</v>
      </c>
      <c r="J331" s="12" t="s">
        <v>7429</v>
      </c>
    </row>
    <row r="332" spans="1:10">
      <c r="A332">
        <v>331</v>
      </c>
      <c r="B332" s="14" t="s">
        <v>7435</v>
      </c>
      <c r="C332" s="11" t="s">
        <v>7434</v>
      </c>
      <c r="D332" s="11" t="s">
        <v>7158</v>
      </c>
      <c r="E332" s="11" t="s">
        <v>8284</v>
      </c>
      <c r="F332" s="11" t="s">
        <v>8294</v>
      </c>
      <c r="G332" s="11" t="s">
        <v>7161</v>
      </c>
      <c r="H332" s="11" t="s">
        <v>7160</v>
      </c>
      <c r="I332" s="11" t="s">
        <v>7159</v>
      </c>
      <c r="J332" s="12" t="s">
        <v>7429</v>
      </c>
    </row>
    <row r="333" spans="1:10">
      <c r="A333">
        <v>332</v>
      </c>
      <c r="B333" s="14" t="s">
        <v>7435</v>
      </c>
      <c r="C333" s="11" t="s">
        <v>7434</v>
      </c>
      <c r="D333" s="11" t="s">
        <v>6704</v>
      </c>
      <c r="E333" s="11" t="s">
        <v>8341</v>
      </c>
      <c r="F333" s="11" t="s">
        <v>8294</v>
      </c>
      <c r="G333" s="11" t="s">
        <v>6718</v>
      </c>
      <c r="H333" s="11" t="s">
        <v>6717</v>
      </c>
      <c r="I333" s="11" t="s">
        <v>803</v>
      </c>
      <c r="J333" s="12" t="s">
        <v>7429</v>
      </c>
    </row>
    <row r="334" spans="1:10">
      <c r="A334">
        <v>333</v>
      </c>
      <c r="B334" s="14" t="s">
        <v>7431</v>
      </c>
      <c r="C334" s="11" t="s">
        <v>7434</v>
      </c>
      <c r="D334" s="11" t="s">
        <v>7481</v>
      </c>
      <c r="E334" s="11" t="s">
        <v>9097</v>
      </c>
      <c r="F334" s="11" t="s">
        <v>9033</v>
      </c>
      <c r="G334" s="11" t="s">
        <v>6583</v>
      </c>
      <c r="H334" s="11" t="s">
        <v>6582</v>
      </c>
      <c r="I334" s="11" t="s">
        <v>844</v>
      </c>
      <c r="J334" s="12" t="s">
        <v>7429</v>
      </c>
    </row>
    <row r="335" spans="1:10">
      <c r="A335">
        <v>334</v>
      </c>
      <c r="B335" s="14" t="s">
        <v>7435</v>
      </c>
      <c r="C335" s="11" t="s">
        <v>7434</v>
      </c>
      <c r="D335" s="11" t="s">
        <v>6105</v>
      </c>
      <c r="E335" s="11" t="s">
        <v>8359</v>
      </c>
      <c r="F335" s="11" t="s">
        <v>8294</v>
      </c>
      <c r="G335" s="11" t="s">
        <v>5790</v>
      </c>
      <c r="H335" s="11" t="s">
        <v>5789</v>
      </c>
      <c r="I335" s="11" t="s">
        <v>5788</v>
      </c>
      <c r="J335" s="12" t="s">
        <v>7429</v>
      </c>
    </row>
    <row r="336" spans="1:10">
      <c r="A336">
        <v>335</v>
      </c>
      <c r="B336" s="14" t="s">
        <v>7435</v>
      </c>
      <c r="C336" s="11" t="s">
        <v>7434</v>
      </c>
      <c r="D336" s="11" t="s">
        <v>7460</v>
      </c>
      <c r="E336" s="11" t="s">
        <v>8357</v>
      </c>
      <c r="F336" s="11" t="s">
        <v>8294</v>
      </c>
      <c r="G336" s="11" t="s">
        <v>5858</v>
      </c>
      <c r="H336" s="11" t="s">
        <v>5857</v>
      </c>
      <c r="I336" s="11" t="s">
        <v>2009</v>
      </c>
      <c r="J336" s="12" t="s">
        <v>7429</v>
      </c>
    </row>
    <row r="337" spans="1:10">
      <c r="A337">
        <v>336</v>
      </c>
      <c r="B337" s="14" t="s">
        <v>7435</v>
      </c>
      <c r="C337" s="11" t="s">
        <v>7434</v>
      </c>
      <c r="D337" s="11" t="s">
        <v>4665</v>
      </c>
      <c r="E337" s="11" t="s">
        <v>8230</v>
      </c>
      <c r="F337" s="11" t="s">
        <v>8294</v>
      </c>
      <c r="G337" s="11" t="s">
        <v>5833</v>
      </c>
      <c r="H337" s="11" t="s">
        <v>5832</v>
      </c>
      <c r="I337" s="11" t="s">
        <v>1204</v>
      </c>
      <c r="J337" s="12" t="s">
        <v>7429</v>
      </c>
    </row>
    <row r="338" spans="1:10">
      <c r="A338">
        <v>337</v>
      </c>
      <c r="B338" s="14" t="s">
        <v>7435</v>
      </c>
      <c r="C338" s="11" t="s">
        <v>7434</v>
      </c>
      <c r="D338" s="11" t="s">
        <v>5935</v>
      </c>
      <c r="E338" s="11" t="s">
        <v>8370</v>
      </c>
      <c r="F338" s="11" t="s">
        <v>8294</v>
      </c>
      <c r="G338" s="11" t="s">
        <v>7279</v>
      </c>
      <c r="H338" s="11" t="s">
        <v>7278</v>
      </c>
      <c r="I338" s="11" t="s">
        <v>108</v>
      </c>
      <c r="J338" s="12" t="s">
        <v>7429</v>
      </c>
    </row>
    <row r="339" spans="1:10">
      <c r="A339">
        <v>338</v>
      </c>
      <c r="B339" s="14" t="s">
        <v>7435</v>
      </c>
      <c r="C339" s="11" t="s">
        <v>7434</v>
      </c>
      <c r="D339" s="11" t="s">
        <v>5739</v>
      </c>
      <c r="E339" s="11" t="s">
        <v>8426</v>
      </c>
      <c r="F339" s="11" t="s">
        <v>8294</v>
      </c>
      <c r="G339" s="11" t="s">
        <v>6191</v>
      </c>
      <c r="H339" s="11" t="s">
        <v>6190</v>
      </c>
      <c r="I339" s="11" t="s">
        <v>108</v>
      </c>
      <c r="J339" s="12" t="s">
        <v>7429</v>
      </c>
    </row>
    <row r="340" spans="1:10">
      <c r="A340">
        <v>339</v>
      </c>
      <c r="B340" s="14" t="s">
        <v>7435</v>
      </c>
      <c r="C340" s="11" t="s">
        <v>7434</v>
      </c>
      <c r="D340" s="11" t="s">
        <v>5780</v>
      </c>
      <c r="E340" s="11" t="s">
        <v>8233</v>
      </c>
      <c r="F340" s="11" t="s">
        <v>8294</v>
      </c>
      <c r="G340" s="11" t="s">
        <v>7277</v>
      </c>
      <c r="H340" s="11" t="s">
        <v>7276</v>
      </c>
      <c r="I340" s="11" t="s">
        <v>239</v>
      </c>
      <c r="J340" s="12" t="s">
        <v>7429</v>
      </c>
    </row>
    <row r="341" spans="1:10">
      <c r="A341">
        <v>340</v>
      </c>
      <c r="B341" s="14" t="s">
        <v>7435</v>
      </c>
      <c r="C341" s="11" t="s">
        <v>7434</v>
      </c>
      <c r="D341" s="11" t="s">
        <v>7092</v>
      </c>
      <c r="E341" s="11" t="s">
        <v>8313</v>
      </c>
      <c r="F341" s="11" t="s">
        <v>8294</v>
      </c>
      <c r="G341" s="11" t="s">
        <v>5874</v>
      </c>
      <c r="H341" s="11" t="s">
        <v>5873</v>
      </c>
      <c r="I341" s="11" t="s">
        <v>5872</v>
      </c>
      <c r="J341" s="12" t="s">
        <v>7429</v>
      </c>
    </row>
    <row r="342" spans="1:10">
      <c r="A342">
        <v>341</v>
      </c>
      <c r="B342" s="14" t="s">
        <v>7435</v>
      </c>
      <c r="C342" s="11" t="s">
        <v>7434</v>
      </c>
      <c r="D342" s="11" t="s">
        <v>7020</v>
      </c>
      <c r="E342" s="11" t="s">
        <v>8318</v>
      </c>
      <c r="F342" s="11" t="s">
        <v>8294</v>
      </c>
      <c r="G342" s="11" t="s">
        <v>7025</v>
      </c>
      <c r="H342" s="11" t="s">
        <v>5873</v>
      </c>
      <c r="I342" s="11" t="s">
        <v>844</v>
      </c>
      <c r="J342" s="12" t="s">
        <v>7429</v>
      </c>
    </row>
    <row r="343" spans="1:10">
      <c r="A343">
        <v>342</v>
      </c>
      <c r="B343" s="14" t="s">
        <v>7435</v>
      </c>
      <c r="C343" s="11" t="s">
        <v>7434</v>
      </c>
      <c r="D343" s="11" t="s">
        <v>6284</v>
      </c>
      <c r="E343" s="11" t="s">
        <v>8346</v>
      </c>
      <c r="F343" s="11" t="s">
        <v>8294</v>
      </c>
      <c r="G343" s="11" t="s">
        <v>7236</v>
      </c>
      <c r="H343" s="11" t="s">
        <v>7235</v>
      </c>
      <c r="I343" s="11" t="s">
        <v>41</v>
      </c>
      <c r="J343" s="12" t="s">
        <v>7429</v>
      </c>
    </row>
    <row r="344" spans="1:10">
      <c r="A344">
        <v>343</v>
      </c>
      <c r="B344" s="14" t="s">
        <v>7435</v>
      </c>
      <c r="C344" s="11" t="s">
        <v>7434</v>
      </c>
      <c r="D344" s="11" t="s">
        <v>7761</v>
      </c>
      <c r="E344" s="11" t="s">
        <v>8378</v>
      </c>
      <c r="F344" s="11" t="s">
        <v>8294</v>
      </c>
      <c r="G344" s="11" t="s">
        <v>946</v>
      </c>
      <c r="H344" s="11" t="s">
        <v>945</v>
      </c>
      <c r="I344" s="11" t="s">
        <v>25</v>
      </c>
      <c r="J344" s="12" t="s">
        <v>7429</v>
      </c>
    </row>
    <row r="345" spans="1:10">
      <c r="A345">
        <v>344</v>
      </c>
      <c r="B345" s="14" t="s">
        <v>7431</v>
      </c>
      <c r="C345" s="11" t="s">
        <v>7434</v>
      </c>
      <c r="D345" s="11" t="s">
        <v>7790</v>
      </c>
      <c r="E345" s="11" t="s">
        <v>9140</v>
      </c>
      <c r="F345" s="11" t="s">
        <v>9033</v>
      </c>
      <c r="G345" s="11" t="s">
        <v>6576</v>
      </c>
      <c r="H345" s="11" t="s">
        <v>6575</v>
      </c>
      <c r="I345" s="11" t="s">
        <v>61</v>
      </c>
      <c r="J345" s="12" t="s">
        <v>7429</v>
      </c>
    </row>
    <row r="346" spans="1:10">
      <c r="A346">
        <v>345</v>
      </c>
      <c r="B346" s="14" t="s">
        <v>7431</v>
      </c>
      <c r="C346" s="11" t="s">
        <v>7434</v>
      </c>
      <c r="D346" s="11" t="s">
        <v>7486</v>
      </c>
      <c r="E346" s="11" t="s">
        <v>9123</v>
      </c>
      <c r="F346" s="11" t="s">
        <v>9033</v>
      </c>
      <c r="G346" s="11" t="s">
        <v>6574</v>
      </c>
      <c r="H346" s="11" t="s">
        <v>6573</v>
      </c>
      <c r="I346" s="11" t="s">
        <v>55</v>
      </c>
      <c r="J346" s="12" t="s">
        <v>7429</v>
      </c>
    </row>
    <row r="347" spans="1:10">
      <c r="A347">
        <v>346</v>
      </c>
      <c r="B347" s="14" t="s">
        <v>7431</v>
      </c>
      <c r="C347" s="11" t="s">
        <v>7434</v>
      </c>
      <c r="D347" s="11" t="s">
        <v>7659</v>
      </c>
      <c r="E347" s="11" t="s">
        <v>9163</v>
      </c>
      <c r="F347" s="11" t="s">
        <v>9033</v>
      </c>
      <c r="G347" s="11" t="s">
        <v>7044</v>
      </c>
      <c r="H347" s="11" t="s">
        <v>7043</v>
      </c>
      <c r="I347" s="11" t="s">
        <v>7042</v>
      </c>
      <c r="J347" s="12" t="s">
        <v>7429</v>
      </c>
    </row>
    <row r="348" spans="1:10">
      <c r="A348">
        <v>347</v>
      </c>
      <c r="B348" s="14" t="s">
        <v>7435</v>
      </c>
      <c r="C348" s="11" t="s">
        <v>7434</v>
      </c>
      <c r="D348" s="11" t="s">
        <v>7308</v>
      </c>
      <c r="E348" s="11" t="s">
        <v>8190</v>
      </c>
      <c r="F348" s="11" t="s">
        <v>8294</v>
      </c>
      <c r="G348" s="11" t="s">
        <v>6258</v>
      </c>
      <c r="H348" s="11" t="s">
        <v>6257</v>
      </c>
      <c r="I348" s="11" t="s">
        <v>844</v>
      </c>
      <c r="J348" s="12" t="s">
        <v>7429</v>
      </c>
    </row>
    <row r="349" spans="1:10">
      <c r="A349">
        <v>348</v>
      </c>
      <c r="B349" s="14" t="s">
        <v>7435</v>
      </c>
      <c r="C349" s="11" t="s">
        <v>7434</v>
      </c>
      <c r="D349" s="11" t="s">
        <v>6842</v>
      </c>
      <c r="E349" s="11" t="s">
        <v>8329</v>
      </c>
      <c r="F349" s="11" t="s">
        <v>8294</v>
      </c>
      <c r="G349" s="11" t="s">
        <v>6817</v>
      </c>
      <c r="H349" s="11" t="s">
        <v>6816</v>
      </c>
      <c r="I349" s="11" t="s">
        <v>1204</v>
      </c>
      <c r="J349" s="12" t="s">
        <v>7429</v>
      </c>
    </row>
    <row r="350" spans="1:10">
      <c r="A350">
        <v>349</v>
      </c>
      <c r="B350" s="14" t="s">
        <v>7435</v>
      </c>
      <c r="C350" s="11" t="s">
        <v>7434</v>
      </c>
      <c r="D350" s="11" t="s">
        <v>16</v>
      </c>
      <c r="E350" s="11" t="s">
        <v>8348</v>
      </c>
      <c r="F350" s="11" t="s">
        <v>8294</v>
      </c>
      <c r="G350" s="11" t="s">
        <v>6914</v>
      </c>
      <c r="H350" s="11" t="s">
        <v>6913</v>
      </c>
      <c r="I350" s="11" t="s">
        <v>1265</v>
      </c>
      <c r="J350" s="12" t="s">
        <v>7429</v>
      </c>
    </row>
    <row r="351" spans="1:10">
      <c r="A351">
        <v>350</v>
      </c>
      <c r="B351" s="14" t="s">
        <v>7435</v>
      </c>
      <c r="C351" s="11" t="s">
        <v>7434</v>
      </c>
      <c r="D351" s="11" t="s">
        <v>6088</v>
      </c>
      <c r="E351" s="11" t="s">
        <v>8360</v>
      </c>
      <c r="F351" s="11" t="s">
        <v>8294</v>
      </c>
      <c r="G351" s="11" t="s">
        <v>6220</v>
      </c>
      <c r="H351" s="11" t="s">
        <v>6219</v>
      </c>
      <c r="I351" s="11" t="s">
        <v>6218</v>
      </c>
      <c r="J351" s="12" t="s">
        <v>7429</v>
      </c>
    </row>
    <row r="352" spans="1:10">
      <c r="A352">
        <v>351</v>
      </c>
      <c r="B352" s="14" t="s">
        <v>7435</v>
      </c>
      <c r="C352" s="11" t="s">
        <v>7434</v>
      </c>
      <c r="D352" s="11" t="s">
        <v>4779</v>
      </c>
      <c r="E352" s="11" t="s">
        <v>8297</v>
      </c>
      <c r="F352" s="11" t="s">
        <v>8294</v>
      </c>
      <c r="G352" s="11" t="s">
        <v>6572</v>
      </c>
      <c r="H352" s="11" t="s">
        <v>6571</v>
      </c>
      <c r="I352" s="11" t="s">
        <v>6570</v>
      </c>
      <c r="J352" s="12" t="s">
        <v>7429</v>
      </c>
    </row>
    <row r="353" spans="1:10">
      <c r="A353">
        <v>352</v>
      </c>
      <c r="B353" s="14" t="s">
        <v>7431</v>
      </c>
      <c r="C353" s="11" t="s">
        <v>7434</v>
      </c>
      <c r="D353" s="11" t="s">
        <v>7438</v>
      </c>
      <c r="E353" s="11" t="s">
        <v>9117</v>
      </c>
      <c r="F353" s="11" t="s">
        <v>9033</v>
      </c>
      <c r="G353" s="11" t="s">
        <v>450</v>
      </c>
      <c r="H353" s="11" t="s">
        <v>449</v>
      </c>
      <c r="I353" s="11" t="s">
        <v>29</v>
      </c>
      <c r="J353" s="12" t="s">
        <v>7429</v>
      </c>
    </row>
    <row r="354" spans="1:10">
      <c r="A354">
        <v>353</v>
      </c>
      <c r="B354" s="14" t="s">
        <v>7431</v>
      </c>
      <c r="C354" s="11" t="s">
        <v>7434</v>
      </c>
      <c r="D354" s="11" t="s">
        <v>7846</v>
      </c>
      <c r="E354" s="11" t="s">
        <v>9196</v>
      </c>
      <c r="F354" s="11" t="s">
        <v>9033</v>
      </c>
      <c r="G354" s="11" t="s">
        <v>6569</v>
      </c>
      <c r="H354" s="11" t="s">
        <v>6568</v>
      </c>
      <c r="I354" s="11" t="s">
        <v>520</v>
      </c>
      <c r="J354" s="12" t="s">
        <v>7429</v>
      </c>
    </row>
    <row r="355" spans="1:10">
      <c r="A355">
        <v>354</v>
      </c>
      <c r="B355" s="14" t="s">
        <v>7435</v>
      </c>
      <c r="C355" s="11" t="s">
        <v>7434</v>
      </c>
      <c r="D355" s="11" t="s">
        <v>4793</v>
      </c>
      <c r="E355" s="11" t="s">
        <v>8298</v>
      </c>
      <c r="F355" s="11" t="s">
        <v>8294</v>
      </c>
      <c r="G355" s="11" t="s">
        <v>7372</v>
      </c>
      <c r="H355" s="11" t="s">
        <v>7371</v>
      </c>
      <c r="I355" s="11" t="s">
        <v>13</v>
      </c>
      <c r="J355" s="12" t="s">
        <v>7429</v>
      </c>
    </row>
    <row r="356" spans="1:10">
      <c r="A356">
        <v>355</v>
      </c>
      <c r="B356" s="14" t="s">
        <v>7435</v>
      </c>
      <c r="C356" s="11" t="s">
        <v>7434</v>
      </c>
      <c r="D356" s="11" t="s">
        <v>4805</v>
      </c>
      <c r="E356" s="11" t="s">
        <v>8302</v>
      </c>
      <c r="F356" s="11" t="s">
        <v>8294</v>
      </c>
      <c r="G356" s="11" t="s">
        <v>6686</v>
      </c>
      <c r="H356" s="11" t="s">
        <v>6685</v>
      </c>
      <c r="I356" s="11" t="s">
        <v>27</v>
      </c>
      <c r="J356" s="12" t="s">
        <v>7429</v>
      </c>
    </row>
    <row r="357" spans="1:10">
      <c r="A357">
        <v>356</v>
      </c>
      <c r="B357" s="14" t="s">
        <v>7435</v>
      </c>
      <c r="C357" s="11" t="s">
        <v>7434</v>
      </c>
      <c r="D357" s="11" t="s">
        <v>6764</v>
      </c>
      <c r="E357" s="11" t="s">
        <v>8336</v>
      </c>
      <c r="F357" s="11" t="s">
        <v>8294</v>
      </c>
      <c r="G357" s="11" t="s">
        <v>6777</v>
      </c>
      <c r="H357" s="11" t="s">
        <v>6776</v>
      </c>
      <c r="I357" s="11" t="s">
        <v>4572</v>
      </c>
      <c r="J357" s="12" t="s">
        <v>7429</v>
      </c>
    </row>
    <row r="358" spans="1:10">
      <c r="A358">
        <v>357</v>
      </c>
      <c r="B358" s="14" t="s">
        <v>7435</v>
      </c>
      <c r="C358" s="11" t="s">
        <v>7434</v>
      </c>
      <c r="D358" s="11" t="s">
        <v>6836</v>
      </c>
      <c r="E358" s="11" t="s">
        <v>8330</v>
      </c>
      <c r="F358" s="11" t="s">
        <v>8294</v>
      </c>
      <c r="G358" s="11" t="s">
        <v>6979</v>
      </c>
      <c r="H358" s="11" t="s">
        <v>6978</v>
      </c>
      <c r="I358" s="11" t="s">
        <v>459</v>
      </c>
      <c r="J358" s="12" t="s">
        <v>7429</v>
      </c>
    </row>
    <row r="359" spans="1:10">
      <c r="A359">
        <v>358</v>
      </c>
      <c r="B359" s="14" t="s">
        <v>7431</v>
      </c>
      <c r="C359" s="11" t="s">
        <v>7434</v>
      </c>
      <c r="D359" s="11" t="s">
        <v>7681</v>
      </c>
      <c r="E359" s="11" t="s">
        <v>9194</v>
      </c>
      <c r="F359" s="11" t="s">
        <v>9033</v>
      </c>
      <c r="G359" s="11" t="s">
        <v>6564</v>
      </c>
      <c r="H359" s="11" t="s">
        <v>6563</v>
      </c>
      <c r="I359" s="11" t="s">
        <v>375</v>
      </c>
      <c r="J359" s="12" t="s">
        <v>7429</v>
      </c>
    </row>
    <row r="360" spans="1:10">
      <c r="A360">
        <v>359</v>
      </c>
      <c r="B360" s="14" t="s">
        <v>7435</v>
      </c>
      <c r="C360" s="11" t="s">
        <v>7434</v>
      </c>
      <c r="D360" s="11" t="s">
        <v>6142</v>
      </c>
      <c r="E360" s="11" t="s">
        <v>8356</v>
      </c>
      <c r="F360" s="11" t="s">
        <v>8294</v>
      </c>
      <c r="G360" s="11" t="s">
        <v>6144</v>
      </c>
      <c r="H360" s="11" t="s">
        <v>6143</v>
      </c>
      <c r="I360" s="11" t="s">
        <v>2571</v>
      </c>
      <c r="J360" s="12" t="s">
        <v>7429</v>
      </c>
    </row>
    <row r="361" spans="1:10">
      <c r="A361">
        <v>360</v>
      </c>
      <c r="B361" s="14" t="s">
        <v>7431</v>
      </c>
      <c r="C361" s="11" t="s">
        <v>7434</v>
      </c>
      <c r="D361" s="11" t="s">
        <v>7471</v>
      </c>
      <c r="E361" s="11" t="s">
        <v>9122</v>
      </c>
      <c r="F361" s="11" t="s">
        <v>9033</v>
      </c>
      <c r="G361" s="11" t="s">
        <v>6562</v>
      </c>
      <c r="H361" s="11" t="s">
        <v>6561</v>
      </c>
      <c r="I361" s="11" t="s">
        <v>282</v>
      </c>
      <c r="J361" s="12" t="s">
        <v>7429</v>
      </c>
    </row>
    <row r="362" spans="1:10">
      <c r="A362">
        <v>361</v>
      </c>
      <c r="B362" s="14" t="s">
        <v>7435</v>
      </c>
      <c r="C362" s="11" t="s">
        <v>7434</v>
      </c>
      <c r="D362" s="11" t="s">
        <v>5859</v>
      </c>
      <c r="E362" s="11" t="s">
        <v>8376</v>
      </c>
      <c r="F362" s="11" t="s">
        <v>8294</v>
      </c>
      <c r="G362" s="11" t="s">
        <v>5863</v>
      </c>
      <c r="H362" s="11" t="s">
        <v>5862</v>
      </c>
      <c r="I362" s="11" t="s">
        <v>560</v>
      </c>
      <c r="J362" s="12" t="s">
        <v>7429</v>
      </c>
    </row>
    <row r="363" spans="1:10">
      <c r="A363">
        <v>362</v>
      </c>
      <c r="B363" s="14" t="s">
        <v>7435</v>
      </c>
      <c r="C363" s="11" t="s">
        <v>7434</v>
      </c>
      <c r="D363" s="11" t="s">
        <v>7228</v>
      </c>
      <c r="E363" s="11" t="s">
        <v>8143</v>
      </c>
      <c r="F363" s="11" t="s">
        <v>8294</v>
      </c>
      <c r="G363" s="11" t="s">
        <v>7234</v>
      </c>
      <c r="H363" s="11" t="s">
        <v>7233</v>
      </c>
      <c r="I363" s="11" t="s">
        <v>239</v>
      </c>
      <c r="J363" s="12" t="s">
        <v>7429</v>
      </c>
    </row>
    <row r="364" spans="1:10">
      <c r="A364">
        <v>363</v>
      </c>
      <c r="B364" s="14" t="s">
        <v>7435</v>
      </c>
      <c r="C364" s="11" t="s">
        <v>7434</v>
      </c>
      <c r="D364" s="11" t="s">
        <v>7148</v>
      </c>
      <c r="E364" s="11" t="s">
        <v>8310</v>
      </c>
      <c r="F364" s="11" t="s">
        <v>8294</v>
      </c>
      <c r="G364" s="11" t="s">
        <v>6672</v>
      </c>
      <c r="H364" s="11" t="s">
        <v>1623</v>
      </c>
      <c r="I364" s="11" t="s">
        <v>70</v>
      </c>
      <c r="J364" s="12" t="s">
        <v>7429</v>
      </c>
    </row>
    <row r="365" spans="1:10">
      <c r="A365">
        <v>364</v>
      </c>
      <c r="B365" s="14" t="s">
        <v>7435</v>
      </c>
      <c r="C365" s="11" t="s">
        <v>7434</v>
      </c>
      <c r="D365" s="11" t="s">
        <v>6842</v>
      </c>
      <c r="E365" s="11" t="s">
        <v>8329</v>
      </c>
      <c r="F365" s="11" t="s">
        <v>8294</v>
      </c>
      <c r="G365" s="11" t="s">
        <v>6852</v>
      </c>
      <c r="H365" s="11" t="s">
        <v>6851</v>
      </c>
      <c r="I365" s="11" t="s">
        <v>3860</v>
      </c>
      <c r="J365" s="12" t="s">
        <v>7429</v>
      </c>
    </row>
    <row r="366" spans="1:10">
      <c r="A366">
        <v>365</v>
      </c>
      <c r="B366" s="14" t="s">
        <v>7435</v>
      </c>
      <c r="C366" s="11" t="s">
        <v>7434</v>
      </c>
      <c r="D366" s="11" t="s">
        <v>7280</v>
      </c>
      <c r="E366" s="11" t="s">
        <v>8304</v>
      </c>
      <c r="F366" s="11" t="s">
        <v>8294</v>
      </c>
      <c r="G366" s="11" t="s">
        <v>6018</v>
      </c>
      <c r="H366" s="11" t="s">
        <v>6017</v>
      </c>
      <c r="I366" s="11" t="s">
        <v>437</v>
      </c>
      <c r="J366" s="12" t="s">
        <v>7429</v>
      </c>
    </row>
    <row r="367" spans="1:10">
      <c r="A367">
        <v>366</v>
      </c>
      <c r="B367" s="14" t="s">
        <v>7435</v>
      </c>
      <c r="C367" s="11" t="s">
        <v>7434</v>
      </c>
      <c r="D367" s="11" t="s">
        <v>7225</v>
      </c>
      <c r="E367" s="11" t="s">
        <v>8306</v>
      </c>
      <c r="F367" s="11" t="s">
        <v>8294</v>
      </c>
      <c r="G367" s="11" t="s">
        <v>6740</v>
      </c>
      <c r="H367" s="11" t="s">
        <v>6739</v>
      </c>
      <c r="I367" s="11" t="s">
        <v>1030</v>
      </c>
      <c r="J367" s="12" t="s">
        <v>7429</v>
      </c>
    </row>
    <row r="368" spans="1:10">
      <c r="A368">
        <v>367</v>
      </c>
      <c r="B368" s="14" t="s">
        <v>7435</v>
      </c>
      <c r="C368" s="11" t="s">
        <v>7434</v>
      </c>
      <c r="D368" s="11" t="s">
        <v>6890</v>
      </c>
      <c r="E368" s="11" t="s">
        <v>8324</v>
      </c>
      <c r="F368" s="11" t="s">
        <v>8294</v>
      </c>
      <c r="G368" s="11" t="s">
        <v>6897</v>
      </c>
      <c r="H368" s="11" t="s">
        <v>6896</v>
      </c>
      <c r="I368" s="11" t="s">
        <v>40</v>
      </c>
      <c r="J368" s="12" t="s">
        <v>7429</v>
      </c>
    </row>
    <row r="369" spans="1:10">
      <c r="A369">
        <v>368</v>
      </c>
      <c r="B369" s="14" t="s">
        <v>7435</v>
      </c>
      <c r="C369" s="11" t="s">
        <v>7434</v>
      </c>
      <c r="D369" s="11" t="s">
        <v>5930</v>
      </c>
      <c r="E369" s="11" t="s">
        <v>8371</v>
      </c>
      <c r="F369" s="11" t="s">
        <v>8294</v>
      </c>
      <c r="G369" s="11" t="s">
        <v>6841</v>
      </c>
      <c r="H369" s="11" t="s">
        <v>6840</v>
      </c>
      <c r="I369" s="11" t="s">
        <v>6839</v>
      </c>
      <c r="J369" s="12" t="s">
        <v>7429</v>
      </c>
    </row>
    <row r="370" spans="1:10">
      <c r="A370">
        <v>369</v>
      </c>
      <c r="B370" s="14" t="s">
        <v>7435</v>
      </c>
      <c r="C370" s="11" t="s">
        <v>7434</v>
      </c>
      <c r="D370" s="11" t="s">
        <v>7092</v>
      </c>
      <c r="E370" s="11" t="s">
        <v>8313</v>
      </c>
      <c r="F370" s="11" t="s">
        <v>8294</v>
      </c>
      <c r="G370" s="11" t="s">
        <v>6238</v>
      </c>
      <c r="H370" s="11" t="s">
        <v>6237</v>
      </c>
      <c r="I370" s="11" t="s">
        <v>6236</v>
      </c>
      <c r="J370" s="12" t="s">
        <v>7429</v>
      </c>
    </row>
    <row r="371" spans="1:10">
      <c r="A371">
        <v>370</v>
      </c>
      <c r="B371" s="14" t="s">
        <v>7435</v>
      </c>
      <c r="C371" s="11" t="s">
        <v>7434</v>
      </c>
      <c r="D371" s="11" t="s">
        <v>6145</v>
      </c>
      <c r="E371" s="11" t="s">
        <v>8355</v>
      </c>
      <c r="F371" s="11" t="s">
        <v>8294</v>
      </c>
      <c r="G371" s="11" t="s">
        <v>6244</v>
      </c>
      <c r="H371" s="11" t="s">
        <v>6243</v>
      </c>
      <c r="I371" s="11" t="s">
        <v>6242</v>
      </c>
      <c r="J371" s="12" t="s">
        <v>7429</v>
      </c>
    </row>
    <row r="372" spans="1:10">
      <c r="A372">
        <v>371</v>
      </c>
      <c r="B372" s="14" t="s">
        <v>7435</v>
      </c>
      <c r="C372" s="11" t="s">
        <v>7434</v>
      </c>
      <c r="D372" s="11" t="s">
        <v>7148</v>
      </c>
      <c r="E372" s="11" t="s">
        <v>8310</v>
      </c>
      <c r="F372" s="11" t="s">
        <v>8294</v>
      </c>
      <c r="G372" s="11" t="s">
        <v>7157</v>
      </c>
      <c r="H372" s="11" t="s">
        <v>7156</v>
      </c>
      <c r="I372" s="11" t="s">
        <v>7155</v>
      </c>
      <c r="J372" s="12" t="s">
        <v>7429</v>
      </c>
    </row>
    <row r="373" spans="1:10">
      <c r="A373">
        <v>372</v>
      </c>
      <c r="B373" s="14" t="s">
        <v>7435</v>
      </c>
      <c r="C373" s="11" t="s">
        <v>7434</v>
      </c>
      <c r="D373" s="11" t="s">
        <v>6934</v>
      </c>
      <c r="E373" s="11" t="s">
        <v>8320</v>
      </c>
      <c r="F373" s="11" t="s">
        <v>8294</v>
      </c>
      <c r="G373" s="11" t="s">
        <v>6942</v>
      </c>
      <c r="H373" s="11" t="s">
        <v>6941</v>
      </c>
      <c r="I373" s="11" t="s">
        <v>127</v>
      </c>
      <c r="J373" s="12" t="s">
        <v>7429</v>
      </c>
    </row>
    <row r="374" spans="1:10">
      <c r="A374">
        <v>373</v>
      </c>
      <c r="B374" s="14" t="s">
        <v>7435</v>
      </c>
      <c r="C374" s="11" t="s">
        <v>7434</v>
      </c>
      <c r="D374" s="11" t="s">
        <v>7225</v>
      </c>
      <c r="E374" s="11" t="s">
        <v>8306</v>
      </c>
      <c r="F374" s="11" t="s">
        <v>8294</v>
      </c>
      <c r="G374" s="11" t="s">
        <v>6293</v>
      </c>
      <c r="H374" s="11" t="s">
        <v>6292</v>
      </c>
      <c r="I374" s="11" t="s">
        <v>147</v>
      </c>
      <c r="J374" s="12" t="s">
        <v>7429</v>
      </c>
    </row>
    <row r="375" spans="1:10">
      <c r="A375">
        <v>374</v>
      </c>
      <c r="B375" s="14" t="s">
        <v>7431</v>
      </c>
      <c r="C375" s="11" t="s">
        <v>7434</v>
      </c>
      <c r="D375" s="11" t="s">
        <v>7784</v>
      </c>
      <c r="E375" s="11" t="s">
        <v>9131</v>
      </c>
      <c r="F375" s="11" t="s">
        <v>9033</v>
      </c>
      <c r="G375" s="11" t="s">
        <v>5929</v>
      </c>
      <c r="H375" s="11" t="s">
        <v>5928</v>
      </c>
      <c r="I375" s="11" t="s">
        <v>247</v>
      </c>
      <c r="J375" s="12" t="s">
        <v>7429</v>
      </c>
    </row>
    <row r="376" spans="1:10">
      <c r="A376">
        <v>375</v>
      </c>
      <c r="B376" s="14" t="s">
        <v>7435</v>
      </c>
      <c r="C376" s="11" t="s">
        <v>7434</v>
      </c>
      <c r="D376" s="11" t="s">
        <v>4805</v>
      </c>
      <c r="E376" s="11" t="s">
        <v>8302</v>
      </c>
      <c r="F376" s="11" t="s">
        <v>8294</v>
      </c>
      <c r="G376" s="11" t="s">
        <v>7336</v>
      </c>
      <c r="H376" s="11" t="s">
        <v>5628</v>
      </c>
      <c r="I376" s="11" t="s">
        <v>7335</v>
      </c>
      <c r="J376" s="12" t="s">
        <v>7429</v>
      </c>
    </row>
    <row r="377" spans="1:10">
      <c r="A377">
        <v>376</v>
      </c>
      <c r="B377" s="14" t="s">
        <v>7435</v>
      </c>
      <c r="C377" s="11" t="s">
        <v>7434</v>
      </c>
      <c r="D377" s="11" t="s">
        <v>6853</v>
      </c>
      <c r="E377" s="11" t="s">
        <v>8328</v>
      </c>
      <c r="F377" s="11" t="s">
        <v>8294</v>
      </c>
      <c r="G377" s="11" t="s">
        <v>6006</v>
      </c>
      <c r="H377" s="11" t="s">
        <v>6005</v>
      </c>
      <c r="I377" s="11" t="s">
        <v>29</v>
      </c>
      <c r="J377" s="12" t="s">
        <v>7429</v>
      </c>
    </row>
    <row r="378" spans="1:10">
      <c r="A378">
        <v>377</v>
      </c>
      <c r="B378" s="14" t="s">
        <v>7431</v>
      </c>
      <c r="C378" s="11" t="s">
        <v>7434</v>
      </c>
      <c r="D378" s="11" t="s">
        <v>7513</v>
      </c>
      <c r="E378" s="11" t="s">
        <v>9141</v>
      </c>
      <c r="F378" s="11" t="s">
        <v>9033</v>
      </c>
      <c r="G378" s="11" t="s">
        <v>5774</v>
      </c>
      <c r="H378" s="11" t="s">
        <v>5773</v>
      </c>
      <c r="I378" s="11" t="s">
        <v>5772</v>
      </c>
      <c r="J378" s="12" t="s">
        <v>7429</v>
      </c>
    </row>
    <row r="379" spans="1:10">
      <c r="A379">
        <v>378</v>
      </c>
      <c r="B379" s="14" t="s">
        <v>7431</v>
      </c>
      <c r="C379" s="11" t="s">
        <v>7434</v>
      </c>
      <c r="D379" s="11" t="s">
        <v>7671</v>
      </c>
      <c r="E379" s="11" t="s">
        <v>9128</v>
      </c>
      <c r="F379" s="11" t="s">
        <v>9033</v>
      </c>
      <c r="G379" s="11" t="s">
        <v>6121</v>
      </c>
      <c r="H379" s="11" t="s">
        <v>3236</v>
      </c>
      <c r="I379" s="11" t="s">
        <v>51</v>
      </c>
      <c r="J379" s="12" t="s">
        <v>7429</v>
      </c>
    </row>
    <row r="380" spans="1:10">
      <c r="A380">
        <v>379</v>
      </c>
      <c r="B380" s="14" t="s">
        <v>7435</v>
      </c>
      <c r="C380" s="11" t="s">
        <v>7434</v>
      </c>
      <c r="D380" s="11" t="s">
        <v>16</v>
      </c>
      <c r="E380" s="11" t="s">
        <v>8348</v>
      </c>
      <c r="F380" s="11" t="s">
        <v>8294</v>
      </c>
      <c r="G380" s="11" t="s">
        <v>6264</v>
      </c>
      <c r="H380" s="11" t="s">
        <v>6263</v>
      </c>
      <c r="I380" s="11" t="s">
        <v>1744</v>
      </c>
      <c r="J380" s="12" t="s">
        <v>7429</v>
      </c>
    </row>
    <row r="381" spans="1:10">
      <c r="A381">
        <v>380</v>
      </c>
      <c r="B381" s="14" t="s">
        <v>7435</v>
      </c>
      <c r="C381" s="11" t="s">
        <v>7434</v>
      </c>
      <c r="D381" s="11" t="s">
        <v>7500</v>
      </c>
      <c r="E381" s="11" t="s">
        <v>8316</v>
      </c>
      <c r="F381" s="11" t="s">
        <v>8294</v>
      </c>
      <c r="G381" s="11" t="s">
        <v>6053</v>
      </c>
      <c r="H381" s="11" t="s">
        <v>6052</v>
      </c>
      <c r="I381" s="11" t="s">
        <v>3065</v>
      </c>
      <c r="J381" s="12" t="s">
        <v>7429</v>
      </c>
    </row>
    <row r="382" spans="1:10">
      <c r="A382">
        <v>381</v>
      </c>
      <c r="B382" s="14" t="s">
        <v>7431</v>
      </c>
      <c r="C382" s="11" t="s">
        <v>7434</v>
      </c>
      <c r="D382" s="11" t="s">
        <v>7671</v>
      </c>
      <c r="E382" s="11" t="s">
        <v>9128</v>
      </c>
      <c r="F382" s="11" t="s">
        <v>9033</v>
      </c>
      <c r="G382" s="11" t="s">
        <v>6555</v>
      </c>
      <c r="H382" s="11" t="s">
        <v>6554</v>
      </c>
      <c r="I382" s="11" t="s">
        <v>2085</v>
      </c>
      <c r="J382" s="12" t="s">
        <v>7429</v>
      </c>
    </row>
    <row r="383" spans="1:10">
      <c r="A383">
        <v>382</v>
      </c>
      <c r="B383" s="14" t="s">
        <v>7435</v>
      </c>
      <c r="C383" s="11" t="s">
        <v>7434</v>
      </c>
      <c r="D383" s="11" t="s">
        <v>5981</v>
      </c>
      <c r="E383" s="11" t="s">
        <v>8366</v>
      </c>
      <c r="F383" s="11" t="s">
        <v>8294</v>
      </c>
      <c r="G383" s="11" t="s">
        <v>6235</v>
      </c>
      <c r="H383" s="11" t="s">
        <v>6234</v>
      </c>
      <c r="I383" s="11" t="s">
        <v>1321</v>
      </c>
      <c r="J383" s="12" t="s">
        <v>7429</v>
      </c>
    </row>
    <row r="384" spans="1:10">
      <c r="A384">
        <v>383</v>
      </c>
      <c r="B384" s="14" t="s">
        <v>7435</v>
      </c>
      <c r="C384" s="11" t="s">
        <v>7434</v>
      </c>
      <c r="D384" s="11" t="s">
        <v>7290</v>
      </c>
      <c r="E384" s="11" t="s">
        <v>8194</v>
      </c>
      <c r="F384" s="11" t="s">
        <v>8294</v>
      </c>
      <c r="G384" s="11" t="s">
        <v>7115</v>
      </c>
      <c r="H384" s="11" t="s">
        <v>7114</v>
      </c>
      <c r="I384" s="11" t="s">
        <v>41</v>
      </c>
      <c r="J384" s="12" t="s">
        <v>7429</v>
      </c>
    </row>
    <row r="385" spans="1:10">
      <c r="A385">
        <v>384</v>
      </c>
      <c r="B385" s="14" t="s">
        <v>7435</v>
      </c>
      <c r="C385" s="11" t="s">
        <v>7434</v>
      </c>
      <c r="D385" s="11" t="s">
        <v>6725</v>
      </c>
      <c r="E385" s="11" t="s">
        <v>8339</v>
      </c>
      <c r="F385" s="11" t="s">
        <v>8294</v>
      </c>
      <c r="G385" s="11" t="s">
        <v>7275</v>
      </c>
      <c r="H385" s="11" t="s">
        <v>7274</v>
      </c>
      <c r="I385" s="11" t="s">
        <v>192</v>
      </c>
      <c r="J385" s="12" t="s">
        <v>7429</v>
      </c>
    </row>
    <row r="386" spans="1:10">
      <c r="A386">
        <v>385</v>
      </c>
      <c r="B386" s="14" t="s">
        <v>7435</v>
      </c>
      <c r="C386" s="11" t="s">
        <v>7434</v>
      </c>
      <c r="D386" s="11" t="s">
        <v>5</v>
      </c>
      <c r="E386" s="11" t="s">
        <v>8343</v>
      </c>
      <c r="F386" s="11" t="s">
        <v>8294</v>
      </c>
      <c r="G386" s="11" t="s">
        <v>6684</v>
      </c>
      <c r="H386" s="11" t="s">
        <v>6552</v>
      </c>
      <c r="I386" s="11" t="s">
        <v>63</v>
      </c>
      <c r="J386" s="12" t="s">
        <v>7429</v>
      </c>
    </row>
    <row r="387" spans="1:10">
      <c r="A387">
        <v>386</v>
      </c>
      <c r="B387" s="14" t="s">
        <v>7431</v>
      </c>
      <c r="C387" s="11" t="s">
        <v>7434</v>
      </c>
      <c r="D387" s="11" t="s">
        <v>7446</v>
      </c>
      <c r="E387" s="11" t="s">
        <v>9113</v>
      </c>
      <c r="F387" s="11" t="s">
        <v>9033</v>
      </c>
      <c r="G387" s="11" t="s">
        <v>6553</v>
      </c>
      <c r="H387" s="11" t="s">
        <v>6552</v>
      </c>
      <c r="I387" s="11" t="s">
        <v>6551</v>
      </c>
      <c r="J387" s="12" t="s">
        <v>7429</v>
      </c>
    </row>
    <row r="388" spans="1:10">
      <c r="A388">
        <v>387</v>
      </c>
      <c r="B388" s="14" t="s">
        <v>7435</v>
      </c>
      <c r="C388" s="11" t="s">
        <v>7434</v>
      </c>
      <c r="D388" s="11" t="s">
        <v>7035</v>
      </c>
      <c r="E388" s="11" t="s">
        <v>8228</v>
      </c>
      <c r="F388" s="11" t="s">
        <v>8294</v>
      </c>
      <c r="G388" s="11" t="s">
        <v>7041</v>
      </c>
      <c r="H388" s="11" t="s">
        <v>7040</v>
      </c>
      <c r="I388" s="11" t="s">
        <v>253</v>
      </c>
      <c r="J388" s="12" t="s">
        <v>7429</v>
      </c>
    </row>
    <row r="389" spans="1:10">
      <c r="A389">
        <v>388</v>
      </c>
      <c r="B389" s="14" t="s">
        <v>7435</v>
      </c>
      <c r="C389" s="11" t="s">
        <v>7434</v>
      </c>
      <c r="D389" s="11" t="s">
        <v>7404</v>
      </c>
      <c r="E389" s="11" t="s">
        <v>8293</v>
      </c>
      <c r="F389" s="11" t="s">
        <v>8294</v>
      </c>
      <c r="G389" s="11" t="s">
        <v>6550</v>
      </c>
      <c r="H389" s="11" t="s">
        <v>6549</v>
      </c>
      <c r="I389" s="11" t="s">
        <v>51</v>
      </c>
      <c r="J389" s="12" t="s">
        <v>7429</v>
      </c>
    </row>
    <row r="390" spans="1:10">
      <c r="A390">
        <v>389</v>
      </c>
      <c r="B390" s="14" t="s">
        <v>7431</v>
      </c>
      <c r="C390" s="11" t="s">
        <v>7434</v>
      </c>
      <c r="D390" s="11" t="s">
        <v>7449</v>
      </c>
      <c r="E390" s="11" t="s">
        <v>9114</v>
      </c>
      <c r="F390" s="11" t="s">
        <v>9033</v>
      </c>
      <c r="G390" s="11" t="s">
        <v>6548</v>
      </c>
      <c r="H390" s="11" t="s">
        <v>6547</v>
      </c>
      <c r="I390" s="11" t="s">
        <v>774</v>
      </c>
      <c r="J390" s="12" t="s">
        <v>7429</v>
      </c>
    </row>
    <row r="391" spans="1:10">
      <c r="A391">
        <v>390</v>
      </c>
      <c r="B391" s="14" t="s">
        <v>7435</v>
      </c>
      <c r="C391" s="11" t="s">
        <v>7434</v>
      </c>
      <c r="D391" s="11" t="s">
        <v>6697</v>
      </c>
      <c r="E391" s="11" t="s">
        <v>8342</v>
      </c>
      <c r="F391" s="11" t="s">
        <v>8294</v>
      </c>
      <c r="G391" s="11" t="s">
        <v>7127</v>
      </c>
      <c r="H391" s="11" t="s">
        <v>7126</v>
      </c>
      <c r="I391" s="11" t="s">
        <v>375</v>
      </c>
      <c r="J391" s="12" t="s">
        <v>7429</v>
      </c>
    </row>
    <row r="392" spans="1:10">
      <c r="A392">
        <v>391</v>
      </c>
      <c r="B392" s="14" t="s">
        <v>7431</v>
      </c>
      <c r="C392" s="11" t="s">
        <v>7434</v>
      </c>
      <c r="D392" s="11" t="s">
        <v>7667</v>
      </c>
      <c r="E392" s="11" t="s">
        <v>9124</v>
      </c>
      <c r="F392" s="11" t="s">
        <v>9033</v>
      </c>
      <c r="G392" s="11" t="s">
        <v>6546</v>
      </c>
      <c r="H392" s="11" t="s">
        <v>3229</v>
      </c>
      <c r="I392" s="11" t="s">
        <v>1134</v>
      </c>
      <c r="J392" s="12" t="s">
        <v>7429</v>
      </c>
    </row>
    <row r="393" spans="1:10">
      <c r="A393">
        <v>392</v>
      </c>
      <c r="B393" s="14" t="s">
        <v>7435</v>
      </c>
      <c r="C393" s="11" t="s">
        <v>7434</v>
      </c>
      <c r="D393" s="11" t="s">
        <v>4790</v>
      </c>
      <c r="E393" s="11" t="s">
        <v>8299</v>
      </c>
      <c r="F393" s="11" t="s">
        <v>8294</v>
      </c>
      <c r="G393" s="11" t="s">
        <v>6024</v>
      </c>
      <c r="H393" s="11" t="s">
        <v>6023</v>
      </c>
      <c r="I393" s="11" t="s">
        <v>6022</v>
      </c>
      <c r="J393" s="12" t="s">
        <v>7429</v>
      </c>
    </row>
    <row r="394" spans="1:10">
      <c r="A394">
        <v>393</v>
      </c>
      <c r="B394" s="14" t="s">
        <v>7435</v>
      </c>
      <c r="C394" s="11" t="s">
        <v>7434</v>
      </c>
      <c r="D394" s="11" t="s">
        <v>6836</v>
      </c>
      <c r="E394" s="11" t="s">
        <v>8330</v>
      </c>
      <c r="F394" s="11" t="s">
        <v>8294</v>
      </c>
      <c r="G394" s="11" t="s">
        <v>5795</v>
      </c>
      <c r="H394" s="11" t="s">
        <v>5794</v>
      </c>
      <c r="I394" s="11" t="s">
        <v>3110</v>
      </c>
      <c r="J394" s="12" t="s">
        <v>7429</v>
      </c>
    </row>
    <row r="395" spans="1:10">
      <c r="A395">
        <v>394</v>
      </c>
      <c r="B395" s="14" t="s">
        <v>7435</v>
      </c>
      <c r="C395" s="11" t="s">
        <v>7434</v>
      </c>
      <c r="D395" s="11" t="s">
        <v>7075</v>
      </c>
      <c r="E395" s="11" t="s">
        <v>8315</v>
      </c>
      <c r="F395" s="11" t="s">
        <v>8294</v>
      </c>
      <c r="G395" s="11" t="s">
        <v>6208</v>
      </c>
      <c r="H395" s="11" t="s">
        <v>6207</v>
      </c>
      <c r="I395" s="11" t="s">
        <v>1803</v>
      </c>
      <c r="J395" s="12" t="s">
        <v>7429</v>
      </c>
    </row>
    <row r="396" spans="1:10">
      <c r="A396">
        <v>395</v>
      </c>
      <c r="B396" s="14" t="s">
        <v>7435</v>
      </c>
      <c r="C396" s="11" t="s">
        <v>7434</v>
      </c>
      <c r="D396" s="11" t="s">
        <v>4672</v>
      </c>
      <c r="E396" s="11" t="s">
        <v>8146</v>
      </c>
      <c r="F396" s="11" t="s">
        <v>8294</v>
      </c>
      <c r="G396" s="11" t="s">
        <v>7200</v>
      </c>
      <c r="H396" s="11" t="s">
        <v>7199</v>
      </c>
      <c r="I396" s="11" t="s">
        <v>7198</v>
      </c>
      <c r="J396" s="12" t="s">
        <v>7429</v>
      </c>
    </row>
    <row r="397" spans="1:10">
      <c r="A397">
        <v>396</v>
      </c>
      <c r="B397" s="14" t="s">
        <v>7435</v>
      </c>
      <c r="C397" s="11" t="s">
        <v>7434</v>
      </c>
      <c r="D397" s="11" t="s">
        <v>6862</v>
      </c>
      <c r="E397" s="11" t="s">
        <v>8327</v>
      </c>
      <c r="F397" s="11" t="s">
        <v>8294</v>
      </c>
      <c r="G397" s="11" t="s">
        <v>7364</v>
      </c>
      <c r="H397" s="11" t="s">
        <v>3782</v>
      </c>
      <c r="I397" s="11" t="s">
        <v>88</v>
      </c>
      <c r="J397" s="12" t="s">
        <v>7429</v>
      </c>
    </row>
    <row r="398" spans="1:10">
      <c r="A398">
        <v>397</v>
      </c>
      <c r="B398" s="14" t="s">
        <v>7435</v>
      </c>
      <c r="C398" s="11" t="s">
        <v>7434</v>
      </c>
      <c r="D398" s="11" t="s">
        <v>7075</v>
      </c>
      <c r="E398" s="11" t="s">
        <v>8315</v>
      </c>
      <c r="F398" s="11" t="s">
        <v>8294</v>
      </c>
      <c r="G398" s="11" t="s">
        <v>6233</v>
      </c>
      <c r="H398" s="11" t="s">
        <v>6232</v>
      </c>
      <c r="I398" s="11" t="s">
        <v>88</v>
      </c>
      <c r="J398" s="12" t="s">
        <v>7429</v>
      </c>
    </row>
    <row r="399" spans="1:10">
      <c r="A399">
        <v>398</v>
      </c>
      <c r="B399" s="14" t="s">
        <v>7435</v>
      </c>
      <c r="C399" s="11" t="s">
        <v>7434</v>
      </c>
      <c r="D399" s="11" t="s">
        <v>7500</v>
      </c>
      <c r="E399" s="11" t="s">
        <v>8316</v>
      </c>
      <c r="F399" s="11" t="s">
        <v>8294</v>
      </c>
      <c r="G399" s="11" t="s">
        <v>6683</v>
      </c>
      <c r="H399" s="11" t="s">
        <v>6682</v>
      </c>
      <c r="I399" s="11" t="s">
        <v>4947</v>
      </c>
      <c r="J399" s="12" t="s">
        <v>7429</v>
      </c>
    </row>
    <row r="400" spans="1:10">
      <c r="A400">
        <v>399</v>
      </c>
      <c r="B400" s="14" t="s">
        <v>7435</v>
      </c>
      <c r="C400" s="11" t="s">
        <v>7434</v>
      </c>
      <c r="D400" s="11" t="s">
        <v>6284</v>
      </c>
      <c r="E400" s="11" t="s">
        <v>8346</v>
      </c>
      <c r="F400" s="11" t="s">
        <v>8294</v>
      </c>
      <c r="G400" s="11" t="s">
        <v>6291</v>
      </c>
      <c r="H400" s="11" t="s">
        <v>6290</v>
      </c>
      <c r="I400" s="11" t="s">
        <v>1426</v>
      </c>
      <c r="J400" s="12" t="s">
        <v>7429</v>
      </c>
    </row>
    <row r="401" spans="1:10">
      <c r="A401">
        <v>400</v>
      </c>
      <c r="B401" s="14" t="s">
        <v>7435</v>
      </c>
      <c r="C401" s="11" t="s">
        <v>7434</v>
      </c>
      <c r="D401" s="11" t="s">
        <v>4790</v>
      </c>
      <c r="E401" s="11" t="s">
        <v>8299</v>
      </c>
      <c r="F401" s="11" t="s">
        <v>8294</v>
      </c>
      <c r="G401" s="11" t="s">
        <v>6671</v>
      </c>
      <c r="H401" s="11" t="s">
        <v>6670</v>
      </c>
      <c r="I401" s="11" t="s">
        <v>6669</v>
      </c>
      <c r="J401" s="12" t="s">
        <v>7429</v>
      </c>
    </row>
    <row r="402" spans="1:10">
      <c r="A402">
        <v>401</v>
      </c>
      <c r="B402" s="14" t="s">
        <v>7435</v>
      </c>
      <c r="C402" s="11" t="s">
        <v>7434</v>
      </c>
      <c r="D402" s="11" t="s">
        <v>6945</v>
      </c>
      <c r="E402" s="11" t="s">
        <v>8210</v>
      </c>
      <c r="F402" s="11" t="s">
        <v>8294</v>
      </c>
      <c r="G402" s="11" t="s">
        <v>6952</v>
      </c>
      <c r="H402" s="11" t="s">
        <v>6951</v>
      </c>
      <c r="I402" s="11" t="s">
        <v>6950</v>
      </c>
      <c r="J402" s="12" t="s">
        <v>7429</v>
      </c>
    </row>
    <row r="403" spans="1:10">
      <c r="A403">
        <v>402</v>
      </c>
      <c r="B403" s="14" t="s">
        <v>7435</v>
      </c>
      <c r="C403" s="11" t="s">
        <v>7434</v>
      </c>
      <c r="D403" s="11" t="s">
        <v>7179</v>
      </c>
      <c r="E403" s="11" t="s">
        <v>8309</v>
      </c>
      <c r="F403" s="11" t="s">
        <v>8294</v>
      </c>
      <c r="G403" s="11" t="s">
        <v>6969</v>
      </c>
      <c r="H403" s="11" t="s">
        <v>6968</v>
      </c>
      <c r="I403" s="11" t="s">
        <v>6967</v>
      </c>
      <c r="J403" s="12" t="s">
        <v>7429</v>
      </c>
    </row>
    <row r="404" spans="1:10">
      <c r="A404">
        <v>403</v>
      </c>
      <c r="B404" s="14" t="s">
        <v>7435</v>
      </c>
      <c r="C404" s="11" t="s">
        <v>7434</v>
      </c>
      <c r="D404" s="11" t="s">
        <v>7444</v>
      </c>
      <c r="E404" s="11" t="s">
        <v>8373</v>
      </c>
      <c r="F404" s="11" t="s">
        <v>8294</v>
      </c>
      <c r="G404" s="11" t="s">
        <v>6924</v>
      </c>
      <c r="H404" s="11" t="s">
        <v>6923</v>
      </c>
      <c r="I404" s="11" t="s">
        <v>3231</v>
      </c>
      <c r="J404" s="12" t="s">
        <v>7429</v>
      </c>
    </row>
    <row r="405" spans="1:10">
      <c r="A405">
        <v>404</v>
      </c>
      <c r="B405" s="14" t="s">
        <v>7435</v>
      </c>
      <c r="C405" s="11" t="s">
        <v>7434</v>
      </c>
      <c r="D405" s="11" t="s">
        <v>7439</v>
      </c>
      <c r="E405" s="11" t="s">
        <v>9032</v>
      </c>
      <c r="F405" s="11" t="s">
        <v>8294</v>
      </c>
      <c r="G405" s="11" t="s">
        <v>7067</v>
      </c>
      <c r="H405" s="11" t="s">
        <v>7066</v>
      </c>
      <c r="I405" s="11" t="s">
        <v>7065</v>
      </c>
      <c r="J405" s="12" t="s">
        <v>7429</v>
      </c>
    </row>
    <row r="406" spans="1:10">
      <c r="A406">
        <v>405</v>
      </c>
      <c r="B406" s="14" t="s">
        <v>7435</v>
      </c>
      <c r="C406" s="11" t="s">
        <v>7434</v>
      </c>
      <c r="D406" s="11" t="s">
        <v>7441</v>
      </c>
      <c r="E406" s="11" t="s">
        <v>9114</v>
      </c>
      <c r="F406" s="11" t="s">
        <v>8345</v>
      </c>
      <c r="G406" s="11" t="s">
        <v>6545</v>
      </c>
      <c r="H406" s="11" t="s">
        <v>6544</v>
      </c>
      <c r="I406" s="11" t="s">
        <v>6543</v>
      </c>
      <c r="J406" s="12" t="s">
        <v>7429</v>
      </c>
    </row>
    <row r="407" spans="1:10">
      <c r="A407">
        <v>406</v>
      </c>
      <c r="B407" s="14" t="s">
        <v>7435</v>
      </c>
      <c r="C407" s="11" t="s">
        <v>7434</v>
      </c>
      <c r="D407" s="11" t="s">
        <v>4758</v>
      </c>
      <c r="E407" s="11" t="s">
        <v>8301</v>
      </c>
      <c r="F407" s="11" t="s">
        <v>8294</v>
      </c>
      <c r="G407" s="11" t="s">
        <v>6895</v>
      </c>
      <c r="H407" s="11" t="s">
        <v>6544</v>
      </c>
      <c r="I407" s="11" t="s">
        <v>652</v>
      </c>
      <c r="J407" s="12" t="s">
        <v>7429</v>
      </c>
    </row>
    <row r="408" spans="1:10">
      <c r="A408">
        <v>407</v>
      </c>
      <c r="B408" s="14" t="s">
        <v>7431</v>
      </c>
      <c r="C408" s="11" t="s">
        <v>7434</v>
      </c>
      <c r="D408" s="11" t="s">
        <v>7438</v>
      </c>
      <c r="E408" s="11" t="s">
        <v>9117</v>
      </c>
      <c r="F408" s="11" t="s">
        <v>9033</v>
      </c>
      <c r="G408" s="11" t="s">
        <v>7307</v>
      </c>
      <c r="H408" s="11" t="s">
        <v>7306</v>
      </c>
      <c r="I408" s="11" t="s">
        <v>78</v>
      </c>
      <c r="J408" s="12" t="s">
        <v>7429</v>
      </c>
    </row>
    <row r="409" spans="1:10">
      <c r="A409">
        <v>408</v>
      </c>
      <c r="B409" s="14" t="s">
        <v>7435</v>
      </c>
      <c r="C409" s="11" t="s">
        <v>7434</v>
      </c>
      <c r="D409" s="11" t="s">
        <v>6853</v>
      </c>
      <c r="E409" s="11" t="s">
        <v>8328</v>
      </c>
      <c r="F409" s="11" t="s">
        <v>8294</v>
      </c>
      <c r="G409" s="11" t="s">
        <v>4551</v>
      </c>
      <c r="H409" s="11" t="s">
        <v>4550</v>
      </c>
      <c r="I409" s="11" t="s">
        <v>4549</v>
      </c>
      <c r="J409" s="12" t="s">
        <v>7429</v>
      </c>
    </row>
    <row r="410" spans="1:10">
      <c r="A410">
        <v>409</v>
      </c>
      <c r="B410" s="14" t="s">
        <v>7431</v>
      </c>
      <c r="C410" s="11" t="s">
        <v>7434</v>
      </c>
      <c r="D410" s="11" t="s">
        <v>7784</v>
      </c>
      <c r="E410" s="11" t="s">
        <v>9131</v>
      </c>
      <c r="F410" s="11" t="s">
        <v>9033</v>
      </c>
      <c r="G410" s="11" t="s">
        <v>6812</v>
      </c>
      <c r="H410" s="11" t="s">
        <v>6811</v>
      </c>
      <c r="I410" s="11" t="s">
        <v>17</v>
      </c>
      <c r="J410" s="12" t="s">
        <v>7429</v>
      </c>
    </row>
    <row r="411" spans="1:10">
      <c r="A411">
        <v>410</v>
      </c>
      <c r="B411" s="14" t="s">
        <v>7431</v>
      </c>
      <c r="C411" s="11" t="s">
        <v>7434</v>
      </c>
      <c r="D411" s="11" t="s">
        <v>7606</v>
      </c>
      <c r="E411" s="11" t="s">
        <v>9176</v>
      </c>
      <c r="F411" s="11" t="s">
        <v>9033</v>
      </c>
      <c r="G411" s="11" t="s">
        <v>6540</v>
      </c>
      <c r="H411" s="11" t="s">
        <v>6539</v>
      </c>
      <c r="I411" s="11" t="s">
        <v>2996</v>
      </c>
      <c r="J411" s="12" t="s">
        <v>7429</v>
      </c>
    </row>
    <row r="412" spans="1:10">
      <c r="A412">
        <v>411</v>
      </c>
      <c r="B412" s="14" t="s">
        <v>7435</v>
      </c>
      <c r="C412" s="11" t="s">
        <v>7434</v>
      </c>
      <c r="D412" s="11" t="s">
        <v>6178</v>
      </c>
      <c r="E412" s="11" t="s">
        <v>8351</v>
      </c>
      <c r="F412" s="11" t="s">
        <v>8294</v>
      </c>
      <c r="G412" s="11" t="s">
        <v>6189</v>
      </c>
      <c r="H412" s="11" t="s">
        <v>6188</v>
      </c>
      <c r="I412" s="11" t="s">
        <v>6187</v>
      </c>
      <c r="J412" s="12" t="s">
        <v>7429</v>
      </c>
    </row>
    <row r="413" spans="1:10">
      <c r="A413">
        <v>412</v>
      </c>
      <c r="B413" s="14" t="s">
        <v>7435</v>
      </c>
      <c r="C413" s="11" t="s">
        <v>7434</v>
      </c>
      <c r="D413" s="11" t="s">
        <v>7256</v>
      </c>
      <c r="E413" s="11" t="s">
        <v>8305</v>
      </c>
      <c r="F413" s="11" t="s">
        <v>8294</v>
      </c>
      <c r="G413" s="11" t="s">
        <v>7264</v>
      </c>
      <c r="H413" s="11" t="s">
        <v>7263</v>
      </c>
      <c r="I413" s="11" t="s">
        <v>84</v>
      </c>
      <c r="J413" s="12" t="s">
        <v>7429</v>
      </c>
    </row>
    <row r="414" spans="1:10">
      <c r="A414">
        <v>413</v>
      </c>
      <c r="B414" s="14" t="s">
        <v>7435</v>
      </c>
      <c r="C414" s="11" t="s">
        <v>7434</v>
      </c>
      <c r="D414" s="11" t="s">
        <v>6122</v>
      </c>
      <c r="E414" s="11" t="s">
        <v>8358</v>
      </c>
      <c r="F414" s="11" t="s">
        <v>8294</v>
      </c>
      <c r="G414" s="11" t="s">
        <v>6283</v>
      </c>
      <c r="H414" s="11" t="s">
        <v>6282</v>
      </c>
      <c r="I414" s="11" t="s">
        <v>3189</v>
      </c>
      <c r="J414" s="12" t="s">
        <v>7429</v>
      </c>
    </row>
    <row r="415" spans="1:10">
      <c r="A415">
        <v>414</v>
      </c>
      <c r="B415" s="14" t="s">
        <v>7435</v>
      </c>
      <c r="C415" s="11" t="s">
        <v>7434</v>
      </c>
      <c r="D415" s="11" t="s">
        <v>5935</v>
      </c>
      <c r="E415" s="11" t="s">
        <v>8370</v>
      </c>
      <c r="F415" s="11" t="s">
        <v>8294</v>
      </c>
      <c r="G415" s="11" t="s">
        <v>5871</v>
      </c>
      <c r="H415" s="11" t="s">
        <v>5870</v>
      </c>
      <c r="I415" s="11" t="s">
        <v>5869</v>
      </c>
      <c r="J415" s="12" t="s">
        <v>7429</v>
      </c>
    </row>
    <row r="416" spans="1:10">
      <c r="A416">
        <v>415</v>
      </c>
      <c r="B416" s="14" t="s">
        <v>7435</v>
      </c>
      <c r="C416" s="11" t="s">
        <v>7434</v>
      </c>
      <c r="D416" s="11" t="s">
        <v>4665</v>
      </c>
      <c r="E416" s="11" t="s">
        <v>8230</v>
      </c>
      <c r="F416" s="11" t="s">
        <v>8294</v>
      </c>
      <c r="G416" s="11" t="s">
        <v>7227</v>
      </c>
      <c r="H416" s="11" t="s">
        <v>869</v>
      </c>
      <c r="I416" s="11" t="s">
        <v>652</v>
      </c>
      <c r="J416" s="12" t="s">
        <v>7429</v>
      </c>
    </row>
    <row r="417" spans="1:10">
      <c r="A417">
        <v>416</v>
      </c>
      <c r="B417" s="14" t="s">
        <v>7435</v>
      </c>
      <c r="C417" s="11" t="s">
        <v>7434</v>
      </c>
      <c r="D417" s="11" t="s">
        <v>6284</v>
      </c>
      <c r="E417" s="11" t="s">
        <v>8346</v>
      </c>
      <c r="F417" s="11" t="s">
        <v>8294</v>
      </c>
      <c r="G417" s="11" t="s">
        <v>7391</v>
      </c>
      <c r="H417" s="11" t="s">
        <v>869</v>
      </c>
      <c r="I417" s="11" t="s">
        <v>2400</v>
      </c>
      <c r="J417" s="12" t="s">
        <v>7429</v>
      </c>
    </row>
    <row r="418" spans="1:10">
      <c r="A418">
        <v>417</v>
      </c>
      <c r="B418" s="14" t="s">
        <v>7435</v>
      </c>
      <c r="C418" s="11" t="s">
        <v>7434</v>
      </c>
      <c r="D418" s="11" t="s">
        <v>7439</v>
      </c>
      <c r="E418" s="11" t="s">
        <v>9032</v>
      </c>
      <c r="F418" s="11" t="s">
        <v>8294</v>
      </c>
      <c r="G418" s="11" t="s">
        <v>7009</v>
      </c>
      <c r="H418" s="11" t="s">
        <v>7008</v>
      </c>
      <c r="I418" s="11" t="s">
        <v>7007</v>
      </c>
      <c r="J418" s="12" t="s">
        <v>7429</v>
      </c>
    </row>
    <row r="419" spans="1:10">
      <c r="A419">
        <v>418</v>
      </c>
      <c r="B419" s="14" t="s">
        <v>7435</v>
      </c>
      <c r="C419" s="11" t="s">
        <v>7434</v>
      </c>
      <c r="D419" s="11" t="s">
        <v>7148</v>
      </c>
      <c r="E419" s="11" t="s">
        <v>8310</v>
      </c>
      <c r="F419" s="11" t="s">
        <v>8294</v>
      </c>
      <c r="G419" s="11" t="s">
        <v>4548</v>
      </c>
      <c r="H419" s="11" t="s">
        <v>3146</v>
      </c>
      <c r="I419" s="11" t="s">
        <v>1204</v>
      </c>
      <c r="J419" s="12" t="s">
        <v>7429</v>
      </c>
    </row>
    <row r="420" spans="1:10">
      <c r="A420">
        <v>419</v>
      </c>
      <c r="B420" s="14" t="s">
        <v>7435</v>
      </c>
      <c r="C420" s="11" t="s">
        <v>7434</v>
      </c>
      <c r="D420" s="11" t="s">
        <v>6725</v>
      </c>
      <c r="E420" s="11" t="s">
        <v>8339</v>
      </c>
      <c r="F420" s="11" t="s">
        <v>8294</v>
      </c>
      <c r="G420" s="11" t="s">
        <v>7305</v>
      </c>
      <c r="H420" s="11" t="s">
        <v>74</v>
      </c>
      <c r="I420" s="11" t="s">
        <v>13</v>
      </c>
      <c r="J420" s="12" t="s">
        <v>7429</v>
      </c>
    </row>
    <row r="421" spans="1:10">
      <c r="A421">
        <v>420</v>
      </c>
      <c r="B421" s="14" t="s">
        <v>7435</v>
      </c>
      <c r="C421" s="11" t="s">
        <v>7434</v>
      </c>
      <c r="D421" s="11" t="s">
        <v>5965</v>
      </c>
      <c r="E421" s="11" t="s">
        <v>8368</v>
      </c>
      <c r="F421" s="11" t="s">
        <v>8294</v>
      </c>
      <c r="G421" s="11" t="s">
        <v>6021</v>
      </c>
      <c r="H421" s="11" t="s">
        <v>74</v>
      </c>
      <c r="I421" s="11" t="s">
        <v>72</v>
      </c>
      <c r="J421" s="12" t="s">
        <v>7429</v>
      </c>
    </row>
    <row r="422" spans="1:10">
      <c r="A422">
        <v>421</v>
      </c>
      <c r="B422" s="14" t="s">
        <v>7435</v>
      </c>
      <c r="C422" s="11" t="s">
        <v>7434</v>
      </c>
      <c r="D422" s="11" t="s">
        <v>6728</v>
      </c>
      <c r="E422" s="11" t="s">
        <v>8338</v>
      </c>
      <c r="F422" s="11" t="s">
        <v>8294</v>
      </c>
      <c r="G422" s="11" t="s">
        <v>6289</v>
      </c>
      <c r="H422" s="11" t="s">
        <v>6288</v>
      </c>
      <c r="I422" s="11" t="s">
        <v>6287</v>
      </c>
      <c r="J422" s="12" t="s">
        <v>7429</v>
      </c>
    </row>
    <row r="423" spans="1:10">
      <c r="A423">
        <v>422</v>
      </c>
      <c r="B423" s="14" t="s">
        <v>7435</v>
      </c>
      <c r="C423" s="11" t="s">
        <v>7434</v>
      </c>
      <c r="D423" s="11" t="s">
        <v>7217</v>
      </c>
      <c r="E423" s="11" t="s">
        <v>8307</v>
      </c>
      <c r="F423" s="11" t="s">
        <v>8294</v>
      </c>
      <c r="G423" s="11" t="s">
        <v>6137</v>
      </c>
      <c r="H423" s="11" t="s">
        <v>4913</v>
      </c>
      <c r="I423" s="11" t="s">
        <v>122</v>
      </c>
      <c r="J423" s="12" t="s">
        <v>7429</v>
      </c>
    </row>
    <row r="424" spans="1:10">
      <c r="A424">
        <v>423</v>
      </c>
      <c r="B424" s="14" t="s">
        <v>7431</v>
      </c>
      <c r="C424" s="11" t="s">
        <v>7434</v>
      </c>
      <c r="D424" s="11" t="s">
        <v>7459</v>
      </c>
      <c r="E424" s="11" t="s">
        <v>9189</v>
      </c>
      <c r="F424" s="11" t="s">
        <v>9033</v>
      </c>
      <c r="G424" s="11" t="s">
        <v>6538</v>
      </c>
      <c r="H424" s="11" t="s">
        <v>3130</v>
      </c>
      <c r="I424" s="11" t="s">
        <v>6537</v>
      </c>
      <c r="J424" s="12" t="s">
        <v>7429</v>
      </c>
    </row>
    <row r="425" spans="1:10">
      <c r="A425">
        <v>424</v>
      </c>
      <c r="B425" s="14" t="s">
        <v>7435</v>
      </c>
      <c r="C425" s="11" t="s">
        <v>7434</v>
      </c>
      <c r="D425" s="11" t="s">
        <v>7432</v>
      </c>
      <c r="E425" s="11" t="s">
        <v>7433</v>
      </c>
      <c r="F425" s="11" t="s">
        <v>8345</v>
      </c>
      <c r="G425" s="11" t="s">
        <v>7202</v>
      </c>
      <c r="H425" s="11" t="s">
        <v>7201</v>
      </c>
      <c r="I425" s="11" t="s">
        <v>15</v>
      </c>
      <c r="J425" s="12" t="s">
        <v>7429</v>
      </c>
    </row>
    <row r="426" spans="1:10">
      <c r="A426">
        <v>425</v>
      </c>
      <c r="B426" s="14" t="s">
        <v>7431</v>
      </c>
      <c r="C426" s="11" t="s">
        <v>7434</v>
      </c>
      <c r="D426" s="11" t="s">
        <v>7819</v>
      </c>
      <c r="E426" s="11" t="s">
        <v>9193</v>
      </c>
      <c r="F426" s="11" t="s">
        <v>9033</v>
      </c>
      <c r="G426" s="11" t="s">
        <v>6933</v>
      </c>
      <c r="H426" s="11" t="s">
        <v>6932</v>
      </c>
      <c r="I426" s="11" t="s">
        <v>6931</v>
      </c>
      <c r="J426" s="12" t="s">
        <v>7429</v>
      </c>
    </row>
    <row r="427" spans="1:10">
      <c r="A427">
        <v>426</v>
      </c>
      <c r="B427" s="14" t="s">
        <v>7435</v>
      </c>
      <c r="C427" s="11" t="s">
        <v>7434</v>
      </c>
      <c r="D427" s="11" t="s">
        <v>7504</v>
      </c>
      <c r="E427" s="11" t="s">
        <v>8331</v>
      </c>
      <c r="F427" s="11" t="s">
        <v>8294</v>
      </c>
      <c r="G427" s="11" t="s">
        <v>5868</v>
      </c>
      <c r="H427" s="11" t="s">
        <v>1241</v>
      </c>
      <c r="I427" s="11" t="s">
        <v>30</v>
      </c>
      <c r="J427" s="12" t="s">
        <v>7429</v>
      </c>
    </row>
    <row r="428" spans="1:10">
      <c r="A428">
        <v>427</v>
      </c>
      <c r="B428" s="14" t="s">
        <v>7435</v>
      </c>
      <c r="C428" s="11" t="s">
        <v>7434</v>
      </c>
      <c r="D428" s="11" t="s">
        <v>4669</v>
      </c>
      <c r="E428" s="11" t="s">
        <v>8200</v>
      </c>
      <c r="F428" s="11" t="s">
        <v>8294</v>
      </c>
      <c r="G428" s="11" t="s">
        <v>5771</v>
      </c>
      <c r="H428" s="11" t="s">
        <v>5770</v>
      </c>
      <c r="I428" s="11" t="s">
        <v>147</v>
      </c>
      <c r="J428" s="12" t="s">
        <v>7429</v>
      </c>
    </row>
    <row r="429" spans="1:10">
      <c r="A429">
        <v>428</v>
      </c>
      <c r="B429" s="14" t="s">
        <v>7431</v>
      </c>
      <c r="C429" s="11" t="s">
        <v>7434</v>
      </c>
      <c r="D429" s="11" t="s">
        <v>7531</v>
      </c>
      <c r="E429" s="11" t="s">
        <v>9132</v>
      </c>
      <c r="F429" s="11" t="s">
        <v>9033</v>
      </c>
      <c r="G429" s="11" t="s">
        <v>6536</v>
      </c>
      <c r="H429" s="11" t="s">
        <v>5770</v>
      </c>
      <c r="I429" s="11" t="s">
        <v>293</v>
      </c>
      <c r="J429" s="12" t="s">
        <v>7429</v>
      </c>
    </row>
    <row r="430" spans="1:10">
      <c r="A430">
        <v>429</v>
      </c>
      <c r="B430" s="14" t="s">
        <v>7435</v>
      </c>
      <c r="C430" s="11" t="s">
        <v>7434</v>
      </c>
      <c r="D430" s="11" t="s">
        <v>6088</v>
      </c>
      <c r="E430" s="11" t="s">
        <v>8360</v>
      </c>
      <c r="F430" s="11" t="s">
        <v>8294</v>
      </c>
      <c r="G430" s="11" t="s">
        <v>5769</v>
      </c>
      <c r="H430" s="11" t="s">
        <v>5768</v>
      </c>
      <c r="I430" s="11" t="s">
        <v>4651</v>
      </c>
      <c r="J430" s="12" t="s">
        <v>7429</v>
      </c>
    </row>
    <row r="431" spans="1:10">
      <c r="A431">
        <v>430</v>
      </c>
      <c r="B431" s="14" t="s">
        <v>7435</v>
      </c>
      <c r="C431" s="11" t="s">
        <v>7434</v>
      </c>
      <c r="D431" s="11" t="s">
        <v>6728</v>
      </c>
      <c r="E431" s="11" t="s">
        <v>8338</v>
      </c>
      <c r="F431" s="11" t="s">
        <v>8294</v>
      </c>
      <c r="G431" s="11" t="s">
        <v>7178</v>
      </c>
      <c r="H431" s="11" t="s">
        <v>483</v>
      </c>
      <c r="I431" s="11" t="s">
        <v>27</v>
      </c>
      <c r="J431" s="12" t="s">
        <v>7429</v>
      </c>
    </row>
    <row r="432" spans="1:10">
      <c r="A432">
        <v>431</v>
      </c>
      <c r="B432" s="14" t="s">
        <v>7435</v>
      </c>
      <c r="C432" s="11" t="s">
        <v>7434</v>
      </c>
      <c r="D432" s="11" t="s">
        <v>6782</v>
      </c>
      <c r="E432" s="11" t="s">
        <v>8334</v>
      </c>
      <c r="F432" s="11" t="s">
        <v>8294</v>
      </c>
      <c r="G432" s="11" t="s">
        <v>7021</v>
      </c>
      <c r="H432" s="11" t="s">
        <v>2033</v>
      </c>
      <c r="I432" s="11" t="s">
        <v>84</v>
      </c>
      <c r="J432" s="12" t="s">
        <v>7429</v>
      </c>
    </row>
    <row r="433" spans="1:10">
      <c r="A433">
        <v>432</v>
      </c>
      <c r="B433" s="14" t="s">
        <v>7435</v>
      </c>
      <c r="C433" s="11" t="s">
        <v>7434</v>
      </c>
      <c r="D433" s="11" t="s">
        <v>6699</v>
      </c>
      <c r="E433" s="11" t="s">
        <v>8212</v>
      </c>
      <c r="F433" s="11" t="s">
        <v>8294</v>
      </c>
      <c r="G433" s="11" t="s">
        <v>7064</v>
      </c>
      <c r="H433" s="11" t="s">
        <v>6533</v>
      </c>
      <c r="I433" s="11" t="s">
        <v>7063</v>
      </c>
      <c r="J433" s="12" t="s">
        <v>7429</v>
      </c>
    </row>
    <row r="434" spans="1:10">
      <c r="A434">
        <v>433</v>
      </c>
      <c r="B434" s="14" t="s">
        <v>7435</v>
      </c>
      <c r="C434" s="11" t="s">
        <v>7434</v>
      </c>
      <c r="D434" s="11" t="s">
        <v>7054</v>
      </c>
      <c r="E434" s="11" t="s">
        <v>8317</v>
      </c>
      <c r="F434" s="11" t="s">
        <v>8294</v>
      </c>
      <c r="G434" s="11" t="s">
        <v>6905</v>
      </c>
      <c r="H434" s="11" t="s">
        <v>6904</v>
      </c>
      <c r="I434" s="11" t="s">
        <v>38</v>
      </c>
      <c r="J434" s="12" t="s">
        <v>7429</v>
      </c>
    </row>
    <row r="435" spans="1:10">
      <c r="A435">
        <v>434</v>
      </c>
      <c r="B435" s="14" t="s">
        <v>7435</v>
      </c>
      <c r="C435" s="11" t="s">
        <v>7434</v>
      </c>
      <c r="D435" s="11" t="s">
        <v>7761</v>
      </c>
      <c r="E435" s="11" t="s">
        <v>8378</v>
      </c>
      <c r="F435" s="11" t="s">
        <v>8294</v>
      </c>
      <c r="G435" s="11" t="s">
        <v>7304</v>
      </c>
      <c r="H435" s="11" t="s">
        <v>7303</v>
      </c>
      <c r="I435" s="11" t="s">
        <v>816</v>
      </c>
      <c r="J435" s="12" t="s">
        <v>7429</v>
      </c>
    </row>
    <row r="436" spans="1:10">
      <c r="A436">
        <v>435</v>
      </c>
      <c r="B436" s="14" t="s">
        <v>7435</v>
      </c>
      <c r="C436" s="11" t="s">
        <v>7434</v>
      </c>
      <c r="D436" s="11" t="s">
        <v>4713</v>
      </c>
      <c r="E436" s="11" t="s">
        <v>8259</v>
      </c>
      <c r="F436" s="11" t="s">
        <v>8294</v>
      </c>
      <c r="G436" s="11" t="s">
        <v>6035</v>
      </c>
      <c r="H436" s="11" t="s">
        <v>6034</v>
      </c>
      <c r="I436" s="11" t="s">
        <v>144</v>
      </c>
      <c r="J436" s="12" t="s">
        <v>7429</v>
      </c>
    </row>
    <row r="437" spans="1:10">
      <c r="A437">
        <v>436</v>
      </c>
      <c r="B437" s="14" t="s">
        <v>7435</v>
      </c>
      <c r="C437" s="11" t="s">
        <v>7434</v>
      </c>
      <c r="D437" s="11" t="s">
        <v>6284</v>
      </c>
      <c r="E437" s="11" t="s">
        <v>8346</v>
      </c>
      <c r="F437" s="11" t="s">
        <v>8294</v>
      </c>
      <c r="G437" s="11" t="s">
        <v>6043</v>
      </c>
      <c r="H437" s="11" t="s">
        <v>6042</v>
      </c>
      <c r="I437" s="11" t="s">
        <v>568</v>
      </c>
      <c r="J437" s="12" t="s">
        <v>7429</v>
      </c>
    </row>
    <row r="438" spans="1:10">
      <c r="A438">
        <v>437</v>
      </c>
      <c r="B438" s="14" t="s">
        <v>7435</v>
      </c>
      <c r="C438" s="11" t="s">
        <v>7434</v>
      </c>
      <c r="D438" s="11" t="s">
        <v>4758</v>
      </c>
      <c r="E438" s="11" t="s">
        <v>8301</v>
      </c>
      <c r="F438" s="11" t="s">
        <v>8294</v>
      </c>
      <c r="G438" s="11" t="s">
        <v>7328</v>
      </c>
      <c r="H438" s="11" t="s">
        <v>7327</v>
      </c>
      <c r="I438" s="11" t="s">
        <v>7326</v>
      </c>
      <c r="J438" s="12" t="s">
        <v>7429</v>
      </c>
    </row>
    <row r="439" spans="1:10">
      <c r="A439">
        <v>438</v>
      </c>
      <c r="B439" s="14" t="s">
        <v>7435</v>
      </c>
      <c r="C439" s="11" t="s">
        <v>7434</v>
      </c>
      <c r="D439" s="11" t="s">
        <v>6934</v>
      </c>
      <c r="E439" s="11" t="s">
        <v>8320</v>
      </c>
      <c r="F439" s="11" t="s">
        <v>8294</v>
      </c>
      <c r="G439" s="11" t="s">
        <v>6850</v>
      </c>
      <c r="H439" s="11" t="s">
        <v>6849</v>
      </c>
      <c r="I439" s="11" t="s">
        <v>51</v>
      </c>
      <c r="J439" s="12" t="s">
        <v>7429</v>
      </c>
    </row>
    <row r="440" spans="1:10">
      <c r="A440">
        <v>439</v>
      </c>
      <c r="B440" s="14" t="s">
        <v>7431</v>
      </c>
      <c r="C440" s="11" t="s">
        <v>7434</v>
      </c>
      <c r="D440" s="11" t="s">
        <v>7606</v>
      </c>
      <c r="E440" s="11" t="s">
        <v>9176</v>
      </c>
      <c r="F440" s="11" t="s">
        <v>9033</v>
      </c>
      <c r="G440" s="11" t="s">
        <v>6668</v>
      </c>
      <c r="H440" s="11" t="s">
        <v>6667</v>
      </c>
      <c r="I440" s="11" t="s">
        <v>1209</v>
      </c>
      <c r="J440" s="12" t="s">
        <v>7429</v>
      </c>
    </row>
    <row r="441" spans="1:10">
      <c r="A441">
        <v>440</v>
      </c>
      <c r="B441" s="14" t="s">
        <v>7435</v>
      </c>
      <c r="C441" s="11" t="s">
        <v>7434</v>
      </c>
      <c r="D441" s="11" t="s">
        <v>6192</v>
      </c>
      <c r="E441" s="11" t="s">
        <v>8350</v>
      </c>
      <c r="F441" s="11" t="s">
        <v>8294</v>
      </c>
      <c r="G441" s="11" t="s">
        <v>6206</v>
      </c>
      <c r="H441" s="11" t="s">
        <v>6205</v>
      </c>
      <c r="I441" s="11" t="s">
        <v>41</v>
      </c>
      <c r="J441" s="12" t="s">
        <v>7429</v>
      </c>
    </row>
    <row r="442" spans="1:10">
      <c r="A442">
        <v>441</v>
      </c>
      <c r="B442" s="14" t="s">
        <v>7431</v>
      </c>
      <c r="C442" s="11" t="s">
        <v>7434</v>
      </c>
      <c r="D442" s="11" t="s">
        <v>7608</v>
      </c>
      <c r="E442" s="11" t="s">
        <v>9199</v>
      </c>
      <c r="F442" s="11" t="s">
        <v>9033</v>
      </c>
      <c r="G442" s="11" t="s">
        <v>6532</v>
      </c>
      <c r="H442" s="11" t="s">
        <v>6531</v>
      </c>
      <c r="I442" s="11" t="s">
        <v>4898</v>
      </c>
      <c r="J442" s="12" t="s">
        <v>7429</v>
      </c>
    </row>
    <row r="443" spans="1:10">
      <c r="A443">
        <v>442</v>
      </c>
      <c r="B443" s="14" t="s">
        <v>7435</v>
      </c>
      <c r="C443" s="11" t="s">
        <v>7434</v>
      </c>
      <c r="D443" s="11" t="s">
        <v>7256</v>
      </c>
      <c r="E443" s="11" t="s">
        <v>8305</v>
      </c>
      <c r="F443" s="11" t="s">
        <v>8294</v>
      </c>
      <c r="G443" s="11" t="s">
        <v>6186</v>
      </c>
      <c r="H443" s="11" t="s">
        <v>6185</v>
      </c>
      <c r="I443" s="11" t="s">
        <v>261</v>
      </c>
      <c r="J443" s="12" t="s">
        <v>7429</v>
      </c>
    </row>
    <row r="444" spans="1:10">
      <c r="A444">
        <v>443</v>
      </c>
      <c r="B444" s="14" t="s">
        <v>7431</v>
      </c>
      <c r="C444" s="11" t="s">
        <v>7434</v>
      </c>
      <c r="D444" s="11" t="s">
        <v>7581</v>
      </c>
      <c r="E444" s="11" t="s">
        <v>9162</v>
      </c>
      <c r="F444" s="11" t="s">
        <v>9033</v>
      </c>
      <c r="G444" s="11" t="s">
        <v>5767</v>
      </c>
      <c r="H444" s="11" t="s">
        <v>5766</v>
      </c>
      <c r="I444" s="11" t="s">
        <v>1204</v>
      </c>
      <c r="J444" s="12" t="s">
        <v>7429</v>
      </c>
    </row>
    <row r="445" spans="1:10">
      <c r="A445">
        <v>444</v>
      </c>
      <c r="B445" s="14" t="s">
        <v>7435</v>
      </c>
      <c r="C445" s="11" t="s">
        <v>7434</v>
      </c>
      <c r="D445" s="11" t="s">
        <v>7404</v>
      </c>
      <c r="E445" s="11" t="s">
        <v>8293</v>
      </c>
      <c r="F445" s="11" t="s">
        <v>8294</v>
      </c>
      <c r="G445" s="11" t="s">
        <v>4282</v>
      </c>
      <c r="H445" s="11" t="s">
        <v>4281</v>
      </c>
      <c r="I445" s="11" t="s">
        <v>766</v>
      </c>
      <c r="J445" s="12" t="s">
        <v>7429</v>
      </c>
    </row>
    <row r="446" spans="1:10">
      <c r="A446">
        <v>445</v>
      </c>
      <c r="B446" s="14" t="s">
        <v>7435</v>
      </c>
      <c r="C446" s="11" t="s">
        <v>7434</v>
      </c>
      <c r="D446" s="11" t="s">
        <v>4790</v>
      </c>
      <c r="E446" s="11" t="s">
        <v>8299</v>
      </c>
      <c r="F446" s="11" t="s">
        <v>8294</v>
      </c>
      <c r="G446" s="11" t="s">
        <v>7363</v>
      </c>
      <c r="H446" s="11" t="s">
        <v>7362</v>
      </c>
      <c r="I446" s="11" t="s">
        <v>7361</v>
      </c>
      <c r="J446" s="12" t="s">
        <v>7429</v>
      </c>
    </row>
    <row r="447" spans="1:10">
      <c r="A447">
        <v>446</v>
      </c>
      <c r="B447" s="14" t="s">
        <v>7435</v>
      </c>
      <c r="C447" s="11" t="s">
        <v>7434</v>
      </c>
      <c r="D447" s="11" t="s">
        <v>5965</v>
      </c>
      <c r="E447" s="11" t="s">
        <v>8368</v>
      </c>
      <c r="F447" s="11" t="s">
        <v>8294</v>
      </c>
      <c r="G447" s="11" t="s">
        <v>7360</v>
      </c>
      <c r="H447" s="11" t="s">
        <v>7359</v>
      </c>
      <c r="I447" s="11" t="s">
        <v>70</v>
      </c>
      <c r="J447" s="12" t="s">
        <v>7429</v>
      </c>
    </row>
    <row r="448" spans="1:10">
      <c r="A448">
        <v>447</v>
      </c>
      <c r="B448" s="14" t="s">
        <v>7435</v>
      </c>
      <c r="C448" s="11" t="s">
        <v>7434</v>
      </c>
      <c r="D448" s="11" t="s">
        <v>7179</v>
      </c>
      <c r="E448" s="11" t="s">
        <v>8309</v>
      </c>
      <c r="F448" s="11" t="s">
        <v>8294</v>
      </c>
      <c r="G448" s="11" t="s">
        <v>6966</v>
      </c>
      <c r="H448" s="11" t="s">
        <v>1576</v>
      </c>
      <c r="I448" s="11" t="s">
        <v>29</v>
      </c>
      <c r="J448" s="12" t="s">
        <v>7429</v>
      </c>
    </row>
    <row r="449" spans="1:10">
      <c r="A449">
        <v>448</v>
      </c>
      <c r="B449" s="14" t="s">
        <v>7435</v>
      </c>
      <c r="C449" s="11" t="s">
        <v>7434</v>
      </c>
      <c r="D449" s="11" t="s">
        <v>7075</v>
      </c>
      <c r="E449" s="11" t="s">
        <v>8315</v>
      </c>
      <c r="F449" s="11" t="s">
        <v>8294</v>
      </c>
      <c r="G449" s="11" t="s">
        <v>6229</v>
      </c>
      <c r="H449" s="11" t="s">
        <v>6228</v>
      </c>
      <c r="I449" s="11" t="s">
        <v>417</v>
      </c>
      <c r="J449" s="12" t="s">
        <v>7429</v>
      </c>
    </row>
    <row r="450" spans="1:10">
      <c r="A450">
        <v>449</v>
      </c>
      <c r="B450" s="14" t="s">
        <v>7435</v>
      </c>
      <c r="C450" s="11" t="s">
        <v>7434</v>
      </c>
      <c r="D450" s="11" t="s">
        <v>6149</v>
      </c>
      <c r="E450" s="11" t="s">
        <v>8354</v>
      </c>
      <c r="F450" s="11" t="s">
        <v>8294</v>
      </c>
      <c r="G450" s="11" t="s">
        <v>6158</v>
      </c>
      <c r="H450" s="11" t="s">
        <v>6157</v>
      </c>
      <c r="I450" s="11" t="s">
        <v>80</v>
      </c>
      <c r="J450" s="12" t="s">
        <v>7429</v>
      </c>
    </row>
    <row r="451" spans="1:10">
      <c r="A451">
        <v>450</v>
      </c>
      <c r="B451" s="14" t="s">
        <v>7435</v>
      </c>
      <c r="C451" s="11" t="s">
        <v>7434</v>
      </c>
      <c r="D451" s="11" t="s">
        <v>6192</v>
      </c>
      <c r="E451" s="11" t="s">
        <v>8350</v>
      </c>
      <c r="F451" s="11" t="s">
        <v>8294</v>
      </c>
      <c r="G451" s="11" t="s">
        <v>6526</v>
      </c>
      <c r="H451" s="11" t="s">
        <v>6525</v>
      </c>
      <c r="I451" s="11" t="s">
        <v>351</v>
      </c>
      <c r="J451" s="12" t="s">
        <v>7429</v>
      </c>
    </row>
    <row r="452" spans="1:10">
      <c r="A452">
        <v>451</v>
      </c>
      <c r="B452" s="14" t="s">
        <v>7435</v>
      </c>
      <c r="C452" s="11" t="s">
        <v>7434</v>
      </c>
      <c r="D452" s="11" t="s">
        <v>6877</v>
      </c>
      <c r="E452" s="11" t="s">
        <v>8191</v>
      </c>
      <c r="F452" s="11" t="s">
        <v>8294</v>
      </c>
      <c r="G452" s="11" t="s">
        <v>6885</v>
      </c>
      <c r="H452" s="11" t="s">
        <v>6884</v>
      </c>
      <c r="I452" s="11" t="s">
        <v>159</v>
      </c>
      <c r="J452" s="12" t="s">
        <v>7429</v>
      </c>
    </row>
    <row r="453" spans="1:10">
      <c r="A453">
        <v>452</v>
      </c>
      <c r="B453" s="14" t="s">
        <v>7431</v>
      </c>
      <c r="C453" s="11" t="s">
        <v>7434</v>
      </c>
      <c r="D453" s="11" t="s">
        <v>7447</v>
      </c>
      <c r="E453" s="11" t="s">
        <v>9126</v>
      </c>
      <c r="F453" s="11" t="s">
        <v>9033</v>
      </c>
      <c r="G453" s="11" t="s">
        <v>6524</v>
      </c>
      <c r="H453" s="11" t="s">
        <v>6523</v>
      </c>
      <c r="I453" s="11" t="s">
        <v>6522</v>
      </c>
      <c r="J453" s="12" t="s">
        <v>7429</v>
      </c>
    </row>
    <row r="454" spans="1:10">
      <c r="A454">
        <v>453</v>
      </c>
      <c r="B454" s="14" t="s">
        <v>7435</v>
      </c>
      <c r="C454" s="11" t="s">
        <v>7434</v>
      </c>
      <c r="D454" s="11" t="s">
        <v>6173</v>
      </c>
      <c r="E454" s="11" t="s">
        <v>8352</v>
      </c>
      <c r="F454" s="11" t="s">
        <v>8294</v>
      </c>
      <c r="G454" s="11" t="s">
        <v>6714</v>
      </c>
      <c r="H454" s="11" t="s">
        <v>6523</v>
      </c>
      <c r="I454" s="11" t="s">
        <v>3050</v>
      </c>
      <c r="J454" s="12" t="s">
        <v>7429</v>
      </c>
    </row>
    <row r="455" spans="1:10">
      <c r="A455">
        <v>454</v>
      </c>
      <c r="B455" s="14" t="s">
        <v>7435</v>
      </c>
      <c r="C455" s="11" t="s">
        <v>7434</v>
      </c>
      <c r="D455" s="11" t="s">
        <v>6917</v>
      </c>
      <c r="E455" s="11" t="s">
        <v>8322</v>
      </c>
      <c r="F455" s="11" t="s">
        <v>8294</v>
      </c>
      <c r="G455" s="11" t="s">
        <v>5927</v>
      </c>
      <c r="H455" s="11" t="s">
        <v>5926</v>
      </c>
      <c r="I455" s="11" t="s">
        <v>5062</v>
      </c>
      <c r="J455" s="12" t="s">
        <v>7429</v>
      </c>
    </row>
    <row r="456" spans="1:10">
      <c r="A456">
        <v>455</v>
      </c>
      <c r="B456" s="14" t="s">
        <v>7431</v>
      </c>
      <c r="C456" s="11" t="s">
        <v>7434</v>
      </c>
      <c r="D456" s="11" t="s">
        <v>7446</v>
      </c>
      <c r="E456" s="11" t="s">
        <v>9113</v>
      </c>
      <c r="F456" s="11" t="s">
        <v>9033</v>
      </c>
      <c r="G456" s="11" t="s">
        <v>6521</v>
      </c>
      <c r="H456" s="11" t="s">
        <v>6520</v>
      </c>
      <c r="I456" s="11" t="s">
        <v>4572</v>
      </c>
      <c r="J456" s="12" t="s">
        <v>7429</v>
      </c>
    </row>
    <row r="457" spans="1:10">
      <c r="A457">
        <v>456</v>
      </c>
      <c r="B457" s="14" t="s">
        <v>7431</v>
      </c>
      <c r="C457" s="11" t="s">
        <v>7434</v>
      </c>
      <c r="D457" s="11" t="s">
        <v>7696</v>
      </c>
      <c r="E457" s="11" t="s">
        <v>9116</v>
      </c>
      <c r="F457" s="11" t="s">
        <v>9033</v>
      </c>
      <c r="G457" s="11" t="s">
        <v>6519</v>
      </c>
      <c r="H457" s="11" t="s">
        <v>6518</v>
      </c>
      <c r="I457" s="11" t="s">
        <v>1803</v>
      </c>
      <c r="J457" s="12" t="s">
        <v>7429</v>
      </c>
    </row>
    <row r="458" spans="1:10">
      <c r="A458">
        <v>457</v>
      </c>
      <c r="B458" s="14" t="s">
        <v>7435</v>
      </c>
      <c r="C458" s="11" t="s">
        <v>7434</v>
      </c>
      <c r="D458" s="11" t="s">
        <v>6983</v>
      </c>
      <c r="E458" s="11" t="s">
        <v>8215</v>
      </c>
      <c r="F458" s="11" t="s">
        <v>8294</v>
      </c>
      <c r="G458" s="11" t="s">
        <v>7147</v>
      </c>
      <c r="H458" s="11" t="s">
        <v>7146</v>
      </c>
      <c r="I458" s="11" t="s">
        <v>2576</v>
      </c>
      <c r="J458" s="12" t="s">
        <v>7429</v>
      </c>
    </row>
    <row r="459" spans="1:10">
      <c r="A459">
        <v>458</v>
      </c>
      <c r="B459" s="14" t="s">
        <v>7435</v>
      </c>
      <c r="C459" s="11" t="s">
        <v>7434</v>
      </c>
      <c r="D459" s="11" t="s">
        <v>6178</v>
      </c>
      <c r="E459" s="11" t="s">
        <v>8351</v>
      </c>
      <c r="F459" s="11" t="s">
        <v>8294</v>
      </c>
      <c r="G459" s="11" t="s">
        <v>5116</v>
      </c>
      <c r="H459" s="11" t="s">
        <v>5115</v>
      </c>
      <c r="I459" s="11" t="s">
        <v>1654</v>
      </c>
      <c r="J459" s="12" t="s">
        <v>7429</v>
      </c>
    </row>
    <row r="460" spans="1:10">
      <c r="A460">
        <v>459</v>
      </c>
      <c r="B460" s="14" t="s">
        <v>7435</v>
      </c>
      <c r="C460" s="11" t="s">
        <v>7434</v>
      </c>
      <c r="D460" s="11" t="s">
        <v>6093</v>
      </c>
      <c r="E460" s="11" t="s">
        <v>8147</v>
      </c>
      <c r="F460" s="11" t="s">
        <v>8294</v>
      </c>
      <c r="G460" s="11" t="s">
        <v>7145</v>
      </c>
      <c r="H460" s="11" t="s">
        <v>7144</v>
      </c>
      <c r="I460" s="11" t="s">
        <v>7143</v>
      </c>
      <c r="J460" s="12" t="s">
        <v>7429</v>
      </c>
    </row>
    <row r="461" spans="1:10">
      <c r="A461">
        <v>460</v>
      </c>
      <c r="B461" s="14" t="s">
        <v>7435</v>
      </c>
      <c r="C461" s="11" t="s">
        <v>7434</v>
      </c>
      <c r="D461" s="11" t="s">
        <v>7878</v>
      </c>
      <c r="E461" s="11" t="s">
        <v>8824</v>
      </c>
      <c r="F461" s="11" t="s">
        <v>8294</v>
      </c>
      <c r="G461" s="11" t="s">
        <v>6130</v>
      </c>
      <c r="H461" s="11" t="s">
        <v>6129</v>
      </c>
      <c r="I461" s="11" t="s">
        <v>1426</v>
      </c>
      <c r="J461" s="12" t="s">
        <v>7429</v>
      </c>
    </row>
    <row r="462" spans="1:10">
      <c r="A462">
        <v>461</v>
      </c>
      <c r="B462" s="14" t="s">
        <v>7435</v>
      </c>
      <c r="C462" s="11" t="s">
        <v>7434</v>
      </c>
      <c r="D462" s="11" t="s">
        <v>5826</v>
      </c>
      <c r="E462" s="11" t="s">
        <v>8380</v>
      </c>
      <c r="F462" s="11" t="s">
        <v>8294</v>
      </c>
      <c r="G462" s="11" t="s">
        <v>5905</v>
      </c>
      <c r="H462" s="11" t="s">
        <v>2010</v>
      </c>
      <c r="I462" s="11" t="s">
        <v>898</v>
      </c>
      <c r="J462" s="12" t="s">
        <v>7429</v>
      </c>
    </row>
    <row r="463" spans="1:10">
      <c r="A463">
        <v>462</v>
      </c>
      <c r="B463" s="14" t="s">
        <v>7435</v>
      </c>
      <c r="C463" s="11" t="s">
        <v>7434</v>
      </c>
      <c r="D463" s="11" t="s">
        <v>5</v>
      </c>
      <c r="E463" s="11" t="s">
        <v>8343</v>
      </c>
      <c r="F463" s="11" t="s">
        <v>8294</v>
      </c>
      <c r="G463" s="11" t="s">
        <v>7358</v>
      </c>
      <c r="H463" s="11" t="s">
        <v>2010</v>
      </c>
      <c r="I463" s="11" t="s">
        <v>29</v>
      </c>
      <c r="J463" s="12" t="s">
        <v>7429</v>
      </c>
    </row>
    <row r="464" spans="1:10">
      <c r="A464">
        <v>463</v>
      </c>
      <c r="B464" s="14" t="s">
        <v>7435</v>
      </c>
      <c r="C464" s="11" t="s">
        <v>7434</v>
      </c>
      <c r="D464" s="11" t="s">
        <v>7432</v>
      </c>
      <c r="E464" s="11" t="s">
        <v>7433</v>
      </c>
      <c r="F464" s="11" t="s">
        <v>8345</v>
      </c>
      <c r="G464" s="11" t="s">
        <v>6517</v>
      </c>
      <c r="H464" s="11" t="s">
        <v>6516</v>
      </c>
      <c r="I464" s="11" t="s">
        <v>21</v>
      </c>
      <c r="J464" s="12" t="s">
        <v>7429</v>
      </c>
    </row>
    <row r="465" spans="1:10">
      <c r="A465">
        <v>464</v>
      </c>
      <c r="B465" s="14" t="s">
        <v>7435</v>
      </c>
      <c r="C465" s="11" t="s">
        <v>7434</v>
      </c>
      <c r="D465" s="11" t="s">
        <v>6798</v>
      </c>
      <c r="E465" s="11" t="s">
        <v>8333</v>
      </c>
      <c r="F465" s="11" t="s">
        <v>8294</v>
      </c>
      <c r="G465" s="11" t="s">
        <v>7325</v>
      </c>
      <c r="H465" s="11" t="s">
        <v>7324</v>
      </c>
      <c r="I465" s="11" t="s">
        <v>15</v>
      </c>
      <c r="J465" s="12" t="s">
        <v>7429</v>
      </c>
    </row>
    <row r="466" spans="1:10">
      <c r="A466">
        <v>465</v>
      </c>
      <c r="B466" s="14" t="s">
        <v>7431</v>
      </c>
      <c r="C466" s="11" t="s">
        <v>7434</v>
      </c>
      <c r="D466" s="11" t="s">
        <v>7436</v>
      </c>
      <c r="E466" s="11" t="s">
        <v>9091</v>
      </c>
      <c r="F466" s="11" t="s">
        <v>9033</v>
      </c>
      <c r="G466" s="11" t="s">
        <v>6515</v>
      </c>
      <c r="H466" s="11" t="s">
        <v>4269</v>
      </c>
      <c r="I466" s="11" t="s">
        <v>178</v>
      </c>
      <c r="J466" s="12" t="s">
        <v>7429</v>
      </c>
    </row>
    <row r="467" spans="1:10">
      <c r="A467">
        <v>466</v>
      </c>
      <c r="B467" s="14" t="s">
        <v>7435</v>
      </c>
      <c r="C467" s="11" t="s">
        <v>7434</v>
      </c>
      <c r="D467" s="11" t="s">
        <v>7118</v>
      </c>
      <c r="E467" s="11" t="s">
        <v>8311</v>
      </c>
      <c r="F467" s="11" t="s">
        <v>8294</v>
      </c>
      <c r="G467" s="11" t="s">
        <v>7357</v>
      </c>
      <c r="H467" s="11" t="s">
        <v>7356</v>
      </c>
      <c r="I467" s="11" t="s">
        <v>55</v>
      </c>
      <c r="J467" s="12" t="s">
        <v>7429</v>
      </c>
    </row>
    <row r="468" spans="1:10">
      <c r="A468">
        <v>467</v>
      </c>
      <c r="B468" s="14" t="s">
        <v>7435</v>
      </c>
      <c r="C468" s="11" t="s">
        <v>7434</v>
      </c>
      <c r="D468" s="11" t="s">
        <v>6093</v>
      </c>
      <c r="E468" s="11" t="s">
        <v>8147</v>
      </c>
      <c r="F468" s="11" t="s">
        <v>8294</v>
      </c>
      <c r="G468" s="11" t="s">
        <v>6104</v>
      </c>
      <c r="H468" s="11" t="s">
        <v>833</v>
      </c>
      <c r="I468" s="11" t="s">
        <v>6103</v>
      </c>
      <c r="J468" s="12" t="s">
        <v>7429</v>
      </c>
    </row>
    <row r="469" spans="1:10">
      <c r="A469">
        <v>468</v>
      </c>
      <c r="B469" s="14" t="s">
        <v>7435</v>
      </c>
      <c r="C469" s="11" t="s">
        <v>7434</v>
      </c>
      <c r="D469" s="11" t="s">
        <v>6798</v>
      </c>
      <c r="E469" s="11" t="s">
        <v>8333</v>
      </c>
      <c r="F469" s="11" t="s">
        <v>8294</v>
      </c>
      <c r="G469" s="11" t="s">
        <v>7113</v>
      </c>
      <c r="H469" s="11" t="s">
        <v>7112</v>
      </c>
      <c r="I469" s="11" t="s">
        <v>816</v>
      </c>
      <c r="J469" s="12" t="s">
        <v>7429</v>
      </c>
    </row>
    <row r="470" spans="1:10">
      <c r="A470">
        <v>469</v>
      </c>
      <c r="B470" s="14" t="s">
        <v>7435</v>
      </c>
      <c r="C470" s="11" t="s">
        <v>7434</v>
      </c>
      <c r="D470" s="11" t="s">
        <v>6917</v>
      </c>
      <c r="E470" s="11" t="s">
        <v>8322</v>
      </c>
      <c r="F470" s="11" t="s">
        <v>8294</v>
      </c>
      <c r="G470" s="11" t="s">
        <v>6039</v>
      </c>
      <c r="H470" s="11" t="s">
        <v>6038</v>
      </c>
      <c r="I470" s="11" t="s">
        <v>930</v>
      </c>
      <c r="J470" s="12" t="s">
        <v>7429</v>
      </c>
    </row>
    <row r="471" spans="1:10">
      <c r="A471">
        <v>470</v>
      </c>
      <c r="B471" s="14" t="s">
        <v>7435</v>
      </c>
      <c r="C471" s="11" t="s">
        <v>7434</v>
      </c>
      <c r="D471" s="11" t="s">
        <v>7280</v>
      </c>
      <c r="E471" s="11" t="s">
        <v>8304</v>
      </c>
      <c r="F471" s="11" t="s">
        <v>8294</v>
      </c>
      <c r="G471" s="11" t="s">
        <v>6004</v>
      </c>
      <c r="H471" s="11" t="s">
        <v>827</v>
      </c>
      <c r="I471" s="11" t="s">
        <v>747</v>
      </c>
      <c r="J471" s="12" t="s">
        <v>7429</v>
      </c>
    </row>
    <row r="472" spans="1:10">
      <c r="A472">
        <v>471</v>
      </c>
      <c r="B472" s="14" t="s">
        <v>7435</v>
      </c>
      <c r="C472" s="11" t="s">
        <v>7434</v>
      </c>
      <c r="D472" s="11" t="s">
        <v>5834</v>
      </c>
      <c r="E472" s="11" t="s">
        <v>8379</v>
      </c>
      <c r="F472" s="11" t="s">
        <v>8294</v>
      </c>
      <c r="G472" s="11" t="s">
        <v>6092</v>
      </c>
      <c r="H472" s="11" t="s">
        <v>6091</v>
      </c>
      <c r="I472" s="11" t="s">
        <v>4898</v>
      </c>
      <c r="J472" s="12" t="s">
        <v>7429</v>
      </c>
    </row>
    <row r="473" spans="1:10">
      <c r="A473">
        <v>472</v>
      </c>
      <c r="B473" s="14" t="s">
        <v>7431</v>
      </c>
      <c r="C473" s="11" t="s">
        <v>7434</v>
      </c>
      <c r="D473" s="11" t="s">
        <v>7449</v>
      </c>
      <c r="E473" s="11" t="s">
        <v>9114</v>
      </c>
      <c r="F473" s="11" t="s">
        <v>9033</v>
      </c>
      <c r="G473" s="11" t="s">
        <v>6514</v>
      </c>
      <c r="H473" s="11" t="s">
        <v>6513</v>
      </c>
      <c r="I473" s="11" t="s">
        <v>1030</v>
      </c>
      <c r="J473" s="12" t="s">
        <v>7429</v>
      </c>
    </row>
    <row r="474" spans="1:10">
      <c r="A474">
        <v>473</v>
      </c>
      <c r="B474" s="14" t="s">
        <v>7435</v>
      </c>
      <c r="C474" s="11" t="s">
        <v>7434</v>
      </c>
      <c r="D474" s="11" t="s">
        <v>7165</v>
      </c>
      <c r="E474" s="11" t="s">
        <v>8149</v>
      </c>
      <c r="F474" s="11" t="s">
        <v>8294</v>
      </c>
      <c r="G474" s="11" t="s">
        <v>7177</v>
      </c>
      <c r="H474" s="11" t="s">
        <v>7176</v>
      </c>
      <c r="I474" s="11" t="s">
        <v>7175</v>
      </c>
      <c r="J474" s="12" t="s">
        <v>7429</v>
      </c>
    </row>
    <row r="475" spans="1:10">
      <c r="A475">
        <v>474</v>
      </c>
      <c r="B475" s="14" t="s">
        <v>7435</v>
      </c>
      <c r="C475" s="11" t="s">
        <v>7434</v>
      </c>
      <c r="D475" s="11" t="s">
        <v>5981</v>
      </c>
      <c r="E475" s="11" t="s">
        <v>8366</v>
      </c>
      <c r="F475" s="11" t="s">
        <v>8294</v>
      </c>
      <c r="G475" s="11" t="s">
        <v>5917</v>
      </c>
      <c r="H475" s="11" t="s">
        <v>5916</v>
      </c>
      <c r="I475" s="11" t="s">
        <v>115</v>
      </c>
      <c r="J475" s="12" t="s">
        <v>7429</v>
      </c>
    </row>
    <row r="476" spans="1:10">
      <c r="A476">
        <v>475</v>
      </c>
      <c r="B476" s="14" t="s">
        <v>7435</v>
      </c>
      <c r="C476" s="11" t="s">
        <v>7434</v>
      </c>
      <c r="D476" s="11" t="s">
        <v>6093</v>
      </c>
      <c r="E476" s="11" t="s">
        <v>8147</v>
      </c>
      <c r="F476" s="11" t="s">
        <v>8294</v>
      </c>
      <c r="G476" s="11" t="s">
        <v>6102</v>
      </c>
      <c r="H476" s="11" t="s">
        <v>6101</v>
      </c>
      <c r="I476" s="11" t="s">
        <v>6100</v>
      </c>
      <c r="J476" s="12" t="s">
        <v>7429</v>
      </c>
    </row>
    <row r="477" spans="1:10">
      <c r="A477">
        <v>476</v>
      </c>
      <c r="B477" s="14" t="s">
        <v>7431</v>
      </c>
      <c r="C477" s="11" t="s">
        <v>7434</v>
      </c>
      <c r="D477" s="11" t="s">
        <v>7521</v>
      </c>
      <c r="E477" s="11" t="s">
        <v>9072</v>
      </c>
      <c r="F477" s="11" t="s">
        <v>9033</v>
      </c>
      <c r="G477" s="11" t="s">
        <v>448</v>
      </c>
      <c r="H477" s="11" t="s">
        <v>447</v>
      </c>
      <c r="I477" s="11" t="s">
        <v>446</v>
      </c>
      <c r="J477" s="12" t="s">
        <v>7429</v>
      </c>
    </row>
    <row r="478" spans="1:10">
      <c r="A478">
        <v>477</v>
      </c>
      <c r="B478" s="14" t="s">
        <v>7435</v>
      </c>
      <c r="C478" s="11" t="s">
        <v>7434</v>
      </c>
      <c r="D478" s="11" t="s">
        <v>6778</v>
      </c>
      <c r="E478" s="11" t="s">
        <v>8335</v>
      </c>
      <c r="F478" s="11" t="s">
        <v>8294</v>
      </c>
      <c r="G478" s="11" t="s">
        <v>7212</v>
      </c>
      <c r="H478" s="11" t="s">
        <v>7211</v>
      </c>
      <c r="I478" s="11" t="s">
        <v>7210</v>
      </c>
      <c r="J478" s="12" t="s">
        <v>7429</v>
      </c>
    </row>
    <row r="479" spans="1:10">
      <c r="A479">
        <v>478</v>
      </c>
      <c r="B479" s="14" t="s">
        <v>7435</v>
      </c>
      <c r="C479" s="11" t="s">
        <v>7434</v>
      </c>
      <c r="D479" s="11" t="s">
        <v>6093</v>
      </c>
      <c r="E479" s="11" t="s">
        <v>8147</v>
      </c>
      <c r="F479" s="11" t="s">
        <v>8294</v>
      </c>
      <c r="G479" s="11" t="s">
        <v>6099</v>
      </c>
      <c r="H479" s="11" t="s">
        <v>6098</v>
      </c>
      <c r="I479" s="11" t="s">
        <v>6097</v>
      </c>
      <c r="J479" s="12" t="s">
        <v>7429</v>
      </c>
    </row>
    <row r="480" spans="1:10">
      <c r="A480">
        <v>479</v>
      </c>
      <c r="B480" s="14" t="s">
        <v>7435</v>
      </c>
      <c r="C480" s="11" t="s">
        <v>7434</v>
      </c>
      <c r="D480" s="11" t="s">
        <v>6247</v>
      </c>
      <c r="E480" s="11" t="s">
        <v>8209</v>
      </c>
      <c r="F480" s="11" t="s">
        <v>8294</v>
      </c>
      <c r="G480" s="11" t="s">
        <v>6256</v>
      </c>
      <c r="H480" s="11" t="s">
        <v>6255</v>
      </c>
      <c r="I480" s="11" t="s">
        <v>239</v>
      </c>
      <c r="J480" s="12" t="s">
        <v>7429</v>
      </c>
    </row>
    <row r="481" spans="1:10">
      <c r="A481">
        <v>480</v>
      </c>
      <c r="B481" s="14" t="s">
        <v>7435</v>
      </c>
      <c r="C481" s="11" t="s">
        <v>7434</v>
      </c>
      <c r="D481" s="11" t="s">
        <v>6044</v>
      </c>
      <c r="E481" s="11" t="s">
        <v>8365</v>
      </c>
      <c r="F481" s="11" t="s">
        <v>8294</v>
      </c>
      <c r="G481" s="11" t="s">
        <v>6281</v>
      </c>
      <c r="H481" s="11" t="s">
        <v>6280</v>
      </c>
      <c r="I481" s="11" t="s">
        <v>6279</v>
      </c>
      <c r="J481" s="12" t="s">
        <v>7429</v>
      </c>
    </row>
    <row r="482" spans="1:10">
      <c r="A482">
        <v>481</v>
      </c>
      <c r="B482" s="14" t="s">
        <v>7435</v>
      </c>
      <c r="C482" s="11" t="s">
        <v>7434</v>
      </c>
      <c r="D482" s="11" t="s">
        <v>6082</v>
      </c>
      <c r="E482" s="11" t="s">
        <v>8362</v>
      </c>
      <c r="F482" s="11" t="s">
        <v>8294</v>
      </c>
      <c r="G482" s="11" t="s">
        <v>6512</v>
      </c>
      <c r="H482" s="11" t="s">
        <v>6511</v>
      </c>
      <c r="I482" s="11" t="s">
        <v>555</v>
      </c>
      <c r="J482" s="12" t="s">
        <v>7429</v>
      </c>
    </row>
    <row r="483" spans="1:10">
      <c r="A483">
        <v>482</v>
      </c>
      <c r="B483" s="14" t="s">
        <v>7435</v>
      </c>
      <c r="C483" s="11" t="s">
        <v>7434</v>
      </c>
      <c r="D483" s="11" t="s">
        <v>6746</v>
      </c>
      <c r="E483" s="11" t="s">
        <v>8337</v>
      </c>
      <c r="F483" s="11" t="s">
        <v>8294</v>
      </c>
      <c r="G483" s="11" t="s">
        <v>6156</v>
      </c>
      <c r="H483" s="11" t="s">
        <v>6155</v>
      </c>
      <c r="I483" s="11" t="s">
        <v>122</v>
      </c>
      <c r="J483" s="12" t="s">
        <v>7429</v>
      </c>
    </row>
    <row r="484" spans="1:10">
      <c r="A484">
        <v>483</v>
      </c>
      <c r="B484" s="14" t="s">
        <v>7435</v>
      </c>
      <c r="C484" s="11" t="s">
        <v>7434</v>
      </c>
      <c r="D484" s="11" t="s">
        <v>6778</v>
      </c>
      <c r="E484" s="11" t="s">
        <v>8335</v>
      </c>
      <c r="F484" s="11" t="s">
        <v>8294</v>
      </c>
      <c r="G484" s="11" t="s">
        <v>6217</v>
      </c>
      <c r="H484" s="11" t="s">
        <v>6216</v>
      </c>
      <c r="I484" s="11" t="s">
        <v>6215</v>
      </c>
      <c r="J484" s="12" t="s">
        <v>7429</v>
      </c>
    </row>
    <row r="485" spans="1:10">
      <c r="A485">
        <v>484</v>
      </c>
      <c r="B485" s="14" t="s">
        <v>7435</v>
      </c>
      <c r="C485" s="11" t="s">
        <v>7434</v>
      </c>
      <c r="D485" s="11" t="s">
        <v>6093</v>
      </c>
      <c r="E485" s="11" t="s">
        <v>8147</v>
      </c>
      <c r="F485" s="11" t="s">
        <v>8294</v>
      </c>
      <c r="G485" s="11" t="s">
        <v>6096</v>
      </c>
      <c r="H485" s="11" t="s">
        <v>6095</v>
      </c>
      <c r="I485" s="11" t="s">
        <v>6094</v>
      </c>
      <c r="J485" s="12" t="s">
        <v>7429</v>
      </c>
    </row>
    <row r="486" spans="1:10">
      <c r="A486">
        <v>485</v>
      </c>
      <c r="B486" s="14" t="s">
        <v>7435</v>
      </c>
      <c r="C486" s="11" t="s">
        <v>7434</v>
      </c>
      <c r="D486" s="11" t="s">
        <v>6945</v>
      </c>
      <c r="E486" s="11" t="s">
        <v>8210</v>
      </c>
      <c r="F486" s="11" t="s">
        <v>8294</v>
      </c>
      <c r="G486" s="11" t="s">
        <v>7224</v>
      </c>
      <c r="H486" s="11" t="s">
        <v>7223</v>
      </c>
      <c r="I486" s="11" t="s">
        <v>63</v>
      </c>
      <c r="J486" s="12" t="s">
        <v>7429</v>
      </c>
    </row>
    <row r="487" spans="1:10">
      <c r="A487">
        <v>486</v>
      </c>
      <c r="B487" s="14" t="s">
        <v>7435</v>
      </c>
      <c r="C487" s="11" t="s">
        <v>7434</v>
      </c>
      <c r="D487" s="11" t="s">
        <v>7084</v>
      </c>
      <c r="E487" s="11" t="s">
        <v>8314</v>
      </c>
      <c r="F487" s="11" t="s">
        <v>8294</v>
      </c>
      <c r="G487" s="11" t="s">
        <v>6066</v>
      </c>
      <c r="H487" s="11" t="s">
        <v>6065</v>
      </c>
      <c r="I487" s="11" t="s">
        <v>1073</v>
      </c>
      <c r="J487" s="12" t="s">
        <v>7429</v>
      </c>
    </row>
    <row r="488" spans="1:10">
      <c r="A488">
        <v>487</v>
      </c>
      <c r="B488" s="14" t="s">
        <v>7435</v>
      </c>
      <c r="C488" s="11" t="s">
        <v>7434</v>
      </c>
      <c r="D488" s="11" t="s">
        <v>6853</v>
      </c>
      <c r="E488" s="11" t="s">
        <v>8328</v>
      </c>
      <c r="F488" s="11" t="s">
        <v>8294</v>
      </c>
      <c r="G488" s="11" t="s">
        <v>5825</v>
      </c>
      <c r="H488" s="11" t="s">
        <v>4908</v>
      </c>
      <c r="I488" s="11" t="s">
        <v>520</v>
      </c>
      <c r="J488" s="12" t="s">
        <v>7429</v>
      </c>
    </row>
    <row r="489" spans="1:10">
      <c r="A489">
        <v>488</v>
      </c>
      <c r="B489" s="14" t="s">
        <v>7435</v>
      </c>
      <c r="C489" s="11" t="s">
        <v>7434</v>
      </c>
      <c r="D489" s="11" t="s">
        <v>6869</v>
      </c>
      <c r="E489" s="11" t="s">
        <v>8326</v>
      </c>
      <c r="F489" s="11" t="s">
        <v>8294</v>
      </c>
      <c r="G489" s="11" t="s">
        <v>6666</v>
      </c>
      <c r="H489" s="11" t="s">
        <v>6665</v>
      </c>
      <c r="I489" s="11" t="s">
        <v>6664</v>
      </c>
      <c r="J489" s="12" t="s">
        <v>7429</v>
      </c>
    </row>
    <row r="490" spans="1:10">
      <c r="A490">
        <v>489</v>
      </c>
      <c r="B490" s="14" t="s">
        <v>7435</v>
      </c>
      <c r="C490" s="11" t="s">
        <v>7434</v>
      </c>
      <c r="D490" s="11" t="s">
        <v>16</v>
      </c>
      <c r="E490" s="11" t="s">
        <v>8348</v>
      </c>
      <c r="F490" s="11" t="s">
        <v>8294</v>
      </c>
      <c r="G490" s="11" t="s">
        <v>6262</v>
      </c>
      <c r="H490" s="11" t="s">
        <v>6261</v>
      </c>
      <c r="I490" s="11" t="s">
        <v>905</v>
      </c>
      <c r="J490" s="12" t="s">
        <v>7429</v>
      </c>
    </row>
    <row r="491" spans="1:10">
      <c r="A491">
        <v>490</v>
      </c>
      <c r="B491" s="14" t="s">
        <v>7435</v>
      </c>
      <c r="C491" s="11" t="s">
        <v>7434</v>
      </c>
      <c r="D491" s="11" t="s">
        <v>6105</v>
      </c>
      <c r="E491" s="11" t="s">
        <v>8359</v>
      </c>
      <c r="F491" s="11" t="s">
        <v>8294</v>
      </c>
      <c r="G491" s="11" t="s">
        <v>7142</v>
      </c>
      <c r="H491" s="11" t="s">
        <v>7141</v>
      </c>
      <c r="I491" s="11" t="s">
        <v>239</v>
      </c>
      <c r="J491" s="12" t="s">
        <v>7429</v>
      </c>
    </row>
    <row r="492" spans="1:10">
      <c r="A492">
        <v>491</v>
      </c>
      <c r="B492" s="14" t="s">
        <v>7435</v>
      </c>
      <c r="C492" s="11" t="s">
        <v>7434</v>
      </c>
      <c r="D492" s="11" t="s">
        <v>5834</v>
      </c>
      <c r="E492" s="11" t="s">
        <v>8379</v>
      </c>
      <c r="F492" s="11" t="s">
        <v>8294</v>
      </c>
      <c r="G492" s="11" t="s">
        <v>5118</v>
      </c>
      <c r="H492" s="11" t="s">
        <v>5117</v>
      </c>
      <c r="I492" s="11" t="s">
        <v>122</v>
      </c>
      <c r="J492" s="12" t="s">
        <v>7429</v>
      </c>
    </row>
    <row r="493" spans="1:10">
      <c r="A493">
        <v>492</v>
      </c>
      <c r="B493" s="14" t="s">
        <v>7435</v>
      </c>
      <c r="C493" s="11" t="s">
        <v>7434</v>
      </c>
      <c r="D493" s="11" t="s">
        <v>7217</v>
      </c>
      <c r="E493" s="11" t="s">
        <v>8307</v>
      </c>
      <c r="F493" s="11" t="s">
        <v>8294</v>
      </c>
      <c r="G493" s="11" t="s">
        <v>6120</v>
      </c>
      <c r="H493" s="11" t="s">
        <v>6119</v>
      </c>
      <c r="I493" s="11" t="s">
        <v>28</v>
      </c>
      <c r="J493" s="12" t="s">
        <v>7429</v>
      </c>
    </row>
    <row r="494" spans="1:10">
      <c r="A494">
        <v>493</v>
      </c>
      <c r="B494" s="14" t="s">
        <v>7435</v>
      </c>
      <c r="C494" s="11" t="s">
        <v>7434</v>
      </c>
      <c r="D494" s="11" t="s">
        <v>7280</v>
      </c>
      <c r="E494" s="11" t="s">
        <v>8304</v>
      </c>
      <c r="F494" s="11" t="s">
        <v>8294</v>
      </c>
      <c r="G494" s="11" t="s">
        <v>6775</v>
      </c>
      <c r="H494" s="11" t="s">
        <v>6774</v>
      </c>
      <c r="I494" s="11" t="s">
        <v>6773</v>
      </c>
      <c r="J494" s="12" t="s">
        <v>7429</v>
      </c>
    </row>
    <row r="495" spans="1:10">
      <c r="A495">
        <v>494</v>
      </c>
      <c r="B495" s="14" t="s">
        <v>7431</v>
      </c>
      <c r="C495" s="11" t="s">
        <v>7434</v>
      </c>
      <c r="D495" s="11" t="s">
        <v>7524</v>
      </c>
      <c r="E495" s="11" t="s">
        <v>9085</v>
      </c>
      <c r="F495" s="11" t="s">
        <v>9033</v>
      </c>
      <c r="G495" s="11" t="s">
        <v>7062</v>
      </c>
      <c r="H495" s="11" t="s">
        <v>7061</v>
      </c>
      <c r="I495" s="11" t="s">
        <v>766</v>
      </c>
      <c r="J495" s="12" t="s">
        <v>7429</v>
      </c>
    </row>
    <row r="496" spans="1:10">
      <c r="A496">
        <v>495</v>
      </c>
      <c r="B496" s="14" t="s">
        <v>7431</v>
      </c>
      <c r="C496" s="11" t="s">
        <v>7434</v>
      </c>
      <c r="D496" s="11" t="s">
        <v>7501</v>
      </c>
      <c r="E496" s="11" t="s">
        <v>9148</v>
      </c>
      <c r="F496" s="11" t="s">
        <v>9033</v>
      </c>
      <c r="G496" s="11" t="s">
        <v>6169</v>
      </c>
      <c r="H496" s="11" t="s">
        <v>3008</v>
      </c>
      <c r="I496" s="11" t="s">
        <v>6168</v>
      </c>
      <c r="J496" s="12" t="s">
        <v>7429</v>
      </c>
    </row>
    <row r="497" spans="1:10">
      <c r="A497">
        <v>496</v>
      </c>
      <c r="B497" s="14" t="s">
        <v>7435</v>
      </c>
      <c r="C497" s="11" t="s">
        <v>7434</v>
      </c>
      <c r="D497" s="11" t="s">
        <v>6704</v>
      </c>
      <c r="E497" s="11" t="s">
        <v>8341</v>
      </c>
      <c r="F497" s="11" t="s">
        <v>8294</v>
      </c>
      <c r="G497" s="11" t="s">
        <v>6260</v>
      </c>
      <c r="H497" s="11" t="s">
        <v>6259</v>
      </c>
      <c r="I497" s="11" t="s">
        <v>555</v>
      </c>
      <c r="J497" s="12" t="s">
        <v>7429</v>
      </c>
    </row>
    <row r="498" spans="1:10">
      <c r="A498">
        <v>497</v>
      </c>
      <c r="B498" s="14" t="s">
        <v>7435</v>
      </c>
      <c r="C498" s="11" t="s">
        <v>7434</v>
      </c>
      <c r="D498" s="11" t="s">
        <v>7448</v>
      </c>
      <c r="E498" s="11" t="s">
        <v>9047</v>
      </c>
      <c r="F498" s="11" t="s">
        <v>8294</v>
      </c>
      <c r="G498" s="11" t="s">
        <v>6713</v>
      </c>
      <c r="H498" s="11" t="s">
        <v>6712</v>
      </c>
      <c r="I498" s="11" t="s">
        <v>766</v>
      </c>
      <c r="J498" s="12" t="s">
        <v>7429</v>
      </c>
    </row>
    <row r="499" spans="1:10">
      <c r="A499">
        <v>498</v>
      </c>
      <c r="B499" s="14" t="s">
        <v>7435</v>
      </c>
      <c r="C499" s="11" t="s">
        <v>7434</v>
      </c>
      <c r="D499" s="11" t="s">
        <v>7516</v>
      </c>
      <c r="E499" s="11" t="s">
        <v>8550</v>
      </c>
      <c r="F499" s="11" t="s">
        <v>8294</v>
      </c>
      <c r="G499" s="11" t="s">
        <v>7252</v>
      </c>
      <c r="H499" s="11" t="s">
        <v>7251</v>
      </c>
      <c r="I499" s="11" t="s">
        <v>7250</v>
      </c>
      <c r="J499" s="12" t="s">
        <v>7429</v>
      </c>
    </row>
    <row r="500" spans="1:10">
      <c r="A500">
        <v>499</v>
      </c>
      <c r="B500" s="14" t="s">
        <v>7435</v>
      </c>
      <c r="C500" s="11" t="s">
        <v>7434</v>
      </c>
      <c r="D500" s="11" t="s">
        <v>6719</v>
      </c>
      <c r="E500" s="11" t="s">
        <v>8340</v>
      </c>
      <c r="F500" s="11" t="s">
        <v>8294</v>
      </c>
      <c r="G500" s="11" t="s">
        <v>7302</v>
      </c>
      <c r="H500" s="11" t="s">
        <v>7301</v>
      </c>
      <c r="I500" s="11" t="s">
        <v>48</v>
      </c>
      <c r="J500" s="12" t="s">
        <v>7429</v>
      </c>
    </row>
    <row r="501" spans="1:10">
      <c r="A501">
        <v>500</v>
      </c>
      <c r="B501" s="14" t="s">
        <v>7431</v>
      </c>
      <c r="C501" s="11" t="s">
        <v>7434</v>
      </c>
      <c r="D501" s="11" t="s">
        <v>7705</v>
      </c>
      <c r="E501" s="11" t="s">
        <v>9137</v>
      </c>
      <c r="F501" s="11" t="s">
        <v>9033</v>
      </c>
      <c r="G501" s="11" t="s">
        <v>6510</v>
      </c>
      <c r="H501" s="11" t="s">
        <v>6509</v>
      </c>
      <c r="I501" s="11" t="s">
        <v>293</v>
      </c>
      <c r="J501" s="12" t="s">
        <v>7429</v>
      </c>
    </row>
    <row r="502" spans="1:10">
      <c r="A502">
        <v>501</v>
      </c>
      <c r="B502" s="14" t="s">
        <v>7435</v>
      </c>
      <c r="C502" s="11" t="s">
        <v>7434</v>
      </c>
      <c r="D502" s="11" t="s">
        <v>7283</v>
      </c>
      <c r="E502" s="11" t="s">
        <v>8303</v>
      </c>
      <c r="F502" s="11" t="s">
        <v>8294</v>
      </c>
      <c r="G502" s="11" t="s">
        <v>7378</v>
      </c>
      <c r="H502" s="11" t="s">
        <v>7377</v>
      </c>
      <c r="I502" s="11" t="s">
        <v>127</v>
      </c>
      <c r="J502" s="12" t="s">
        <v>7429</v>
      </c>
    </row>
    <row r="503" spans="1:10">
      <c r="A503">
        <v>502</v>
      </c>
      <c r="B503" s="14" t="s">
        <v>7435</v>
      </c>
      <c r="C503" s="11" t="s">
        <v>7434</v>
      </c>
      <c r="D503" s="11" t="s">
        <v>6927</v>
      </c>
      <c r="E503" s="11" t="s">
        <v>8321</v>
      </c>
      <c r="F503" s="11" t="s">
        <v>8294</v>
      </c>
      <c r="G503" s="11" t="s">
        <v>5957</v>
      </c>
      <c r="H503" s="11" t="s">
        <v>5956</v>
      </c>
      <c r="I503" s="11" t="s">
        <v>735</v>
      </c>
      <c r="J503" s="12" t="s">
        <v>7429</v>
      </c>
    </row>
    <row r="504" spans="1:10">
      <c r="A504">
        <v>503</v>
      </c>
      <c r="B504" s="14" t="s">
        <v>7435</v>
      </c>
      <c r="C504" s="11" t="s">
        <v>7434</v>
      </c>
      <c r="D504" s="11" t="s">
        <v>4669</v>
      </c>
      <c r="E504" s="11" t="s">
        <v>8200</v>
      </c>
      <c r="F504" s="11" t="s">
        <v>8294</v>
      </c>
      <c r="G504" s="11" t="s">
        <v>7323</v>
      </c>
      <c r="H504" s="11" t="s">
        <v>8</v>
      </c>
      <c r="I504" s="11" t="s">
        <v>3387</v>
      </c>
      <c r="J504" s="12" t="s">
        <v>7429</v>
      </c>
    </row>
    <row r="505" spans="1:10">
      <c r="A505">
        <v>504</v>
      </c>
      <c r="B505" s="14" t="s">
        <v>7435</v>
      </c>
      <c r="C505" s="11" t="s">
        <v>7434</v>
      </c>
      <c r="D505" s="11" t="s">
        <v>7045</v>
      </c>
      <c r="E505" s="11" t="s">
        <v>8214</v>
      </c>
      <c r="F505" s="11" t="s">
        <v>8294</v>
      </c>
      <c r="G505" s="11" t="s">
        <v>7140</v>
      </c>
      <c r="H505" s="11" t="s">
        <v>7139</v>
      </c>
      <c r="I505" s="11" t="s">
        <v>1195</v>
      </c>
      <c r="J505" s="12" t="s">
        <v>7429</v>
      </c>
    </row>
    <row r="506" spans="1:10">
      <c r="A506">
        <v>505</v>
      </c>
      <c r="B506" s="14" t="s">
        <v>7435</v>
      </c>
      <c r="C506" s="11" t="s">
        <v>7434</v>
      </c>
      <c r="D506" s="11" t="s">
        <v>5818</v>
      </c>
      <c r="E506" s="11" t="s">
        <v>8381</v>
      </c>
      <c r="F506" s="11" t="s">
        <v>8294</v>
      </c>
      <c r="G506" s="11" t="s">
        <v>6085</v>
      </c>
      <c r="H506" s="11" t="s">
        <v>6084</v>
      </c>
      <c r="I506" s="11" t="s">
        <v>6083</v>
      </c>
      <c r="J506" s="12" t="s">
        <v>7429</v>
      </c>
    </row>
    <row r="507" spans="1:10">
      <c r="A507">
        <v>506</v>
      </c>
      <c r="B507" s="14" t="s">
        <v>7435</v>
      </c>
      <c r="C507" s="11" t="s">
        <v>7434</v>
      </c>
      <c r="D507" s="11" t="s">
        <v>6890</v>
      </c>
      <c r="E507" s="11" t="s">
        <v>8324</v>
      </c>
      <c r="F507" s="11" t="s">
        <v>8294</v>
      </c>
      <c r="G507" s="11" t="s">
        <v>5998</v>
      </c>
      <c r="H507" s="11" t="s">
        <v>5997</v>
      </c>
      <c r="I507" s="11" t="s">
        <v>239</v>
      </c>
      <c r="J507" s="12" t="s">
        <v>7429</v>
      </c>
    </row>
    <row r="508" spans="1:10">
      <c r="A508">
        <v>507</v>
      </c>
      <c r="B508" s="14" t="s">
        <v>7435</v>
      </c>
      <c r="C508" s="11" t="s">
        <v>7434</v>
      </c>
      <c r="D508" s="11" t="s">
        <v>6145</v>
      </c>
      <c r="E508" s="11" t="s">
        <v>8355</v>
      </c>
      <c r="F508" s="11" t="s">
        <v>8294</v>
      </c>
      <c r="G508" s="11" t="s">
        <v>6876</v>
      </c>
      <c r="H508" s="11" t="s">
        <v>5997</v>
      </c>
      <c r="I508" s="11" t="s">
        <v>1204</v>
      </c>
      <c r="J508" s="12" t="s">
        <v>7429</v>
      </c>
    </row>
    <row r="509" spans="1:10">
      <c r="A509">
        <v>508</v>
      </c>
      <c r="B509" s="14" t="s">
        <v>7435</v>
      </c>
      <c r="C509" s="11" t="s">
        <v>7434</v>
      </c>
      <c r="D509" s="11" t="s">
        <v>7329</v>
      </c>
      <c r="E509" s="11" t="s">
        <v>8300</v>
      </c>
      <c r="F509" s="11" t="s">
        <v>8294</v>
      </c>
      <c r="G509" s="11" t="s">
        <v>6977</v>
      </c>
      <c r="H509" s="11" t="s">
        <v>6976</v>
      </c>
      <c r="I509" s="11" t="s">
        <v>1030</v>
      </c>
      <c r="J509" s="12" t="s">
        <v>7429</v>
      </c>
    </row>
    <row r="510" spans="1:10">
      <c r="A510">
        <v>509</v>
      </c>
      <c r="B510" s="14" t="s">
        <v>7431</v>
      </c>
      <c r="C510" s="11" t="s">
        <v>7434</v>
      </c>
      <c r="D510" s="11" t="s">
        <v>7572</v>
      </c>
      <c r="E510" s="11" t="s">
        <v>9075</v>
      </c>
      <c r="F510" s="11" t="s">
        <v>9033</v>
      </c>
      <c r="G510" s="11" t="s">
        <v>7006</v>
      </c>
      <c r="H510" s="11" t="s">
        <v>7005</v>
      </c>
      <c r="I510" s="11" t="s">
        <v>7004</v>
      </c>
      <c r="J510" s="12" t="s">
        <v>7429</v>
      </c>
    </row>
    <row r="511" spans="1:10">
      <c r="A511">
        <v>510</v>
      </c>
      <c r="B511" s="14" t="s">
        <v>7435</v>
      </c>
      <c r="C511" s="11" t="s">
        <v>7434</v>
      </c>
      <c r="D511" s="11" t="s">
        <v>7526</v>
      </c>
      <c r="E511" s="11" t="s">
        <v>9040</v>
      </c>
      <c r="F511" s="11" t="s">
        <v>8345</v>
      </c>
      <c r="G511" s="11" t="s">
        <v>6772</v>
      </c>
      <c r="H511" s="11" t="s">
        <v>6771</v>
      </c>
      <c r="I511" s="11" t="s">
        <v>5571</v>
      </c>
      <c r="J511" s="12" t="s">
        <v>7429</v>
      </c>
    </row>
    <row r="512" spans="1:10">
      <c r="A512">
        <v>511</v>
      </c>
      <c r="B512" s="14" t="s">
        <v>7431</v>
      </c>
      <c r="C512" s="11" t="s">
        <v>7434</v>
      </c>
      <c r="D512" s="11" t="s">
        <v>7784</v>
      </c>
      <c r="E512" s="11" t="s">
        <v>9131</v>
      </c>
      <c r="F512" s="11" t="s">
        <v>9033</v>
      </c>
      <c r="G512" s="11" t="s">
        <v>6508</v>
      </c>
      <c r="H512" s="11" t="s">
        <v>6507</v>
      </c>
      <c r="I512" s="11" t="s">
        <v>293</v>
      </c>
      <c r="J512" s="12" t="s">
        <v>7429</v>
      </c>
    </row>
    <row r="513" spans="1:10">
      <c r="A513">
        <v>512</v>
      </c>
      <c r="B513" s="14" t="s">
        <v>7431</v>
      </c>
      <c r="C513" s="11" t="s">
        <v>7434</v>
      </c>
      <c r="D513" s="11" t="s">
        <v>7515</v>
      </c>
      <c r="E513" s="11" t="s">
        <v>9130</v>
      </c>
      <c r="F513" s="11" t="s">
        <v>9033</v>
      </c>
      <c r="G513" s="11" t="s">
        <v>6204</v>
      </c>
      <c r="H513" s="11" t="s">
        <v>6203</v>
      </c>
      <c r="I513" s="11" t="s">
        <v>115</v>
      </c>
      <c r="J513" s="12" t="s">
        <v>7429</v>
      </c>
    </row>
    <row r="514" spans="1:10">
      <c r="A514">
        <v>513</v>
      </c>
      <c r="B514" s="14" t="s">
        <v>7435</v>
      </c>
      <c r="C514" s="11" t="s">
        <v>7434</v>
      </c>
      <c r="D514" s="11" t="s">
        <v>519</v>
      </c>
      <c r="E514" s="11" t="s">
        <v>8549</v>
      </c>
      <c r="F514" s="11" t="s">
        <v>8294</v>
      </c>
      <c r="G514" s="11" t="s">
        <v>5114</v>
      </c>
      <c r="H514" s="11" t="s">
        <v>5113</v>
      </c>
      <c r="I514" s="11" t="s">
        <v>555</v>
      </c>
      <c r="J514" s="12" t="s">
        <v>7429</v>
      </c>
    </row>
    <row r="515" spans="1:10">
      <c r="A515">
        <v>514</v>
      </c>
      <c r="B515" s="14" t="s">
        <v>7435</v>
      </c>
      <c r="C515" s="11" t="s">
        <v>7434</v>
      </c>
      <c r="D515" s="11" t="s">
        <v>5791</v>
      </c>
      <c r="E515" s="11" t="s">
        <v>8383</v>
      </c>
      <c r="F515" s="11" t="s">
        <v>8294</v>
      </c>
      <c r="G515" s="11" t="s">
        <v>6057</v>
      </c>
      <c r="H515" s="11" t="s">
        <v>6056</v>
      </c>
      <c r="I515" s="11" t="s">
        <v>6055</v>
      </c>
      <c r="J515" s="12" t="s">
        <v>7429</v>
      </c>
    </row>
    <row r="516" spans="1:10">
      <c r="A516">
        <v>515</v>
      </c>
      <c r="B516" s="14" t="s">
        <v>7435</v>
      </c>
      <c r="C516" s="11" t="s">
        <v>7434</v>
      </c>
      <c r="D516" s="11" t="s">
        <v>6934</v>
      </c>
      <c r="E516" s="11" t="s">
        <v>8320</v>
      </c>
      <c r="F516" s="11" t="s">
        <v>8294</v>
      </c>
      <c r="G516" s="11" t="s">
        <v>6940</v>
      </c>
      <c r="H516" s="11" t="s">
        <v>6939</v>
      </c>
      <c r="I516" s="11" t="s">
        <v>1974</v>
      </c>
      <c r="J516" s="12" t="s">
        <v>7429</v>
      </c>
    </row>
    <row r="517" spans="1:10">
      <c r="A517">
        <v>516</v>
      </c>
      <c r="B517" s="14" t="s">
        <v>7435</v>
      </c>
      <c r="C517" s="11" t="s">
        <v>7434</v>
      </c>
      <c r="D517" s="11" t="s">
        <v>6890</v>
      </c>
      <c r="E517" s="11" t="s">
        <v>8324</v>
      </c>
      <c r="F517" s="11" t="s">
        <v>8294</v>
      </c>
      <c r="G517" s="11" t="s">
        <v>6872</v>
      </c>
      <c r="H517" s="11" t="s">
        <v>6505</v>
      </c>
      <c r="I517" s="11" t="s">
        <v>54</v>
      </c>
      <c r="J517" s="12" t="s">
        <v>7429</v>
      </c>
    </row>
    <row r="518" spans="1:10">
      <c r="A518">
        <v>517</v>
      </c>
      <c r="B518" s="14" t="s">
        <v>7435</v>
      </c>
      <c r="C518" s="11" t="s">
        <v>7434</v>
      </c>
      <c r="D518" s="11" t="s">
        <v>7118</v>
      </c>
      <c r="E518" s="11" t="s">
        <v>8311</v>
      </c>
      <c r="F518" s="11" t="s">
        <v>8294</v>
      </c>
      <c r="G518" s="11" t="s">
        <v>7125</v>
      </c>
      <c r="H518" s="11" t="s">
        <v>6505</v>
      </c>
      <c r="I518" s="11" t="s">
        <v>803</v>
      </c>
      <c r="J518" s="12" t="s">
        <v>7429</v>
      </c>
    </row>
    <row r="519" spans="1:10">
      <c r="A519">
        <v>518</v>
      </c>
      <c r="B519" s="14" t="s">
        <v>7431</v>
      </c>
      <c r="C519" s="11" t="s">
        <v>7434</v>
      </c>
      <c r="D519" s="11" t="s">
        <v>7611</v>
      </c>
      <c r="E519" s="11" t="s">
        <v>9087</v>
      </c>
      <c r="F519" s="11" t="s">
        <v>9033</v>
      </c>
      <c r="G519" s="11" t="s">
        <v>5843</v>
      </c>
      <c r="H519" s="11" t="s">
        <v>5842</v>
      </c>
      <c r="I519" s="11" t="s">
        <v>1204</v>
      </c>
      <c r="J519" s="12" t="s">
        <v>7429</v>
      </c>
    </row>
    <row r="520" spans="1:10">
      <c r="A520">
        <v>519</v>
      </c>
      <c r="B520" s="14" t="s">
        <v>7435</v>
      </c>
      <c r="C520" s="11" t="s">
        <v>7434</v>
      </c>
      <c r="D520" s="11" t="s">
        <v>6728</v>
      </c>
      <c r="E520" s="11" t="s">
        <v>8338</v>
      </c>
      <c r="F520" s="11" t="s">
        <v>8294</v>
      </c>
      <c r="G520" s="11" t="s">
        <v>7174</v>
      </c>
      <c r="H520" s="11" t="s">
        <v>7173</v>
      </c>
      <c r="I520" s="11" t="s">
        <v>122</v>
      </c>
      <c r="J520" s="12" t="s">
        <v>7429</v>
      </c>
    </row>
    <row r="521" spans="1:10">
      <c r="A521">
        <v>520</v>
      </c>
      <c r="B521" s="14" t="s">
        <v>7435</v>
      </c>
      <c r="C521" s="11" t="s">
        <v>7434</v>
      </c>
      <c r="D521" s="11" t="s">
        <v>5859</v>
      </c>
      <c r="E521" s="11" t="s">
        <v>8376</v>
      </c>
      <c r="F521" s="11" t="s">
        <v>8294</v>
      </c>
      <c r="G521" s="11" t="s">
        <v>6797</v>
      </c>
      <c r="H521" s="11" t="s">
        <v>6796</v>
      </c>
      <c r="I521" s="11" t="s">
        <v>480</v>
      </c>
      <c r="J521" s="12" t="s">
        <v>7429</v>
      </c>
    </row>
    <row r="522" spans="1:10">
      <c r="A522">
        <v>521</v>
      </c>
      <c r="B522" s="14" t="s">
        <v>7435</v>
      </c>
      <c r="C522" s="11" t="s">
        <v>7434</v>
      </c>
      <c r="D522" s="11" t="s">
        <v>6704</v>
      </c>
      <c r="E522" s="11" t="s">
        <v>8341</v>
      </c>
      <c r="F522" s="11" t="s">
        <v>8294</v>
      </c>
      <c r="G522" s="11" t="s">
        <v>6224</v>
      </c>
      <c r="H522" s="11" t="s">
        <v>6223</v>
      </c>
      <c r="I522" s="11" t="s">
        <v>75</v>
      </c>
      <c r="J522" s="12" t="s">
        <v>7429</v>
      </c>
    </row>
    <row r="523" spans="1:10">
      <c r="A523">
        <v>522</v>
      </c>
      <c r="B523" s="14" t="s">
        <v>7435</v>
      </c>
      <c r="C523" s="11" t="s">
        <v>7434</v>
      </c>
      <c r="D523" s="11" t="s">
        <v>6247</v>
      </c>
      <c r="E523" s="11" t="s">
        <v>8209</v>
      </c>
      <c r="F523" s="11" t="s">
        <v>8294</v>
      </c>
      <c r="G523" s="11" t="s">
        <v>6903</v>
      </c>
      <c r="H523" s="11" t="s">
        <v>6902</v>
      </c>
      <c r="I523" s="11" t="s">
        <v>6901</v>
      </c>
      <c r="J523" s="12" t="s">
        <v>7429</v>
      </c>
    </row>
    <row r="524" spans="1:10">
      <c r="A524">
        <v>523</v>
      </c>
      <c r="B524" s="14" t="s">
        <v>7435</v>
      </c>
      <c r="C524" s="11" t="s">
        <v>7434</v>
      </c>
      <c r="D524" s="11" t="s">
        <v>7237</v>
      </c>
      <c r="E524" s="11" t="s">
        <v>8196</v>
      </c>
      <c r="F524" s="11" t="s">
        <v>8294</v>
      </c>
      <c r="G524" s="11" t="s">
        <v>7314</v>
      </c>
      <c r="H524" s="11" t="s">
        <v>7313</v>
      </c>
      <c r="I524" s="11" t="s">
        <v>7312</v>
      </c>
      <c r="J524" s="12" t="s">
        <v>7429</v>
      </c>
    </row>
    <row r="525" spans="1:10">
      <c r="A525">
        <v>524</v>
      </c>
      <c r="B525" s="14" t="s">
        <v>7435</v>
      </c>
      <c r="C525" s="11" t="s">
        <v>7434</v>
      </c>
      <c r="D525" s="11" t="s">
        <v>6917</v>
      </c>
      <c r="E525" s="11" t="s">
        <v>8322</v>
      </c>
      <c r="F525" s="11" t="s">
        <v>8294</v>
      </c>
      <c r="G525" s="11" t="s">
        <v>6922</v>
      </c>
      <c r="H525" s="11" t="s">
        <v>6921</v>
      </c>
      <c r="I525" s="11" t="s">
        <v>239</v>
      </c>
      <c r="J525" s="12" t="s">
        <v>7429</v>
      </c>
    </row>
    <row r="526" spans="1:10">
      <c r="A526">
        <v>525</v>
      </c>
      <c r="B526" s="14" t="s">
        <v>7435</v>
      </c>
      <c r="C526" s="11" t="s">
        <v>7434</v>
      </c>
      <c r="D526" s="11" t="s">
        <v>7256</v>
      </c>
      <c r="E526" s="11" t="s">
        <v>8305</v>
      </c>
      <c r="F526" s="11" t="s">
        <v>8294</v>
      </c>
      <c r="G526" s="11" t="s">
        <v>7262</v>
      </c>
      <c r="H526" s="11" t="s">
        <v>7261</v>
      </c>
      <c r="I526" s="11" t="s">
        <v>63</v>
      </c>
      <c r="J526" s="12" t="s">
        <v>7429</v>
      </c>
    </row>
    <row r="527" spans="1:10">
      <c r="A527">
        <v>526</v>
      </c>
      <c r="B527" s="14" t="s">
        <v>7435</v>
      </c>
      <c r="C527" s="11" t="s">
        <v>7434</v>
      </c>
      <c r="D527" s="11" t="s">
        <v>4758</v>
      </c>
      <c r="E527" s="11" t="s">
        <v>8301</v>
      </c>
      <c r="F527" s="11" t="s">
        <v>8294</v>
      </c>
      <c r="G527" s="11" t="s">
        <v>6920</v>
      </c>
      <c r="H527" s="11" t="s">
        <v>6919</v>
      </c>
      <c r="I527" s="11" t="s">
        <v>1204</v>
      </c>
      <c r="J527" s="12" t="s">
        <v>7429</v>
      </c>
    </row>
    <row r="528" spans="1:10">
      <c r="A528">
        <v>527</v>
      </c>
      <c r="B528" s="14" t="s">
        <v>7435</v>
      </c>
      <c r="C528" s="11" t="s">
        <v>7434</v>
      </c>
      <c r="D528" s="11" t="s">
        <v>7432</v>
      </c>
      <c r="E528" s="11" t="s">
        <v>7433</v>
      </c>
      <c r="F528" s="11" t="s">
        <v>8345</v>
      </c>
      <c r="G528" s="11" t="s">
        <v>7399</v>
      </c>
      <c r="H528" s="11" t="s">
        <v>7398</v>
      </c>
      <c r="I528" s="11" t="s">
        <v>105</v>
      </c>
      <c r="J528" s="12" t="s">
        <v>7429</v>
      </c>
    </row>
    <row r="529" spans="1:10">
      <c r="A529">
        <v>528</v>
      </c>
      <c r="B529" s="14" t="s">
        <v>7435</v>
      </c>
      <c r="C529" s="11" t="s">
        <v>7434</v>
      </c>
      <c r="D529" s="11" t="s">
        <v>6862</v>
      </c>
      <c r="E529" s="11" t="s">
        <v>8327</v>
      </c>
      <c r="F529" s="11" t="s">
        <v>8294</v>
      </c>
      <c r="G529" s="11" t="s">
        <v>7355</v>
      </c>
      <c r="H529" s="11" t="s">
        <v>7354</v>
      </c>
      <c r="I529" s="11" t="s">
        <v>7353</v>
      </c>
      <c r="J529" s="12" t="s">
        <v>7429</v>
      </c>
    </row>
    <row r="530" spans="1:10">
      <c r="A530">
        <v>529</v>
      </c>
      <c r="B530" s="14" t="s">
        <v>7431</v>
      </c>
      <c r="C530" s="11" t="s">
        <v>7434</v>
      </c>
      <c r="D530" s="11" t="s">
        <v>7581</v>
      </c>
      <c r="E530" s="11" t="s">
        <v>9162</v>
      </c>
      <c r="F530" s="11" t="s">
        <v>9033</v>
      </c>
      <c r="G530" s="11" t="s">
        <v>6501</v>
      </c>
      <c r="H530" s="11" t="s">
        <v>6499</v>
      </c>
      <c r="I530" s="11" t="s">
        <v>2366</v>
      </c>
      <c r="J530" s="12" t="s">
        <v>7429</v>
      </c>
    </row>
    <row r="531" spans="1:10">
      <c r="A531">
        <v>530</v>
      </c>
      <c r="B531" s="14" t="s">
        <v>7435</v>
      </c>
      <c r="C531" s="11" t="s">
        <v>7434</v>
      </c>
      <c r="D531" s="11" t="s">
        <v>6044</v>
      </c>
      <c r="E531" s="11" t="s">
        <v>8365</v>
      </c>
      <c r="F531" s="11" t="s">
        <v>8294</v>
      </c>
      <c r="G531" s="11" t="s">
        <v>6051</v>
      </c>
      <c r="H531" s="11" t="s">
        <v>6050</v>
      </c>
      <c r="I531" s="11" t="s">
        <v>579</v>
      </c>
      <c r="J531" s="12" t="s">
        <v>7429</v>
      </c>
    </row>
    <row r="532" spans="1:10">
      <c r="A532">
        <v>531</v>
      </c>
      <c r="B532" s="14" t="s">
        <v>7435</v>
      </c>
      <c r="C532" s="11" t="s">
        <v>7434</v>
      </c>
      <c r="D532" s="11" t="s">
        <v>5981</v>
      </c>
      <c r="E532" s="11" t="s">
        <v>8366</v>
      </c>
      <c r="F532" s="11" t="s">
        <v>8294</v>
      </c>
      <c r="G532" s="11" t="s">
        <v>6860</v>
      </c>
      <c r="H532" s="11" t="s">
        <v>6859</v>
      </c>
      <c r="I532" s="11" t="s">
        <v>1053</v>
      </c>
      <c r="J532" s="12" t="s">
        <v>7429</v>
      </c>
    </row>
    <row r="533" spans="1:10">
      <c r="A533">
        <v>532</v>
      </c>
      <c r="B533" s="14" t="s">
        <v>7431</v>
      </c>
      <c r="C533" s="11" t="s">
        <v>7434</v>
      </c>
      <c r="D533" s="11" t="s">
        <v>7438</v>
      </c>
      <c r="E533" s="11" t="s">
        <v>9117</v>
      </c>
      <c r="F533" s="11" t="s">
        <v>9033</v>
      </c>
      <c r="G533" s="11" t="s">
        <v>7189</v>
      </c>
      <c r="H533" s="11" t="s">
        <v>7188</v>
      </c>
      <c r="I533" s="11" t="s">
        <v>105</v>
      </c>
      <c r="J533" s="12" t="s">
        <v>7429</v>
      </c>
    </row>
    <row r="534" spans="1:10">
      <c r="A534">
        <v>533</v>
      </c>
      <c r="B534" s="14" t="s">
        <v>7435</v>
      </c>
      <c r="C534" s="11" t="s">
        <v>7434</v>
      </c>
      <c r="D534" s="11" t="s">
        <v>6853</v>
      </c>
      <c r="E534" s="11" t="s">
        <v>8328</v>
      </c>
      <c r="F534" s="11" t="s">
        <v>8294</v>
      </c>
      <c r="G534" s="11" t="s">
        <v>6770</v>
      </c>
      <c r="H534" s="11" t="s">
        <v>6769</v>
      </c>
      <c r="I534" s="11" t="s">
        <v>29</v>
      </c>
      <c r="J534" s="12" t="s">
        <v>7429</v>
      </c>
    </row>
    <row r="535" spans="1:10">
      <c r="A535">
        <v>534</v>
      </c>
      <c r="B535" s="14" t="s">
        <v>7431</v>
      </c>
      <c r="C535" s="11" t="s">
        <v>7434</v>
      </c>
      <c r="D535" s="11" t="s">
        <v>7515</v>
      </c>
      <c r="E535" s="11" t="s">
        <v>9130</v>
      </c>
      <c r="F535" s="11" t="s">
        <v>9033</v>
      </c>
      <c r="G535" s="11" t="s">
        <v>6495</v>
      </c>
      <c r="H535" s="11" t="s">
        <v>6494</v>
      </c>
      <c r="I535" s="11" t="s">
        <v>6493</v>
      </c>
      <c r="J535" s="12" t="s">
        <v>7429</v>
      </c>
    </row>
    <row r="536" spans="1:10">
      <c r="A536">
        <v>535</v>
      </c>
      <c r="B536" s="14" t="s">
        <v>7435</v>
      </c>
      <c r="C536" s="11" t="s">
        <v>7434</v>
      </c>
      <c r="D536" s="11" t="s">
        <v>5844</v>
      </c>
      <c r="E536" s="11" t="s">
        <v>8377</v>
      </c>
      <c r="F536" s="11" t="s">
        <v>8294</v>
      </c>
      <c r="G536" s="11" t="s">
        <v>6883</v>
      </c>
      <c r="H536" s="11" t="s">
        <v>6882</v>
      </c>
      <c r="I536" s="11" t="s">
        <v>13</v>
      </c>
      <c r="J536" s="12" t="s">
        <v>7429</v>
      </c>
    </row>
    <row r="537" spans="1:10">
      <c r="A537">
        <v>536</v>
      </c>
      <c r="B537" s="14" t="s">
        <v>7435</v>
      </c>
      <c r="C537" s="11" t="s">
        <v>7434</v>
      </c>
      <c r="D537" s="11" t="s">
        <v>7439</v>
      </c>
      <c r="E537" s="11" t="s">
        <v>9032</v>
      </c>
      <c r="F537" s="11" t="s">
        <v>8294</v>
      </c>
      <c r="G537" s="11" t="s">
        <v>6492</v>
      </c>
      <c r="H537" s="11" t="s">
        <v>6491</v>
      </c>
      <c r="I537" s="11" t="s">
        <v>6490</v>
      </c>
      <c r="J537" s="12" t="s">
        <v>7429</v>
      </c>
    </row>
    <row r="538" spans="1:10">
      <c r="A538">
        <v>537</v>
      </c>
      <c r="B538" s="14" t="s">
        <v>7435</v>
      </c>
      <c r="C538" s="11" t="s">
        <v>7434</v>
      </c>
      <c r="D538" s="11" t="s">
        <v>5958</v>
      </c>
      <c r="E538" s="11" t="s">
        <v>8369</v>
      </c>
      <c r="F538" s="11" t="s">
        <v>8294</v>
      </c>
      <c r="G538" s="11" t="s">
        <v>7124</v>
      </c>
      <c r="H538" s="11" t="s">
        <v>7123</v>
      </c>
      <c r="I538" s="11" t="s">
        <v>7122</v>
      </c>
      <c r="J538" s="12" t="s">
        <v>7429</v>
      </c>
    </row>
    <row r="539" spans="1:10">
      <c r="A539">
        <v>538</v>
      </c>
      <c r="B539" s="14" t="s">
        <v>7431</v>
      </c>
      <c r="C539" s="11" t="s">
        <v>7434</v>
      </c>
      <c r="D539" s="11" t="s">
        <v>7473</v>
      </c>
      <c r="E539" s="11" t="s">
        <v>9129</v>
      </c>
      <c r="F539" s="11" t="s">
        <v>9033</v>
      </c>
      <c r="G539" s="11" t="s">
        <v>6489</v>
      </c>
      <c r="H539" s="11" t="s">
        <v>6488</v>
      </c>
      <c r="I539" s="11" t="s">
        <v>122</v>
      </c>
      <c r="J539" s="12" t="s">
        <v>7429</v>
      </c>
    </row>
    <row r="540" spans="1:10">
      <c r="A540">
        <v>539</v>
      </c>
      <c r="B540" s="14" t="s">
        <v>7435</v>
      </c>
      <c r="C540" s="11" t="s">
        <v>7434</v>
      </c>
      <c r="D540" s="11" t="s">
        <v>6955</v>
      </c>
      <c r="E540" s="11" t="s">
        <v>8319</v>
      </c>
      <c r="F540" s="11" t="s">
        <v>8294</v>
      </c>
      <c r="G540" s="11" t="s">
        <v>6858</v>
      </c>
      <c r="H540" s="11" t="s">
        <v>5750</v>
      </c>
      <c r="I540" s="11" t="s">
        <v>6857</v>
      </c>
      <c r="J540" s="12" t="s">
        <v>7429</v>
      </c>
    </row>
    <row r="541" spans="1:10">
      <c r="A541">
        <v>540</v>
      </c>
      <c r="B541" s="14" t="s">
        <v>7435</v>
      </c>
      <c r="C541" s="11" t="s">
        <v>7434</v>
      </c>
      <c r="D541" s="11" t="s">
        <v>5930</v>
      </c>
      <c r="E541" s="11" t="s">
        <v>8371</v>
      </c>
      <c r="F541" s="11" t="s">
        <v>8294</v>
      </c>
      <c r="G541" s="11" t="s">
        <v>5978</v>
      </c>
      <c r="H541" s="11" t="s">
        <v>5977</v>
      </c>
      <c r="I541" s="11" t="s">
        <v>72</v>
      </c>
      <c r="J541" s="12" t="s">
        <v>7429</v>
      </c>
    </row>
    <row r="542" spans="1:10">
      <c r="A542">
        <v>541</v>
      </c>
      <c r="B542" s="14" t="s">
        <v>7435</v>
      </c>
      <c r="C542" s="11" t="s">
        <v>7434</v>
      </c>
      <c r="D542" s="11" t="s">
        <v>7237</v>
      </c>
      <c r="E542" s="11" t="s">
        <v>8196</v>
      </c>
      <c r="F542" s="11" t="s">
        <v>8294</v>
      </c>
      <c r="G542" s="11" t="s">
        <v>7241</v>
      </c>
      <c r="H542" s="11" t="s">
        <v>7240</v>
      </c>
      <c r="I542" s="11" t="s">
        <v>239</v>
      </c>
      <c r="J542" s="12" t="s">
        <v>7429</v>
      </c>
    </row>
    <row r="543" spans="1:10">
      <c r="A543">
        <v>542</v>
      </c>
      <c r="B543" s="14" t="s">
        <v>7431</v>
      </c>
      <c r="C543" s="11" t="s">
        <v>7434</v>
      </c>
      <c r="D543" s="11" t="s">
        <v>7604</v>
      </c>
      <c r="E543" s="11" t="s">
        <v>9170</v>
      </c>
      <c r="F543" s="11" t="s">
        <v>9033</v>
      </c>
      <c r="G543" s="11" t="s">
        <v>6487</v>
      </c>
      <c r="H543" s="11" t="s">
        <v>767</v>
      </c>
      <c r="I543" s="11" t="s">
        <v>178</v>
      </c>
      <c r="J543" s="12" t="s">
        <v>7429</v>
      </c>
    </row>
    <row r="544" spans="1:10">
      <c r="A544">
        <v>543</v>
      </c>
      <c r="B544" s="14" t="s">
        <v>7435</v>
      </c>
      <c r="C544" s="11" t="s">
        <v>7434</v>
      </c>
      <c r="D544" s="11" t="s">
        <v>7225</v>
      </c>
      <c r="E544" s="11" t="s">
        <v>8306</v>
      </c>
      <c r="F544" s="11" t="s">
        <v>8294</v>
      </c>
      <c r="G544" s="11" t="s">
        <v>6136</v>
      </c>
      <c r="H544" s="11" t="s">
        <v>767</v>
      </c>
      <c r="I544" s="11" t="s">
        <v>6135</v>
      </c>
      <c r="J544" s="12" t="s">
        <v>7429</v>
      </c>
    </row>
    <row r="545" spans="1:10">
      <c r="A545">
        <v>544</v>
      </c>
      <c r="B545" s="14" t="s">
        <v>7435</v>
      </c>
      <c r="C545" s="11" t="s">
        <v>7434</v>
      </c>
      <c r="D545" s="11" t="s">
        <v>6782</v>
      </c>
      <c r="E545" s="11" t="s">
        <v>8334</v>
      </c>
      <c r="F545" s="11" t="s">
        <v>8294</v>
      </c>
      <c r="G545" s="11" t="s">
        <v>6795</v>
      </c>
      <c r="H545" s="11" t="s">
        <v>6794</v>
      </c>
      <c r="I545" s="11" t="s">
        <v>36</v>
      </c>
      <c r="J545" s="12" t="s">
        <v>7429</v>
      </c>
    </row>
    <row r="546" spans="1:10">
      <c r="A546">
        <v>545</v>
      </c>
      <c r="B546" s="14" t="s">
        <v>7435</v>
      </c>
      <c r="C546" s="11" t="s">
        <v>7434</v>
      </c>
      <c r="D546" s="11" t="s">
        <v>7440</v>
      </c>
      <c r="E546" s="11" t="s">
        <v>9079</v>
      </c>
      <c r="F546" s="11" t="s">
        <v>8345</v>
      </c>
      <c r="G546" s="11" t="s">
        <v>6486</v>
      </c>
      <c r="H546" s="11" t="s">
        <v>6485</v>
      </c>
      <c r="I546" s="11" t="s">
        <v>15</v>
      </c>
      <c r="J546" s="12" t="s">
        <v>7429</v>
      </c>
    </row>
    <row r="547" spans="1:10">
      <c r="A547">
        <v>546</v>
      </c>
      <c r="B547" s="14" t="s">
        <v>7435</v>
      </c>
      <c r="C547" s="11" t="s">
        <v>7434</v>
      </c>
      <c r="D547" s="11" t="s">
        <v>7092</v>
      </c>
      <c r="E547" s="11" t="s">
        <v>8313</v>
      </c>
      <c r="F547" s="11" t="s">
        <v>8294</v>
      </c>
      <c r="G547" s="11" t="s">
        <v>6202</v>
      </c>
      <c r="H547" s="11" t="s">
        <v>6201</v>
      </c>
      <c r="I547" s="11" t="s">
        <v>293</v>
      </c>
      <c r="J547" s="12" t="s">
        <v>7429</v>
      </c>
    </row>
    <row r="548" spans="1:10">
      <c r="A548">
        <v>547</v>
      </c>
      <c r="B548" s="14" t="s">
        <v>7431</v>
      </c>
      <c r="C548" s="11" t="s">
        <v>7434</v>
      </c>
      <c r="D548" s="11" t="s">
        <v>7622</v>
      </c>
      <c r="E548" s="11" t="s">
        <v>9104</v>
      </c>
      <c r="F548" s="11" t="s">
        <v>9033</v>
      </c>
      <c r="G548" s="11" t="s">
        <v>5815</v>
      </c>
      <c r="H548" s="11" t="s">
        <v>5814</v>
      </c>
      <c r="I548" s="11" t="s">
        <v>5813</v>
      </c>
      <c r="J548" s="12" t="s">
        <v>7429</v>
      </c>
    </row>
    <row r="549" spans="1:10">
      <c r="A549">
        <v>548</v>
      </c>
      <c r="B549" s="14" t="s">
        <v>7435</v>
      </c>
      <c r="C549" s="11" t="s">
        <v>7434</v>
      </c>
      <c r="D549" s="11" t="s">
        <v>7448</v>
      </c>
      <c r="E549" s="11" t="s">
        <v>9047</v>
      </c>
      <c r="F549" s="11" t="s">
        <v>8294</v>
      </c>
      <c r="G549" s="11" t="s">
        <v>6484</v>
      </c>
      <c r="H549" s="11" t="s">
        <v>6483</v>
      </c>
      <c r="I549" s="11" t="s">
        <v>468</v>
      </c>
      <c r="J549" s="12" t="s">
        <v>7429</v>
      </c>
    </row>
    <row r="550" spans="1:10">
      <c r="A550">
        <v>549</v>
      </c>
      <c r="B550" s="14" t="s">
        <v>7435</v>
      </c>
      <c r="C550" s="11" t="s">
        <v>7434</v>
      </c>
      <c r="D550" s="11" t="s">
        <v>5834</v>
      </c>
      <c r="E550" s="11" t="s">
        <v>8379</v>
      </c>
      <c r="F550" s="11" t="s">
        <v>8294</v>
      </c>
      <c r="G550" s="11" t="s">
        <v>5841</v>
      </c>
      <c r="H550" s="11" t="s">
        <v>5840</v>
      </c>
      <c r="I550" s="11" t="s">
        <v>21</v>
      </c>
      <c r="J550" s="12" t="s">
        <v>7429</v>
      </c>
    </row>
    <row r="551" spans="1:10">
      <c r="A551">
        <v>550</v>
      </c>
      <c r="B551" s="14" t="s">
        <v>7435</v>
      </c>
      <c r="C551" s="11" t="s">
        <v>7434</v>
      </c>
      <c r="D551" s="11" t="s">
        <v>6764</v>
      </c>
      <c r="E551" s="11" t="s">
        <v>8336</v>
      </c>
      <c r="F551" s="11" t="s">
        <v>8294</v>
      </c>
      <c r="G551" s="11" t="s">
        <v>6792</v>
      </c>
      <c r="H551" s="11" t="s">
        <v>6791</v>
      </c>
      <c r="I551" s="11" t="s">
        <v>1204</v>
      </c>
      <c r="J551" s="12" t="s">
        <v>7429</v>
      </c>
    </row>
    <row r="552" spans="1:10">
      <c r="A552">
        <v>551</v>
      </c>
      <c r="B552" s="14" t="s">
        <v>7431</v>
      </c>
      <c r="C552" s="11" t="s">
        <v>7434</v>
      </c>
      <c r="D552" s="11" t="s">
        <v>7473</v>
      </c>
      <c r="E552" s="11" t="s">
        <v>9129</v>
      </c>
      <c r="F552" s="11" t="s">
        <v>9033</v>
      </c>
      <c r="G552" s="11" t="s">
        <v>6482</v>
      </c>
      <c r="H552" s="11" t="s">
        <v>6481</v>
      </c>
      <c r="I552" s="11" t="s">
        <v>6480</v>
      </c>
      <c r="J552" s="12" t="s">
        <v>7429</v>
      </c>
    </row>
    <row r="553" spans="1:10">
      <c r="A553">
        <v>552</v>
      </c>
      <c r="B553" s="14" t="s">
        <v>7431</v>
      </c>
      <c r="C553" s="11" t="s">
        <v>7434</v>
      </c>
      <c r="D553" s="11" t="s">
        <v>7490</v>
      </c>
      <c r="E553" s="11" t="s">
        <v>9186</v>
      </c>
      <c r="F553" s="11" t="s">
        <v>9033</v>
      </c>
      <c r="G553" s="11" t="s">
        <v>6479</v>
      </c>
      <c r="H553" s="11" t="s">
        <v>6478</v>
      </c>
      <c r="I553" s="11" t="s">
        <v>47</v>
      </c>
      <c r="J553" s="12" t="s">
        <v>7429</v>
      </c>
    </row>
    <row r="554" spans="1:10">
      <c r="A554">
        <v>553</v>
      </c>
      <c r="B554" s="14" t="s">
        <v>7435</v>
      </c>
      <c r="C554" s="11" t="s">
        <v>7434</v>
      </c>
      <c r="D554" s="11" t="s">
        <v>4739</v>
      </c>
      <c r="E554" s="11" t="s">
        <v>8296</v>
      </c>
      <c r="F554" s="11" t="s">
        <v>8294</v>
      </c>
      <c r="G554" s="11" t="s">
        <v>7386</v>
      </c>
      <c r="H554" s="11" t="s">
        <v>2934</v>
      </c>
      <c r="I554" s="11" t="s">
        <v>7385</v>
      </c>
      <c r="J554" s="12" t="s">
        <v>7429</v>
      </c>
    </row>
    <row r="555" spans="1:10">
      <c r="A555">
        <v>554</v>
      </c>
      <c r="B555" s="14" t="s">
        <v>7431</v>
      </c>
      <c r="C555" s="11" t="s">
        <v>7434</v>
      </c>
      <c r="D555" s="11" t="s">
        <v>7501</v>
      </c>
      <c r="E555" s="11" t="s">
        <v>9148</v>
      </c>
      <c r="F555" s="11" t="s">
        <v>9033</v>
      </c>
      <c r="G555" s="11" t="s">
        <v>7083</v>
      </c>
      <c r="H555" s="11" t="s">
        <v>7082</v>
      </c>
      <c r="I555" s="11" t="s">
        <v>75</v>
      </c>
      <c r="J555" s="12" t="s">
        <v>7429</v>
      </c>
    </row>
    <row r="556" spans="1:10">
      <c r="A556">
        <v>555</v>
      </c>
      <c r="B556" s="14" t="s">
        <v>7431</v>
      </c>
      <c r="C556" s="11" t="s">
        <v>7434</v>
      </c>
      <c r="D556" s="11" t="s">
        <v>7681</v>
      </c>
      <c r="E556" s="11" t="s">
        <v>9194</v>
      </c>
      <c r="F556" s="11" t="s">
        <v>9033</v>
      </c>
      <c r="G556" s="11" t="s">
        <v>6477</v>
      </c>
      <c r="H556" s="11" t="s">
        <v>6476</v>
      </c>
      <c r="I556" s="11" t="s">
        <v>55</v>
      </c>
      <c r="J556" s="12" t="s">
        <v>7429</v>
      </c>
    </row>
    <row r="557" spans="1:10">
      <c r="A557">
        <v>556</v>
      </c>
      <c r="B557" s="14" t="s">
        <v>7431</v>
      </c>
      <c r="C557" s="11" t="s">
        <v>7434</v>
      </c>
      <c r="D557" s="11" t="s">
        <v>7473</v>
      </c>
      <c r="E557" s="11" t="s">
        <v>9129</v>
      </c>
      <c r="F557" s="11" t="s">
        <v>9033</v>
      </c>
      <c r="G557" s="11" t="s">
        <v>7300</v>
      </c>
      <c r="H557" s="11" t="s">
        <v>5615</v>
      </c>
      <c r="I557" s="11" t="s">
        <v>7299</v>
      </c>
      <c r="J557" s="12" t="s">
        <v>7429</v>
      </c>
    </row>
    <row r="558" spans="1:10">
      <c r="A558">
        <v>557</v>
      </c>
      <c r="B558" s="14" t="s">
        <v>7431</v>
      </c>
      <c r="C558" s="11" t="s">
        <v>7434</v>
      </c>
      <c r="D558" s="11" t="s">
        <v>7622</v>
      </c>
      <c r="E558" s="11" t="s">
        <v>9104</v>
      </c>
      <c r="F558" s="11" t="s">
        <v>9033</v>
      </c>
      <c r="G558" s="11" t="s">
        <v>6475</v>
      </c>
      <c r="H558" s="11" t="s">
        <v>2929</v>
      </c>
      <c r="I558" s="11" t="s">
        <v>47</v>
      </c>
      <c r="J558" s="12" t="s">
        <v>7429</v>
      </c>
    </row>
    <row r="559" spans="1:10">
      <c r="A559">
        <v>558</v>
      </c>
      <c r="B559" s="14" t="s">
        <v>7435</v>
      </c>
      <c r="C559" s="11" t="s">
        <v>7434</v>
      </c>
      <c r="D559" s="11" t="s">
        <v>6093</v>
      </c>
      <c r="E559" s="11" t="s">
        <v>8147</v>
      </c>
      <c r="F559" s="11" t="s">
        <v>8294</v>
      </c>
      <c r="G559" s="11" t="s">
        <v>5804</v>
      </c>
      <c r="H559" s="11" t="s">
        <v>5803</v>
      </c>
      <c r="I559" s="11" t="s">
        <v>344</v>
      </c>
      <c r="J559" s="12" t="s">
        <v>7429</v>
      </c>
    </row>
    <row r="560" spans="1:10">
      <c r="A560">
        <v>559</v>
      </c>
      <c r="B560" s="14" t="s">
        <v>7435</v>
      </c>
      <c r="C560" s="11" t="s">
        <v>7434</v>
      </c>
      <c r="D560" s="11" t="s">
        <v>7069</v>
      </c>
      <c r="E560" s="11" t="s">
        <v>8193</v>
      </c>
      <c r="F560" s="11" t="s">
        <v>8294</v>
      </c>
      <c r="G560" s="11" t="s">
        <v>6154</v>
      </c>
      <c r="H560" s="11" t="s">
        <v>6153</v>
      </c>
      <c r="I560" s="11" t="s">
        <v>6152</v>
      </c>
      <c r="J560" s="12" t="s">
        <v>7429</v>
      </c>
    </row>
    <row r="561" spans="1:10">
      <c r="A561">
        <v>560</v>
      </c>
      <c r="B561" s="14" t="s">
        <v>7435</v>
      </c>
      <c r="C561" s="11" t="s">
        <v>7434</v>
      </c>
      <c r="D561" s="11" t="s">
        <v>6934</v>
      </c>
      <c r="E561" s="11" t="s">
        <v>8320</v>
      </c>
      <c r="F561" s="11" t="s">
        <v>8294</v>
      </c>
      <c r="G561" s="11" t="s">
        <v>6474</v>
      </c>
      <c r="H561" s="11" t="s">
        <v>6473</v>
      </c>
      <c r="I561" s="11" t="s">
        <v>30</v>
      </c>
      <c r="J561" s="12" t="s">
        <v>7429</v>
      </c>
    </row>
    <row r="562" spans="1:10">
      <c r="A562">
        <v>561</v>
      </c>
      <c r="B562" s="14" t="s">
        <v>7435</v>
      </c>
      <c r="C562" s="11" t="s">
        <v>7434</v>
      </c>
      <c r="D562" s="11" t="s">
        <v>4684</v>
      </c>
      <c r="E562" s="11" t="s">
        <v>8192</v>
      </c>
      <c r="F562" s="11" t="s">
        <v>8294</v>
      </c>
      <c r="G562" s="11" t="s">
        <v>6810</v>
      </c>
      <c r="H562" s="11" t="s">
        <v>6809</v>
      </c>
      <c r="I562" s="11" t="s">
        <v>72</v>
      </c>
      <c r="J562" s="12" t="s">
        <v>7429</v>
      </c>
    </row>
    <row r="563" spans="1:10">
      <c r="A563">
        <v>562</v>
      </c>
      <c r="B563" s="14" t="s">
        <v>7435</v>
      </c>
      <c r="C563" s="11" t="s">
        <v>7434</v>
      </c>
      <c r="D563" s="11" t="s">
        <v>7280</v>
      </c>
      <c r="E563" s="11" t="s">
        <v>8304</v>
      </c>
      <c r="F563" s="11" t="s">
        <v>8294</v>
      </c>
      <c r="G563" s="11" t="s">
        <v>6472</v>
      </c>
      <c r="H563" s="11" t="s">
        <v>6471</v>
      </c>
      <c r="I563" s="11" t="s">
        <v>38</v>
      </c>
      <c r="J563" s="12" t="s">
        <v>7429</v>
      </c>
    </row>
    <row r="564" spans="1:10">
      <c r="A564">
        <v>563</v>
      </c>
      <c r="B564" s="14" t="s">
        <v>7431</v>
      </c>
      <c r="C564" s="11" t="s">
        <v>7434</v>
      </c>
      <c r="D564" s="11" t="s">
        <v>7798</v>
      </c>
      <c r="E564" s="11" t="s">
        <v>9171</v>
      </c>
      <c r="F564" s="11" t="s">
        <v>9033</v>
      </c>
      <c r="G564" s="11" t="s">
        <v>6470</v>
      </c>
      <c r="H564" s="11" t="s">
        <v>6469</v>
      </c>
      <c r="I564" s="11" t="s">
        <v>6468</v>
      </c>
      <c r="J564" s="12" t="s">
        <v>7429</v>
      </c>
    </row>
    <row r="565" spans="1:10">
      <c r="A565">
        <v>564</v>
      </c>
      <c r="B565" s="14" t="s">
        <v>7435</v>
      </c>
      <c r="C565" s="11" t="s">
        <v>7434</v>
      </c>
      <c r="D565" s="11" t="s">
        <v>5780</v>
      </c>
      <c r="E565" s="11" t="s">
        <v>8233</v>
      </c>
      <c r="F565" s="11" t="s">
        <v>8294</v>
      </c>
      <c r="G565" s="11" t="s">
        <v>5839</v>
      </c>
      <c r="H565" s="11" t="s">
        <v>5838</v>
      </c>
      <c r="I565" s="11" t="s">
        <v>84</v>
      </c>
      <c r="J565" s="12" t="s">
        <v>7429</v>
      </c>
    </row>
    <row r="566" spans="1:10">
      <c r="A566">
        <v>565</v>
      </c>
      <c r="B566" s="14" t="s">
        <v>7435</v>
      </c>
      <c r="C566" s="11" t="s">
        <v>7434</v>
      </c>
      <c r="D566" s="11" t="s">
        <v>6728</v>
      </c>
      <c r="E566" s="11" t="s">
        <v>8338</v>
      </c>
      <c r="F566" s="11" t="s">
        <v>8294</v>
      </c>
      <c r="G566" s="11" t="s">
        <v>6736</v>
      </c>
      <c r="H566" s="11" t="s">
        <v>6735</v>
      </c>
      <c r="I566" s="11" t="s">
        <v>774</v>
      </c>
      <c r="J566" s="12" t="s">
        <v>7429</v>
      </c>
    </row>
    <row r="567" spans="1:10">
      <c r="A567">
        <v>566</v>
      </c>
      <c r="B567" s="14" t="s">
        <v>7431</v>
      </c>
      <c r="C567" s="11" t="s">
        <v>7434</v>
      </c>
      <c r="D567" s="11" t="s">
        <v>7443</v>
      </c>
      <c r="E567" s="11" t="s">
        <v>9145</v>
      </c>
      <c r="F567" s="11" t="s">
        <v>9033</v>
      </c>
      <c r="G567" s="11" t="s">
        <v>6064</v>
      </c>
      <c r="H567" s="11" t="s">
        <v>6063</v>
      </c>
      <c r="I567" s="11" t="s">
        <v>6062</v>
      </c>
      <c r="J567" s="12" t="s">
        <v>7429</v>
      </c>
    </row>
    <row r="568" spans="1:10">
      <c r="A568">
        <v>567</v>
      </c>
      <c r="B568" s="14" t="s">
        <v>7435</v>
      </c>
      <c r="C568" s="11" t="s">
        <v>7434</v>
      </c>
      <c r="D568" s="11" t="s">
        <v>7280</v>
      </c>
      <c r="E568" s="11" t="s">
        <v>8304</v>
      </c>
      <c r="F568" s="11" t="s">
        <v>8294</v>
      </c>
      <c r="G568" s="11" t="s">
        <v>6003</v>
      </c>
      <c r="H568" s="11" t="s">
        <v>6002</v>
      </c>
      <c r="I568" s="11" t="s">
        <v>6001</v>
      </c>
      <c r="J568" s="12" t="s">
        <v>7429</v>
      </c>
    </row>
    <row r="569" spans="1:10">
      <c r="A569">
        <v>568</v>
      </c>
      <c r="B569" s="14" t="s">
        <v>7431</v>
      </c>
      <c r="C569" s="11" t="s">
        <v>7434</v>
      </c>
      <c r="D569" s="11" t="s">
        <v>7477</v>
      </c>
      <c r="E569" s="11" t="s">
        <v>9179</v>
      </c>
      <c r="F569" s="11" t="s">
        <v>9033</v>
      </c>
      <c r="G569" s="11" t="s">
        <v>6467</v>
      </c>
      <c r="H569" s="11" t="s">
        <v>6466</v>
      </c>
      <c r="I569" s="11" t="s">
        <v>30</v>
      </c>
      <c r="J569" s="12" t="s">
        <v>7429</v>
      </c>
    </row>
    <row r="570" spans="1:10">
      <c r="A570">
        <v>569</v>
      </c>
      <c r="B570" s="14" t="s">
        <v>7431</v>
      </c>
      <c r="C570" s="11" t="s">
        <v>7434</v>
      </c>
      <c r="D570" s="11" t="s">
        <v>7446</v>
      </c>
      <c r="E570" s="11" t="s">
        <v>9113</v>
      </c>
      <c r="F570" s="11" t="s">
        <v>9033</v>
      </c>
      <c r="G570" s="11" t="s">
        <v>6141</v>
      </c>
      <c r="H570" s="11" t="s">
        <v>6140</v>
      </c>
      <c r="I570" s="11" t="s">
        <v>4639</v>
      </c>
      <c r="J570" s="12" t="s">
        <v>7429</v>
      </c>
    </row>
    <row r="571" spans="1:10">
      <c r="A571">
        <v>570</v>
      </c>
      <c r="B571" s="14" t="s">
        <v>7435</v>
      </c>
      <c r="C571" s="11" t="s">
        <v>7434</v>
      </c>
      <c r="D571" s="11" t="s">
        <v>6917</v>
      </c>
      <c r="E571" s="11" t="s">
        <v>8322</v>
      </c>
      <c r="F571" s="11" t="s">
        <v>8294</v>
      </c>
      <c r="G571" s="11" t="s">
        <v>6918</v>
      </c>
      <c r="H571" s="11" t="s">
        <v>6140</v>
      </c>
      <c r="I571" s="11" t="s">
        <v>122</v>
      </c>
      <c r="J571" s="12" t="s">
        <v>7429</v>
      </c>
    </row>
    <row r="572" spans="1:10">
      <c r="A572">
        <v>571</v>
      </c>
      <c r="B572" s="14" t="s">
        <v>7431</v>
      </c>
      <c r="C572" s="11" t="s">
        <v>7434</v>
      </c>
      <c r="D572" s="11" t="s">
        <v>7472</v>
      </c>
      <c r="E572" s="11" t="s">
        <v>9099</v>
      </c>
      <c r="F572" s="11" t="s">
        <v>9033</v>
      </c>
      <c r="G572" s="11" t="s">
        <v>6462</v>
      </c>
      <c r="H572" s="11" t="s">
        <v>6461</v>
      </c>
      <c r="I572" s="11" t="s">
        <v>1078</v>
      </c>
      <c r="J572" s="12" t="s">
        <v>7429</v>
      </c>
    </row>
    <row r="573" spans="1:10">
      <c r="A573">
        <v>572</v>
      </c>
      <c r="B573" s="14" t="s">
        <v>7435</v>
      </c>
      <c r="C573" s="11" t="s">
        <v>7434</v>
      </c>
      <c r="D573" s="11" t="s">
        <v>6898</v>
      </c>
      <c r="E573" s="11" t="s">
        <v>8197</v>
      </c>
      <c r="F573" s="11" t="s">
        <v>8294</v>
      </c>
      <c r="G573" s="11" t="s">
        <v>6254</v>
      </c>
      <c r="H573" s="11" t="s">
        <v>6253</v>
      </c>
      <c r="I573" s="11" t="s">
        <v>508</v>
      </c>
      <c r="J573" s="12" t="s">
        <v>7429</v>
      </c>
    </row>
    <row r="574" spans="1:10">
      <c r="A574">
        <v>573</v>
      </c>
      <c r="B574" s="14" t="s">
        <v>7431</v>
      </c>
      <c r="C574" s="11" t="s">
        <v>7434</v>
      </c>
      <c r="D574" s="11" t="s">
        <v>7606</v>
      </c>
      <c r="E574" s="11" t="s">
        <v>9176</v>
      </c>
      <c r="F574" s="11" t="s">
        <v>9033</v>
      </c>
      <c r="G574" s="11" t="s">
        <v>6460</v>
      </c>
      <c r="H574" s="11" t="s">
        <v>6459</v>
      </c>
      <c r="I574" s="11" t="s">
        <v>48</v>
      </c>
      <c r="J574" s="12" t="s">
        <v>7429</v>
      </c>
    </row>
    <row r="575" spans="1:10">
      <c r="A575">
        <v>574</v>
      </c>
      <c r="B575" s="14" t="s">
        <v>7431</v>
      </c>
      <c r="C575" s="11" t="s">
        <v>7434</v>
      </c>
      <c r="D575" s="11" t="s">
        <v>4580</v>
      </c>
      <c r="E575" s="11" t="s">
        <v>9082</v>
      </c>
      <c r="F575" s="11" t="s">
        <v>9033</v>
      </c>
      <c r="G575" s="11" t="s">
        <v>6458</v>
      </c>
      <c r="H575" s="11" t="s">
        <v>6457</v>
      </c>
      <c r="I575" s="11" t="s">
        <v>905</v>
      </c>
      <c r="J575" s="12" t="s">
        <v>7429</v>
      </c>
    </row>
    <row r="576" spans="1:10">
      <c r="A576">
        <v>575</v>
      </c>
      <c r="B576" s="14" t="s">
        <v>7431</v>
      </c>
      <c r="C576" s="11" t="s">
        <v>7434</v>
      </c>
      <c r="D576" s="11" t="s">
        <v>7845</v>
      </c>
      <c r="E576" s="11" t="s">
        <v>9201</v>
      </c>
      <c r="F576" s="11" t="s">
        <v>9033</v>
      </c>
      <c r="G576" s="11" t="s">
        <v>6456</v>
      </c>
      <c r="H576" s="11" t="s">
        <v>6455</v>
      </c>
      <c r="I576" s="11" t="s">
        <v>21</v>
      </c>
      <c r="J576" s="12" t="s">
        <v>7429</v>
      </c>
    </row>
    <row r="577" spans="1:10">
      <c r="A577">
        <v>576</v>
      </c>
      <c r="B577" s="14" t="s">
        <v>7435</v>
      </c>
      <c r="C577" s="11" t="s">
        <v>7434</v>
      </c>
      <c r="D577" s="11" t="s">
        <v>4790</v>
      </c>
      <c r="E577" s="11" t="s">
        <v>8299</v>
      </c>
      <c r="F577" s="11" t="s">
        <v>8294</v>
      </c>
      <c r="G577" s="11" t="s">
        <v>6763</v>
      </c>
      <c r="H577" s="11" t="s">
        <v>6762</v>
      </c>
      <c r="I577" s="11" t="s">
        <v>6761</v>
      </c>
      <c r="J577" s="12" t="s">
        <v>7429</v>
      </c>
    </row>
    <row r="578" spans="1:10">
      <c r="A578">
        <v>577</v>
      </c>
      <c r="B578" s="14" t="s">
        <v>7431</v>
      </c>
      <c r="C578" s="11" t="s">
        <v>7434</v>
      </c>
      <c r="D578" s="11" t="s">
        <v>7464</v>
      </c>
      <c r="E578" s="11" t="s">
        <v>9178</v>
      </c>
      <c r="F578" s="11" t="s">
        <v>9033</v>
      </c>
      <c r="G578" s="11" t="s">
        <v>5934</v>
      </c>
      <c r="H578" s="11" t="s">
        <v>5933</v>
      </c>
      <c r="I578" s="11" t="s">
        <v>144</v>
      </c>
      <c r="J578" s="12" t="s">
        <v>7429</v>
      </c>
    </row>
    <row r="579" spans="1:10">
      <c r="A579">
        <v>578</v>
      </c>
      <c r="B579" s="14" t="s">
        <v>7435</v>
      </c>
      <c r="C579" s="11" t="s">
        <v>7434</v>
      </c>
      <c r="D579" s="11" t="s">
        <v>6178</v>
      </c>
      <c r="E579" s="11" t="s">
        <v>8351</v>
      </c>
      <c r="F579" s="11" t="s">
        <v>8294</v>
      </c>
      <c r="G579" s="11" t="s">
        <v>5802</v>
      </c>
      <c r="H579" s="11" t="s">
        <v>5801</v>
      </c>
      <c r="I579" s="11" t="s">
        <v>555</v>
      </c>
      <c r="J579" s="12" t="s">
        <v>7429</v>
      </c>
    </row>
    <row r="580" spans="1:10">
      <c r="A580">
        <v>579</v>
      </c>
      <c r="B580" s="14" t="s">
        <v>7431</v>
      </c>
      <c r="C580" s="11" t="s">
        <v>7434</v>
      </c>
      <c r="D580" s="11" t="s">
        <v>7638</v>
      </c>
      <c r="E580" s="11" t="s">
        <v>9158</v>
      </c>
      <c r="F580" s="11" t="s">
        <v>9033</v>
      </c>
      <c r="G580" s="11" t="s">
        <v>5765</v>
      </c>
      <c r="H580" s="11" t="s">
        <v>5764</v>
      </c>
      <c r="I580" s="11" t="s">
        <v>144</v>
      </c>
      <c r="J580" s="12" t="s">
        <v>7429</v>
      </c>
    </row>
    <row r="581" spans="1:10">
      <c r="A581">
        <v>580</v>
      </c>
      <c r="B581" s="14" t="s">
        <v>7435</v>
      </c>
      <c r="C581" s="11" t="s">
        <v>7434</v>
      </c>
      <c r="D581" s="11" t="s">
        <v>6746</v>
      </c>
      <c r="E581" s="11" t="s">
        <v>8337</v>
      </c>
      <c r="F581" s="11" t="s">
        <v>8294</v>
      </c>
      <c r="G581" s="11" t="s">
        <v>6760</v>
      </c>
      <c r="H581" s="11" t="s">
        <v>6759</v>
      </c>
      <c r="I581" s="11" t="s">
        <v>1265</v>
      </c>
      <c r="J581" s="12" t="s">
        <v>7429</v>
      </c>
    </row>
    <row r="582" spans="1:10">
      <c r="A582">
        <v>581</v>
      </c>
      <c r="B582" s="14" t="s">
        <v>7435</v>
      </c>
      <c r="C582" s="11" t="s">
        <v>7434</v>
      </c>
      <c r="D582" s="11" t="s">
        <v>4758</v>
      </c>
      <c r="E582" s="11" t="s">
        <v>8301</v>
      </c>
      <c r="F582" s="11" t="s">
        <v>8294</v>
      </c>
      <c r="G582" s="11" t="s">
        <v>6711</v>
      </c>
      <c r="H582" s="11" t="s">
        <v>6710</v>
      </c>
      <c r="I582" s="11" t="s">
        <v>6709</v>
      </c>
      <c r="J582" s="12" t="s">
        <v>7429</v>
      </c>
    </row>
    <row r="583" spans="1:10">
      <c r="A583">
        <v>582</v>
      </c>
      <c r="B583" s="14" t="s">
        <v>7435</v>
      </c>
      <c r="C583" s="11" t="s">
        <v>7434</v>
      </c>
      <c r="D583" s="11" t="s">
        <v>6746</v>
      </c>
      <c r="E583" s="11" t="s">
        <v>8337</v>
      </c>
      <c r="F583" s="11" t="s">
        <v>8294</v>
      </c>
      <c r="G583" s="11" t="s">
        <v>6758</v>
      </c>
      <c r="H583" s="11" t="s">
        <v>6757</v>
      </c>
      <c r="I583" s="11" t="s">
        <v>868</v>
      </c>
      <c r="J583" s="12" t="s">
        <v>7429</v>
      </c>
    </row>
    <row r="584" spans="1:10">
      <c r="A584">
        <v>583</v>
      </c>
      <c r="B584" s="14" t="s">
        <v>7431</v>
      </c>
      <c r="C584" s="11" t="s">
        <v>7434</v>
      </c>
      <c r="D584" s="11" t="s">
        <v>7486</v>
      </c>
      <c r="E584" s="11" t="s">
        <v>9123</v>
      </c>
      <c r="F584" s="11" t="s">
        <v>9033</v>
      </c>
      <c r="G584" s="11" t="s">
        <v>464</v>
      </c>
      <c r="H584" s="11" t="s">
        <v>463</v>
      </c>
      <c r="I584" s="11" t="s">
        <v>84</v>
      </c>
      <c r="J584" s="12" t="s">
        <v>7429</v>
      </c>
    </row>
    <row r="585" spans="1:10">
      <c r="A585">
        <v>584</v>
      </c>
      <c r="B585" s="14" t="s">
        <v>7435</v>
      </c>
      <c r="C585" s="11" t="s">
        <v>7434</v>
      </c>
      <c r="D585" s="11" t="s">
        <v>5</v>
      </c>
      <c r="E585" s="11" t="s">
        <v>8343</v>
      </c>
      <c r="F585" s="11" t="s">
        <v>8294</v>
      </c>
      <c r="G585" s="11" t="s">
        <v>6679</v>
      </c>
      <c r="H585" s="11" t="s">
        <v>1602</v>
      </c>
      <c r="I585" s="11" t="s">
        <v>1204</v>
      </c>
      <c r="J585" s="12" t="s">
        <v>7429</v>
      </c>
    </row>
    <row r="586" spans="1:10">
      <c r="A586">
        <v>585</v>
      </c>
      <c r="B586" s="14" t="s">
        <v>7435</v>
      </c>
      <c r="C586" s="11" t="s">
        <v>7434</v>
      </c>
      <c r="D586" s="11" t="s">
        <v>6798</v>
      </c>
      <c r="E586" s="11" t="s">
        <v>8333</v>
      </c>
      <c r="F586" s="11" t="s">
        <v>8294</v>
      </c>
      <c r="G586" s="11" t="s">
        <v>6781</v>
      </c>
      <c r="H586" s="11" t="s">
        <v>1602</v>
      </c>
      <c r="I586" s="11" t="s">
        <v>84</v>
      </c>
      <c r="J586" s="12" t="s">
        <v>7429</v>
      </c>
    </row>
    <row r="587" spans="1:10">
      <c r="A587">
        <v>586</v>
      </c>
      <c r="B587" s="14" t="s">
        <v>7435</v>
      </c>
      <c r="C587" s="11" t="s">
        <v>7434</v>
      </c>
      <c r="D587" s="11" t="s">
        <v>6054</v>
      </c>
      <c r="E587" s="11" t="s">
        <v>8364</v>
      </c>
      <c r="F587" s="11" t="s">
        <v>8294</v>
      </c>
      <c r="G587" s="11" t="s">
        <v>7350</v>
      </c>
      <c r="H587" s="11" t="s">
        <v>7349</v>
      </c>
      <c r="I587" s="11" t="s">
        <v>7348</v>
      </c>
      <c r="J587" s="12" t="s">
        <v>7429</v>
      </c>
    </row>
    <row r="588" spans="1:10">
      <c r="A588">
        <v>587</v>
      </c>
      <c r="B588" s="14" t="s">
        <v>7435</v>
      </c>
      <c r="C588" s="11" t="s">
        <v>7434</v>
      </c>
      <c r="D588" s="11" t="s">
        <v>7500</v>
      </c>
      <c r="E588" s="11" t="s">
        <v>8316</v>
      </c>
      <c r="F588" s="11" t="s">
        <v>8294</v>
      </c>
      <c r="G588" s="11" t="s">
        <v>7091</v>
      </c>
      <c r="H588" s="11" t="s">
        <v>7090</v>
      </c>
      <c r="I588" s="11" t="s">
        <v>7089</v>
      </c>
      <c r="J588" s="12" t="s">
        <v>7429</v>
      </c>
    </row>
    <row r="589" spans="1:10">
      <c r="A589">
        <v>588</v>
      </c>
      <c r="B589" s="14" t="s">
        <v>7435</v>
      </c>
      <c r="C589" s="11" t="s">
        <v>7434</v>
      </c>
      <c r="D589" s="11" t="s">
        <v>6821</v>
      </c>
      <c r="E589" s="11" t="s">
        <v>8332</v>
      </c>
      <c r="F589" s="11" t="s">
        <v>8294</v>
      </c>
      <c r="G589" s="11" t="s">
        <v>6930</v>
      </c>
      <c r="H589" s="11" t="s">
        <v>6929</v>
      </c>
      <c r="I589" s="11" t="s">
        <v>11</v>
      </c>
      <c r="J589" s="12" t="s">
        <v>7429</v>
      </c>
    </row>
    <row r="590" spans="1:10">
      <c r="A590">
        <v>589</v>
      </c>
      <c r="B590" s="14" t="s">
        <v>7435</v>
      </c>
      <c r="C590" s="11" t="s">
        <v>7434</v>
      </c>
      <c r="D590" s="11" t="s">
        <v>6965</v>
      </c>
      <c r="E590" s="11" t="s">
        <v>8211</v>
      </c>
      <c r="F590" s="11" t="s">
        <v>8294</v>
      </c>
      <c r="G590" s="11" t="s">
        <v>7254</v>
      </c>
      <c r="H590" s="11" t="s">
        <v>6929</v>
      </c>
      <c r="I590" s="11" t="s">
        <v>7253</v>
      </c>
      <c r="J590" s="12" t="s">
        <v>7429</v>
      </c>
    </row>
    <row r="591" spans="1:10">
      <c r="A591">
        <v>590</v>
      </c>
      <c r="B591" s="14" t="s">
        <v>7431</v>
      </c>
      <c r="C591" s="11" t="s">
        <v>7434</v>
      </c>
      <c r="D591" s="11" t="s">
        <v>7581</v>
      </c>
      <c r="E591" s="11" t="s">
        <v>9162</v>
      </c>
      <c r="F591" s="11" t="s">
        <v>9033</v>
      </c>
      <c r="G591" s="11" t="s">
        <v>6454</v>
      </c>
      <c r="H591" s="11" t="s">
        <v>6453</v>
      </c>
      <c r="I591" s="11" t="s">
        <v>742</v>
      </c>
      <c r="J591" s="12" t="s">
        <v>7429</v>
      </c>
    </row>
    <row r="592" spans="1:10">
      <c r="A592">
        <v>591</v>
      </c>
      <c r="B592" s="14" t="s">
        <v>7435</v>
      </c>
      <c r="C592" s="11" t="s">
        <v>7434</v>
      </c>
      <c r="D592" s="11" t="s">
        <v>5826</v>
      </c>
      <c r="E592" s="11" t="s">
        <v>8380</v>
      </c>
      <c r="F592" s="11" t="s">
        <v>8294</v>
      </c>
      <c r="G592" s="11" t="s">
        <v>7222</v>
      </c>
      <c r="H592" s="11" t="s">
        <v>7221</v>
      </c>
      <c r="I592" s="11" t="s">
        <v>7220</v>
      </c>
      <c r="J592" s="12" t="s">
        <v>7429</v>
      </c>
    </row>
    <row r="593" spans="1:10">
      <c r="A593">
        <v>592</v>
      </c>
      <c r="B593" s="14" t="s">
        <v>7435</v>
      </c>
      <c r="C593" s="11" t="s">
        <v>7434</v>
      </c>
      <c r="D593" s="11" t="s">
        <v>6972</v>
      </c>
      <c r="E593" s="11" t="s">
        <v>8101</v>
      </c>
      <c r="F593" s="11" t="s">
        <v>8294</v>
      </c>
      <c r="G593" s="11" t="s">
        <v>6450</v>
      </c>
      <c r="H593" s="11" t="s">
        <v>395</v>
      </c>
      <c r="I593" s="11" t="s">
        <v>1013</v>
      </c>
      <c r="J593" s="12" t="s">
        <v>7429</v>
      </c>
    </row>
    <row r="594" spans="1:10">
      <c r="A594">
        <v>593</v>
      </c>
      <c r="B594" s="14" t="s">
        <v>7435</v>
      </c>
      <c r="C594" s="11" t="s">
        <v>7434</v>
      </c>
      <c r="D594" s="11" t="s">
        <v>7148</v>
      </c>
      <c r="E594" s="11" t="s">
        <v>8310</v>
      </c>
      <c r="F594" s="11" t="s">
        <v>8294</v>
      </c>
      <c r="G594" s="11" t="s">
        <v>6273</v>
      </c>
      <c r="H594" s="11" t="s">
        <v>6272</v>
      </c>
      <c r="I594" s="11" t="s">
        <v>3798</v>
      </c>
      <c r="J594" s="12" t="s">
        <v>7429</v>
      </c>
    </row>
    <row r="595" spans="1:10">
      <c r="A595">
        <v>594</v>
      </c>
      <c r="B595" s="14" t="s">
        <v>7431</v>
      </c>
      <c r="C595" s="11" t="s">
        <v>7434</v>
      </c>
      <c r="D595" s="11" t="s">
        <v>7711</v>
      </c>
      <c r="E595" s="11" t="s">
        <v>9147</v>
      </c>
      <c r="F595" s="11" t="s">
        <v>9033</v>
      </c>
      <c r="G595" s="11" t="s">
        <v>6449</v>
      </c>
      <c r="H595" s="11" t="s">
        <v>755</v>
      </c>
      <c r="I595" s="11" t="s">
        <v>115</v>
      </c>
      <c r="J595" s="12" t="s">
        <v>7429</v>
      </c>
    </row>
    <row r="596" spans="1:10">
      <c r="A596">
        <v>595</v>
      </c>
      <c r="B596" s="14" t="s">
        <v>7435</v>
      </c>
      <c r="C596" s="11" t="s">
        <v>7434</v>
      </c>
      <c r="D596" s="11" t="s">
        <v>6697</v>
      </c>
      <c r="E596" s="11" t="s">
        <v>8342</v>
      </c>
      <c r="F596" s="11" t="s">
        <v>8294</v>
      </c>
      <c r="G596" s="11" t="s">
        <v>6698</v>
      </c>
      <c r="H596" s="11" t="s">
        <v>755</v>
      </c>
      <c r="I596" s="11" t="s">
        <v>29</v>
      </c>
      <c r="J596" s="12" t="s">
        <v>7429</v>
      </c>
    </row>
    <row r="597" spans="1:10">
      <c r="A597">
        <v>596</v>
      </c>
      <c r="B597" s="14" t="s">
        <v>7431</v>
      </c>
      <c r="C597" s="11" t="s">
        <v>7434</v>
      </c>
      <c r="D597" s="11" t="s">
        <v>7442</v>
      </c>
      <c r="E597" s="11" t="s">
        <v>9159</v>
      </c>
      <c r="F597" s="11" t="s">
        <v>9033</v>
      </c>
      <c r="G597" s="11" t="s">
        <v>6825</v>
      </c>
      <c r="H597" s="11" t="s">
        <v>6824</v>
      </c>
      <c r="I597" s="11" t="s">
        <v>6823</v>
      </c>
      <c r="J597" s="12" t="s">
        <v>7429</v>
      </c>
    </row>
    <row r="598" spans="1:10">
      <c r="A598">
        <v>597</v>
      </c>
      <c r="B598" s="14" t="s">
        <v>7435</v>
      </c>
      <c r="C598" s="11" t="s">
        <v>7434</v>
      </c>
      <c r="D598" s="11" t="s">
        <v>7092</v>
      </c>
      <c r="E598" s="11" t="s">
        <v>8313</v>
      </c>
      <c r="F598" s="11" t="s">
        <v>8294</v>
      </c>
      <c r="G598" s="11" t="s">
        <v>6832</v>
      </c>
      <c r="H598" s="11" t="s">
        <v>6199</v>
      </c>
      <c r="I598" s="11" t="s">
        <v>1987</v>
      </c>
      <c r="J598" s="12" t="s">
        <v>7429</v>
      </c>
    </row>
    <row r="599" spans="1:10">
      <c r="A599">
        <v>598</v>
      </c>
      <c r="B599" s="14" t="s">
        <v>7435</v>
      </c>
      <c r="C599" s="11" t="s">
        <v>7434</v>
      </c>
      <c r="D599" s="11" t="s">
        <v>6192</v>
      </c>
      <c r="E599" s="11" t="s">
        <v>8350</v>
      </c>
      <c r="F599" s="11" t="s">
        <v>8294</v>
      </c>
      <c r="G599" s="11" t="s">
        <v>6200</v>
      </c>
      <c r="H599" s="11" t="s">
        <v>6199</v>
      </c>
      <c r="I599" s="11" t="s">
        <v>122</v>
      </c>
      <c r="J599" s="12" t="s">
        <v>7429</v>
      </c>
    </row>
    <row r="600" spans="1:10">
      <c r="A600">
        <v>599</v>
      </c>
      <c r="B600" s="14" t="s">
        <v>7431</v>
      </c>
      <c r="C600" s="11" t="s">
        <v>7434</v>
      </c>
      <c r="D600" s="11" t="s">
        <v>7438</v>
      </c>
      <c r="E600" s="11" t="s">
        <v>9117</v>
      </c>
      <c r="F600" s="11" t="s">
        <v>9033</v>
      </c>
      <c r="G600" s="11" t="s">
        <v>6949</v>
      </c>
      <c r="H600" s="11" t="s">
        <v>1486</v>
      </c>
      <c r="I600" s="11" t="s">
        <v>27</v>
      </c>
      <c r="J600" s="12" t="s">
        <v>7429</v>
      </c>
    </row>
    <row r="601" spans="1:10">
      <c r="A601">
        <v>600</v>
      </c>
      <c r="B601" s="14" t="s">
        <v>7435</v>
      </c>
      <c r="C601" s="11" t="s">
        <v>7434</v>
      </c>
      <c r="D601" s="11" t="s">
        <v>7217</v>
      </c>
      <c r="E601" s="11" t="s">
        <v>8307</v>
      </c>
      <c r="F601" s="11" t="s">
        <v>8294</v>
      </c>
      <c r="G601" s="11" t="s">
        <v>7138</v>
      </c>
      <c r="H601" s="11" t="s">
        <v>7137</v>
      </c>
      <c r="I601" s="11" t="s">
        <v>51</v>
      </c>
      <c r="J601" s="12" t="s">
        <v>7429</v>
      </c>
    </row>
    <row r="602" spans="1:10">
      <c r="A602">
        <v>601</v>
      </c>
      <c r="B602" s="14" t="s">
        <v>7431</v>
      </c>
      <c r="C602" s="11" t="s">
        <v>7434</v>
      </c>
      <c r="D602" s="11" t="s">
        <v>7442</v>
      </c>
      <c r="E602" s="11" t="s">
        <v>9159</v>
      </c>
      <c r="F602" s="11" t="s">
        <v>9033</v>
      </c>
      <c r="G602" s="11" t="s">
        <v>6808</v>
      </c>
      <c r="H602" s="11" t="s">
        <v>60</v>
      </c>
      <c r="I602" s="11" t="s">
        <v>816</v>
      </c>
      <c r="J602" s="12" t="s">
        <v>7429</v>
      </c>
    </row>
    <row r="603" spans="1:10">
      <c r="A603">
        <v>602</v>
      </c>
      <c r="B603" s="14" t="s">
        <v>7435</v>
      </c>
      <c r="C603" s="11" t="s">
        <v>7434</v>
      </c>
      <c r="D603" s="11" t="s">
        <v>6972</v>
      </c>
      <c r="E603" s="11" t="s">
        <v>8101</v>
      </c>
      <c r="F603" s="11" t="s">
        <v>8294</v>
      </c>
      <c r="G603" s="11" t="s">
        <v>6016</v>
      </c>
      <c r="H603" s="11" t="s">
        <v>6015</v>
      </c>
      <c r="I603" s="11" t="s">
        <v>261</v>
      </c>
      <c r="J603" s="12" t="s">
        <v>7429</v>
      </c>
    </row>
    <row r="604" spans="1:10">
      <c r="A604">
        <v>603</v>
      </c>
      <c r="B604" s="14" t="s">
        <v>7431</v>
      </c>
      <c r="C604" s="11" t="s">
        <v>7434</v>
      </c>
      <c r="D604" s="11" t="s">
        <v>7603</v>
      </c>
      <c r="E604" s="11" t="s">
        <v>9200</v>
      </c>
      <c r="F604" s="11" t="s">
        <v>9033</v>
      </c>
      <c r="G604" s="11" t="s">
        <v>6447</v>
      </c>
      <c r="H604" s="11" t="s">
        <v>6446</v>
      </c>
      <c r="I604" s="11" t="s">
        <v>4572</v>
      </c>
      <c r="J604" s="12" t="s">
        <v>7429</v>
      </c>
    </row>
    <row r="605" spans="1:10">
      <c r="A605">
        <v>604</v>
      </c>
      <c r="B605" s="14" t="s">
        <v>7435</v>
      </c>
      <c r="C605" s="11" t="s">
        <v>7434</v>
      </c>
      <c r="D605" s="11" t="s">
        <v>7045</v>
      </c>
      <c r="E605" s="11" t="s">
        <v>8214</v>
      </c>
      <c r="F605" s="11" t="s">
        <v>8294</v>
      </c>
      <c r="G605" s="11" t="s">
        <v>7048</v>
      </c>
      <c r="H605" s="11" t="s">
        <v>6032</v>
      </c>
      <c r="I605" s="11" t="s">
        <v>332</v>
      </c>
      <c r="J605" s="12" t="s">
        <v>7429</v>
      </c>
    </row>
    <row r="606" spans="1:10">
      <c r="A606">
        <v>605</v>
      </c>
      <c r="B606" s="14" t="s">
        <v>7435</v>
      </c>
      <c r="C606" s="11" t="s">
        <v>7434</v>
      </c>
      <c r="D606" s="11" t="s">
        <v>6821</v>
      </c>
      <c r="E606" s="11" t="s">
        <v>8332</v>
      </c>
      <c r="F606" s="11" t="s">
        <v>8294</v>
      </c>
      <c r="G606" s="11" t="s">
        <v>5955</v>
      </c>
      <c r="H606" s="11" t="s">
        <v>5954</v>
      </c>
      <c r="I606" s="11" t="s">
        <v>88</v>
      </c>
      <c r="J606" s="12" t="s">
        <v>7429</v>
      </c>
    </row>
    <row r="607" spans="1:10">
      <c r="A607">
        <v>606</v>
      </c>
      <c r="B607" s="14" t="s">
        <v>7435</v>
      </c>
      <c r="C607" s="11" t="s">
        <v>7434</v>
      </c>
      <c r="D607" s="11" t="s">
        <v>6898</v>
      </c>
      <c r="E607" s="11" t="s">
        <v>8197</v>
      </c>
      <c r="F607" s="11" t="s">
        <v>8294</v>
      </c>
      <c r="G607" s="11" t="s">
        <v>6252</v>
      </c>
      <c r="H607" s="11" t="s">
        <v>6251</v>
      </c>
      <c r="I607" s="11" t="s">
        <v>11</v>
      </c>
      <c r="J607" s="12" t="s">
        <v>7429</v>
      </c>
    </row>
    <row r="608" spans="1:10">
      <c r="A608">
        <v>607</v>
      </c>
      <c r="B608" s="14" t="s">
        <v>7431</v>
      </c>
      <c r="C608" s="11" t="s">
        <v>7434</v>
      </c>
      <c r="D608" s="11" t="s">
        <v>7510</v>
      </c>
      <c r="E608" s="11" t="s">
        <v>9157</v>
      </c>
      <c r="F608" s="11" t="s">
        <v>9033</v>
      </c>
      <c r="G608" s="11" t="s">
        <v>6807</v>
      </c>
      <c r="H608" s="11" t="s">
        <v>6251</v>
      </c>
      <c r="I608" s="11" t="s">
        <v>115</v>
      </c>
      <c r="J608" s="12" t="s">
        <v>7429</v>
      </c>
    </row>
    <row r="609" spans="1:10">
      <c r="A609">
        <v>608</v>
      </c>
      <c r="B609" s="14" t="s">
        <v>7435</v>
      </c>
      <c r="C609" s="11" t="s">
        <v>7434</v>
      </c>
      <c r="D609" s="11" t="s">
        <v>6927</v>
      </c>
      <c r="E609" s="11" t="s">
        <v>8321</v>
      </c>
      <c r="F609" s="11" t="s">
        <v>8294</v>
      </c>
      <c r="G609" s="11" t="s">
        <v>6723</v>
      </c>
      <c r="H609" s="11" t="s">
        <v>6722</v>
      </c>
      <c r="I609" s="11" t="s">
        <v>4572</v>
      </c>
      <c r="J609" s="12" t="s">
        <v>7429</v>
      </c>
    </row>
    <row r="610" spans="1:10">
      <c r="A610">
        <v>609</v>
      </c>
      <c r="B610" s="14" t="s">
        <v>7431</v>
      </c>
      <c r="C610" s="11" t="s">
        <v>7434</v>
      </c>
      <c r="D610" s="11" t="s">
        <v>7597</v>
      </c>
      <c r="E610" s="11" t="s">
        <v>9121</v>
      </c>
      <c r="F610" s="11" t="s">
        <v>9033</v>
      </c>
      <c r="G610" s="11" t="s">
        <v>6444</v>
      </c>
      <c r="H610" s="11" t="s">
        <v>6443</v>
      </c>
      <c r="I610" s="11" t="s">
        <v>1846</v>
      </c>
      <c r="J610" s="12" t="s">
        <v>7429</v>
      </c>
    </row>
    <row r="611" spans="1:10">
      <c r="A611">
        <v>610</v>
      </c>
      <c r="B611" s="14" t="s">
        <v>7435</v>
      </c>
      <c r="C611" s="11" t="s">
        <v>7434</v>
      </c>
      <c r="D611" s="11" t="s">
        <v>519</v>
      </c>
      <c r="E611" s="11" t="s">
        <v>8549</v>
      </c>
      <c r="F611" s="11" t="s">
        <v>8294</v>
      </c>
      <c r="G611" s="11" t="s">
        <v>7169</v>
      </c>
      <c r="H611" s="11" t="s">
        <v>748</v>
      </c>
      <c r="I611" s="11" t="s">
        <v>7168</v>
      </c>
      <c r="J611" s="12" t="s">
        <v>7429</v>
      </c>
    </row>
    <row r="612" spans="1:10">
      <c r="A612">
        <v>611</v>
      </c>
      <c r="B612" s="14" t="s">
        <v>7431</v>
      </c>
      <c r="C612" s="11" t="s">
        <v>7434</v>
      </c>
      <c r="D612" s="11" t="s">
        <v>7450</v>
      </c>
      <c r="E612" s="11" t="s">
        <v>9167</v>
      </c>
      <c r="F612" s="11" t="s">
        <v>9033</v>
      </c>
      <c r="G612" s="11" t="s">
        <v>6442</v>
      </c>
      <c r="H612" s="11" t="s">
        <v>6441</v>
      </c>
      <c r="I612" s="11" t="s">
        <v>184</v>
      </c>
      <c r="J612" s="12" t="s">
        <v>7429</v>
      </c>
    </row>
    <row r="613" spans="1:10">
      <c r="A613">
        <v>612</v>
      </c>
      <c r="B613" s="14" t="s">
        <v>7435</v>
      </c>
      <c r="C613" s="11" t="s">
        <v>7434</v>
      </c>
      <c r="D613" s="11" t="s">
        <v>5739</v>
      </c>
      <c r="E613" s="11" t="s">
        <v>8426</v>
      </c>
      <c r="F613" s="11" t="s">
        <v>8294</v>
      </c>
      <c r="G613" s="11" t="s">
        <v>6134</v>
      </c>
      <c r="H613" s="11" t="s">
        <v>1373</v>
      </c>
      <c r="I613" s="11" t="s">
        <v>1614</v>
      </c>
      <c r="J613" s="12" t="s">
        <v>7429</v>
      </c>
    </row>
    <row r="614" spans="1:10">
      <c r="A614">
        <v>613</v>
      </c>
      <c r="B614" s="14" t="s">
        <v>7435</v>
      </c>
      <c r="C614" s="11" t="s">
        <v>7434</v>
      </c>
      <c r="D614" s="11" t="s">
        <v>6082</v>
      </c>
      <c r="E614" s="11" t="s">
        <v>8362</v>
      </c>
      <c r="F614" s="11" t="s">
        <v>8294</v>
      </c>
      <c r="G614" s="11" t="s">
        <v>5824</v>
      </c>
      <c r="H614" s="11" t="s">
        <v>5823</v>
      </c>
      <c r="I614" s="11" t="s">
        <v>947</v>
      </c>
      <c r="J614" s="12" t="s">
        <v>7429</v>
      </c>
    </row>
    <row r="615" spans="1:10">
      <c r="A615">
        <v>614</v>
      </c>
      <c r="B615" s="14" t="s">
        <v>7431</v>
      </c>
      <c r="C615" s="11" t="s">
        <v>7434</v>
      </c>
      <c r="D615" s="11" t="s">
        <v>7491</v>
      </c>
      <c r="E615" s="11" t="s">
        <v>9164</v>
      </c>
      <c r="F615" s="11" t="s">
        <v>9033</v>
      </c>
      <c r="G615" s="11" t="s">
        <v>6440</v>
      </c>
      <c r="H615" s="11" t="s">
        <v>6438</v>
      </c>
      <c r="I615" s="11" t="s">
        <v>51</v>
      </c>
      <c r="J615" s="12" t="s">
        <v>7429</v>
      </c>
    </row>
    <row r="616" spans="1:10">
      <c r="A616">
        <v>615</v>
      </c>
      <c r="B616" s="14" t="s">
        <v>7435</v>
      </c>
      <c r="C616" s="11" t="s">
        <v>7434</v>
      </c>
      <c r="D616" s="11" t="s">
        <v>7179</v>
      </c>
      <c r="E616" s="11" t="s">
        <v>8309</v>
      </c>
      <c r="F616" s="11" t="s">
        <v>8294</v>
      </c>
      <c r="G616" s="11" t="s">
        <v>7187</v>
      </c>
      <c r="H616" s="11" t="s">
        <v>7186</v>
      </c>
      <c r="I616" s="11" t="s">
        <v>555</v>
      </c>
      <c r="J616" s="12" t="s">
        <v>7429</v>
      </c>
    </row>
    <row r="617" spans="1:10">
      <c r="A617">
        <v>616</v>
      </c>
      <c r="B617" s="14" t="s">
        <v>7435</v>
      </c>
      <c r="C617" s="11" t="s">
        <v>7434</v>
      </c>
      <c r="D617" s="11" t="s">
        <v>6149</v>
      </c>
      <c r="E617" s="11" t="s">
        <v>8354</v>
      </c>
      <c r="F617" s="11" t="s">
        <v>8294</v>
      </c>
      <c r="G617" s="11" t="s">
        <v>6864</v>
      </c>
      <c r="H617" s="11" t="s">
        <v>6863</v>
      </c>
      <c r="I617" s="11" t="s">
        <v>122</v>
      </c>
      <c r="J617" s="12" t="s">
        <v>7429</v>
      </c>
    </row>
    <row r="618" spans="1:10">
      <c r="A618">
        <v>617</v>
      </c>
      <c r="B618" s="14" t="s">
        <v>7435</v>
      </c>
      <c r="C618" s="11" t="s">
        <v>7434</v>
      </c>
      <c r="D618" s="11" t="s">
        <v>7504</v>
      </c>
      <c r="E618" s="11" t="s">
        <v>8331</v>
      </c>
      <c r="F618" s="11" t="s">
        <v>8294</v>
      </c>
      <c r="G618" s="11" t="s">
        <v>7106</v>
      </c>
      <c r="H618" s="11" t="s">
        <v>7105</v>
      </c>
      <c r="I618" s="11" t="s">
        <v>1846</v>
      </c>
      <c r="J618" s="12" t="s">
        <v>7429</v>
      </c>
    </row>
    <row r="619" spans="1:10">
      <c r="A619">
        <v>618</v>
      </c>
      <c r="B619" s="14" t="s">
        <v>7431</v>
      </c>
      <c r="C619" s="11" t="s">
        <v>7434</v>
      </c>
      <c r="D619" s="11" t="s">
        <v>7622</v>
      </c>
      <c r="E619" s="11" t="s">
        <v>9104</v>
      </c>
      <c r="F619" s="11" t="s">
        <v>9033</v>
      </c>
      <c r="G619" s="11" t="s">
        <v>6436</v>
      </c>
      <c r="H619" s="11" t="s">
        <v>6435</v>
      </c>
      <c r="I619" s="11" t="s">
        <v>21</v>
      </c>
      <c r="J619" s="12" t="s">
        <v>7429</v>
      </c>
    </row>
    <row r="620" spans="1:10">
      <c r="A620">
        <v>619</v>
      </c>
      <c r="B620" s="14" t="s">
        <v>7435</v>
      </c>
      <c r="C620" s="11" t="s">
        <v>7434</v>
      </c>
      <c r="D620" s="11" t="s">
        <v>4669</v>
      </c>
      <c r="E620" s="11" t="s">
        <v>8200</v>
      </c>
      <c r="F620" s="11" t="s">
        <v>8294</v>
      </c>
      <c r="G620" s="11" t="s">
        <v>6434</v>
      </c>
      <c r="H620" s="11" t="s">
        <v>2847</v>
      </c>
      <c r="I620" s="11" t="s">
        <v>29</v>
      </c>
      <c r="J620" s="12" t="s">
        <v>7429</v>
      </c>
    </row>
    <row r="621" spans="1:10">
      <c r="A621">
        <v>620</v>
      </c>
      <c r="B621" s="14" t="s">
        <v>7431</v>
      </c>
      <c r="C621" s="11" t="s">
        <v>7434</v>
      </c>
      <c r="D621" s="11" t="s">
        <v>7611</v>
      </c>
      <c r="E621" s="11" t="s">
        <v>9087</v>
      </c>
      <c r="F621" s="11" t="s">
        <v>9033</v>
      </c>
      <c r="G621" s="11" t="s">
        <v>6701</v>
      </c>
      <c r="H621" s="11" t="s">
        <v>6700</v>
      </c>
      <c r="I621" s="11" t="s">
        <v>803</v>
      </c>
      <c r="J621" s="12" t="s">
        <v>7429</v>
      </c>
    </row>
    <row r="622" spans="1:10">
      <c r="A622">
        <v>621</v>
      </c>
      <c r="B622" s="14" t="s">
        <v>7435</v>
      </c>
      <c r="C622" s="11" t="s">
        <v>7434</v>
      </c>
      <c r="D622" s="11" t="s">
        <v>5752</v>
      </c>
      <c r="E622" s="11" t="s">
        <v>8294</v>
      </c>
      <c r="F622" s="11" t="s">
        <v>8294</v>
      </c>
      <c r="G622" s="11" t="s">
        <v>3771</v>
      </c>
      <c r="H622" s="11" t="s">
        <v>3770</v>
      </c>
      <c r="I622" s="11" t="s">
        <v>1073</v>
      </c>
      <c r="J622" s="12" t="s">
        <v>7429</v>
      </c>
    </row>
    <row r="623" spans="1:10">
      <c r="A623">
        <v>622</v>
      </c>
      <c r="B623" s="14" t="s">
        <v>7435</v>
      </c>
      <c r="C623" s="11" t="s">
        <v>7434</v>
      </c>
      <c r="D623" s="11" t="s">
        <v>5859</v>
      </c>
      <c r="E623" s="11" t="s">
        <v>8376</v>
      </c>
      <c r="F623" s="11" t="s">
        <v>8294</v>
      </c>
      <c r="G623" s="11" t="s">
        <v>6198</v>
      </c>
      <c r="H623" s="11" t="s">
        <v>6197</v>
      </c>
      <c r="I623" s="11" t="s">
        <v>83</v>
      </c>
      <c r="J623" s="12" t="s">
        <v>7429</v>
      </c>
    </row>
    <row r="624" spans="1:10">
      <c r="A624">
        <v>623</v>
      </c>
      <c r="B624" s="14" t="s">
        <v>7435</v>
      </c>
      <c r="C624" s="11" t="s">
        <v>7434</v>
      </c>
      <c r="D624" s="11" t="s">
        <v>7179</v>
      </c>
      <c r="E624" s="11" t="s">
        <v>8309</v>
      </c>
      <c r="F624" s="11" t="s">
        <v>8294</v>
      </c>
      <c r="G624" s="11" t="s">
        <v>6030</v>
      </c>
      <c r="H624" s="11" t="s">
        <v>6029</v>
      </c>
      <c r="I624" s="11" t="s">
        <v>568</v>
      </c>
      <c r="J624" s="12" t="s">
        <v>7429</v>
      </c>
    </row>
    <row r="625" spans="1:10">
      <c r="A625">
        <v>624</v>
      </c>
      <c r="B625" s="14" t="s">
        <v>7431</v>
      </c>
      <c r="C625" s="11" t="s">
        <v>7434</v>
      </c>
      <c r="D625" s="11" t="s">
        <v>7533</v>
      </c>
      <c r="E625" s="11" t="s">
        <v>9098</v>
      </c>
      <c r="F625" s="11" t="s">
        <v>9033</v>
      </c>
      <c r="G625" s="11" t="s">
        <v>6433</v>
      </c>
      <c r="H625" s="11" t="s">
        <v>6432</v>
      </c>
      <c r="I625" s="11" t="s">
        <v>144</v>
      </c>
      <c r="J625" s="12" t="s">
        <v>7429</v>
      </c>
    </row>
    <row r="626" spans="1:10">
      <c r="A626">
        <v>625</v>
      </c>
      <c r="B626" s="14" t="s">
        <v>7435</v>
      </c>
      <c r="C626" s="11" t="s">
        <v>7434</v>
      </c>
      <c r="D626" s="11" t="s">
        <v>6161</v>
      </c>
      <c r="E626" s="11" t="s">
        <v>8353</v>
      </c>
      <c r="F626" s="11" t="s">
        <v>8294</v>
      </c>
      <c r="G626" s="11" t="s">
        <v>6079</v>
      </c>
      <c r="H626" s="11" t="s">
        <v>6078</v>
      </c>
      <c r="I626" s="11" t="s">
        <v>6077</v>
      </c>
      <c r="J626" s="12" t="s">
        <v>7429</v>
      </c>
    </row>
    <row r="627" spans="1:10">
      <c r="A627">
        <v>626</v>
      </c>
      <c r="B627" s="14" t="s">
        <v>7431</v>
      </c>
      <c r="C627" s="11" t="s">
        <v>7434</v>
      </c>
      <c r="D627" s="11" t="s">
        <v>7443</v>
      </c>
      <c r="E627" s="11" t="s">
        <v>9145</v>
      </c>
      <c r="F627" s="11" t="s">
        <v>9033</v>
      </c>
      <c r="G627" s="11" t="s">
        <v>6431</v>
      </c>
      <c r="H627" s="11" t="s">
        <v>6430</v>
      </c>
      <c r="I627" s="11" t="s">
        <v>108</v>
      </c>
      <c r="J627" s="12" t="s">
        <v>7429</v>
      </c>
    </row>
    <row r="628" spans="1:10">
      <c r="A628">
        <v>627</v>
      </c>
      <c r="B628" s="14" t="s">
        <v>7435</v>
      </c>
      <c r="C628" s="11" t="s">
        <v>7434</v>
      </c>
      <c r="D628" s="11" t="s">
        <v>5818</v>
      </c>
      <c r="E628" s="11" t="s">
        <v>8381</v>
      </c>
      <c r="F628" s="11" t="s">
        <v>8294</v>
      </c>
      <c r="G628" s="11" t="s">
        <v>5822</v>
      </c>
      <c r="H628" s="11" t="s">
        <v>5821</v>
      </c>
      <c r="I628" s="11" t="s">
        <v>144</v>
      </c>
      <c r="J628" s="12" t="s">
        <v>7429</v>
      </c>
    </row>
    <row r="629" spans="1:10">
      <c r="A629">
        <v>628</v>
      </c>
      <c r="B629" s="14" t="s">
        <v>7435</v>
      </c>
      <c r="C629" s="11" t="s">
        <v>7434</v>
      </c>
      <c r="D629" s="11" t="s">
        <v>4739</v>
      </c>
      <c r="E629" s="11" t="s">
        <v>8296</v>
      </c>
      <c r="F629" s="11" t="s">
        <v>8294</v>
      </c>
      <c r="G629" s="11" t="s">
        <v>462</v>
      </c>
      <c r="H629" s="11" t="s">
        <v>461</v>
      </c>
      <c r="I629" s="11" t="s">
        <v>48</v>
      </c>
      <c r="J629" s="12" t="s">
        <v>7429</v>
      </c>
    </row>
    <row r="630" spans="1:10">
      <c r="A630">
        <v>629</v>
      </c>
      <c r="B630" s="14" t="s">
        <v>7435</v>
      </c>
      <c r="C630" s="11" t="s">
        <v>7434</v>
      </c>
      <c r="D630" s="11" t="s">
        <v>5920</v>
      </c>
      <c r="E630" s="11" t="s">
        <v>8372</v>
      </c>
      <c r="F630" s="11" t="s">
        <v>8294</v>
      </c>
      <c r="G630" s="11" t="s">
        <v>5925</v>
      </c>
      <c r="H630" s="11" t="s">
        <v>5924</v>
      </c>
      <c r="I630" s="11" t="s">
        <v>88</v>
      </c>
      <c r="J630" s="12" t="s">
        <v>7429</v>
      </c>
    </row>
    <row r="631" spans="1:10">
      <c r="A631">
        <v>630</v>
      </c>
      <c r="B631" s="14" t="s">
        <v>7435</v>
      </c>
      <c r="C631" s="11" t="s">
        <v>7434</v>
      </c>
      <c r="D631" s="11" t="s">
        <v>6122</v>
      </c>
      <c r="E631" s="11" t="s">
        <v>8358</v>
      </c>
      <c r="F631" s="11" t="s">
        <v>8294</v>
      </c>
      <c r="G631" s="11" t="s">
        <v>6128</v>
      </c>
      <c r="H631" s="11" t="s">
        <v>6127</v>
      </c>
      <c r="I631" s="11" t="s">
        <v>6126</v>
      </c>
      <c r="J631" s="12" t="s">
        <v>7429</v>
      </c>
    </row>
    <row r="632" spans="1:10">
      <c r="A632">
        <v>631</v>
      </c>
      <c r="B632" s="14" t="s">
        <v>7431</v>
      </c>
      <c r="C632" s="11" t="s">
        <v>7434</v>
      </c>
      <c r="D632" s="11" t="s">
        <v>7622</v>
      </c>
      <c r="E632" s="11" t="s">
        <v>9104</v>
      </c>
      <c r="F632" s="11" t="s">
        <v>9033</v>
      </c>
      <c r="G632" s="11" t="s">
        <v>6429</v>
      </c>
      <c r="H632" s="11" t="s">
        <v>6428</v>
      </c>
      <c r="I632" s="11" t="s">
        <v>1426</v>
      </c>
      <c r="J632" s="12" t="s">
        <v>7429</v>
      </c>
    </row>
    <row r="633" spans="1:10">
      <c r="A633">
        <v>632</v>
      </c>
      <c r="B633" s="14" t="s">
        <v>7435</v>
      </c>
      <c r="C633" s="11" t="s">
        <v>7434</v>
      </c>
      <c r="D633" s="11" t="s">
        <v>6659</v>
      </c>
      <c r="E633" s="11" t="s">
        <v>8344</v>
      </c>
      <c r="F633" s="11" t="s">
        <v>8294</v>
      </c>
      <c r="G633" s="11" t="s">
        <v>5887</v>
      </c>
      <c r="H633" s="11" t="s">
        <v>5886</v>
      </c>
      <c r="I633" s="11" t="s">
        <v>5885</v>
      </c>
      <c r="J633" s="12" t="s">
        <v>7429</v>
      </c>
    </row>
    <row r="634" spans="1:10">
      <c r="A634">
        <v>633</v>
      </c>
      <c r="B634" s="14" t="s">
        <v>7431</v>
      </c>
      <c r="C634" s="11" t="s">
        <v>7434</v>
      </c>
      <c r="D634" s="11" t="s">
        <v>7442</v>
      </c>
      <c r="E634" s="11" t="s">
        <v>9159</v>
      </c>
      <c r="F634" s="11" t="s">
        <v>9033</v>
      </c>
      <c r="G634" s="11" t="s">
        <v>6214</v>
      </c>
      <c r="H634" s="11" t="s">
        <v>6213</v>
      </c>
      <c r="I634" s="11" t="s">
        <v>3050</v>
      </c>
      <c r="J634" s="12" t="s">
        <v>7429</v>
      </c>
    </row>
    <row r="635" spans="1:10">
      <c r="A635">
        <v>634</v>
      </c>
      <c r="B635" s="14" t="s">
        <v>7435</v>
      </c>
      <c r="C635" s="11" t="s">
        <v>7434</v>
      </c>
      <c r="D635" s="11" t="s">
        <v>5739</v>
      </c>
      <c r="E635" s="11" t="s">
        <v>8426</v>
      </c>
      <c r="F635" s="11" t="s">
        <v>8294</v>
      </c>
      <c r="G635" s="11" t="s">
        <v>6184</v>
      </c>
      <c r="H635" s="11" t="s">
        <v>6183</v>
      </c>
      <c r="I635" s="11" t="s">
        <v>122</v>
      </c>
      <c r="J635" s="12" t="s">
        <v>7429</v>
      </c>
    </row>
    <row r="636" spans="1:10">
      <c r="A636">
        <v>635</v>
      </c>
      <c r="B636" s="14" t="s">
        <v>7435</v>
      </c>
      <c r="C636" s="11" t="s">
        <v>7434</v>
      </c>
      <c r="D636" s="11" t="s">
        <v>4739</v>
      </c>
      <c r="E636" s="11" t="s">
        <v>8296</v>
      </c>
      <c r="F636" s="11" t="s">
        <v>8294</v>
      </c>
      <c r="G636" s="11" t="s">
        <v>6115</v>
      </c>
      <c r="H636" s="11" t="s">
        <v>6114</v>
      </c>
      <c r="I636" s="11" t="s">
        <v>6113</v>
      </c>
      <c r="J636" s="12" t="s">
        <v>7429</v>
      </c>
    </row>
    <row r="637" spans="1:10">
      <c r="A637">
        <v>636</v>
      </c>
      <c r="B637" s="14" t="s">
        <v>7435</v>
      </c>
      <c r="C637" s="11" t="s">
        <v>7434</v>
      </c>
      <c r="D637" s="11" t="s">
        <v>7404</v>
      </c>
      <c r="E637" s="11" t="s">
        <v>8293</v>
      </c>
      <c r="F637" s="11" t="s">
        <v>8294</v>
      </c>
      <c r="G637" s="11" t="s">
        <v>6838</v>
      </c>
      <c r="H637" s="11" t="s">
        <v>6837</v>
      </c>
      <c r="I637" s="11" t="s">
        <v>70</v>
      </c>
      <c r="J637" s="12" t="s">
        <v>7429</v>
      </c>
    </row>
    <row r="638" spans="1:10">
      <c r="A638">
        <v>637</v>
      </c>
      <c r="B638" s="14" t="s">
        <v>7435</v>
      </c>
      <c r="C638" s="11" t="s">
        <v>7434</v>
      </c>
      <c r="D638" s="11" t="s">
        <v>4672</v>
      </c>
      <c r="E638" s="11" t="s">
        <v>8146</v>
      </c>
      <c r="F638" s="11" t="s">
        <v>8294</v>
      </c>
      <c r="G638" s="11" t="s">
        <v>6014</v>
      </c>
      <c r="H638" s="11" t="s">
        <v>6013</v>
      </c>
      <c r="I638" s="11" t="s">
        <v>36</v>
      </c>
      <c r="J638" s="12" t="s">
        <v>7429</v>
      </c>
    </row>
    <row r="639" spans="1:10">
      <c r="A639">
        <v>638</v>
      </c>
      <c r="B639" s="14" t="s">
        <v>7435</v>
      </c>
      <c r="C639" s="11" t="s">
        <v>7434</v>
      </c>
      <c r="D639" s="11" t="s">
        <v>5920</v>
      </c>
      <c r="E639" s="11" t="s">
        <v>8372</v>
      </c>
      <c r="F639" s="11" t="s">
        <v>8294</v>
      </c>
      <c r="G639" s="11" t="s">
        <v>6806</v>
      </c>
      <c r="H639" s="11" t="s">
        <v>6805</v>
      </c>
      <c r="I639" s="11" t="s">
        <v>1134</v>
      </c>
      <c r="J639" s="12" t="s">
        <v>7429</v>
      </c>
    </row>
    <row r="640" spans="1:10">
      <c r="A640">
        <v>639</v>
      </c>
      <c r="B640" s="14" t="s">
        <v>7435</v>
      </c>
      <c r="C640" s="11" t="s">
        <v>7434</v>
      </c>
      <c r="D640" s="11" t="s">
        <v>6782</v>
      </c>
      <c r="E640" s="11" t="s">
        <v>8334</v>
      </c>
      <c r="F640" s="11" t="s">
        <v>8294</v>
      </c>
      <c r="G640" s="11" t="s">
        <v>6790</v>
      </c>
      <c r="H640" s="11" t="s">
        <v>6789</v>
      </c>
      <c r="I640" s="11" t="s">
        <v>274</v>
      </c>
      <c r="J640" s="12" t="s">
        <v>7429</v>
      </c>
    </row>
    <row r="641" spans="1:10">
      <c r="A641">
        <v>640</v>
      </c>
      <c r="B641" s="14" t="s">
        <v>7435</v>
      </c>
      <c r="C641" s="11" t="s">
        <v>7434</v>
      </c>
      <c r="D641" s="11" t="s">
        <v>5834</v>
      </c>
      <c r="E641" s="11" t="s">
        <v>8379</v>
      </c>
      <c r="F641" s="11" t="s">
        <v>8294</v>
      </c>
      <c r="G641" s="11" t="s">
        <v>4579</v>
      </c>
      <c r="H641" s="11" t="s">
        <v>4578</v>
      </c>
      <c r="I641" s="11" t="s">
        <v>1803</v>
      </c>
      <c r="J641" s="12" t="s">
        <v>7429</v>
      </c>
    </row>
    <row r="642" spans="1:10">
      <c r="A642">
        <v>641</v>
      </c>
      <c r="B642" s="14" t="s">
        <v>7435</v>
      </c>
      <c r="C642" s="11" t="s">
        <v>7434</v>
      </c>
      <c r="D642" s="11" t="s">
        <v>6082</v>
      </c>
      <c r="E642" s="11" t="s">
        <v>8362</v>
      </c>
      <c r="F642" s="11" t="s">
        <v>8294</v>
      </c>
      <c r="G642" s="11" t="s">
        <v>6139</v>
      </c>
      <c r="H642" s="11" t="s">
        <v>6138</v>
      </c>
      <c r="I642" s="11" t="s">
        <v>63</v>
      </c>
      <c r="J642" s="12" t="s">
        <v>7429</v>
      </c>
    </row>
    <row r="643" spans="1:10">
      <c r="A643">
        <v>642</v>
      </c>
      <c r="B643" s="14" t="s">
        <v>7435</v>
      </c>
      <c r="C643" s="11" t="s">
        <v>7434</v>
      </c>
      <c r="D643" s="11" t="s">
        <v>7092</v>
      </c>
      <c r="E643" s="11" t="s">
        <v>8313</v>
      </c>
      <c r="F643" s="11" t="s">
        <v>8294</v>
      </c>
      <c r="G643" s="11" t="s">
        <v>7104</v>
      </c>
      <c r="H643" s="11" t="s">
        <v>7103</v>
      </c>
      <c r="I643" s="11" t="s">
        <v>29</v>
      </c>
      <c r="J643" s="12" t="s">
        <v>7429</v>
      </c>
    </row>
    <row r="644" spans="1:10">
      <c r="A644">
        <v>643</v>
      </c>
      <c r="B644" s="14" t="s">
        <v>7435</v>
      </c>
      <c r="C644" s="11" t="s">
        <v>7434</v>
      </c>
      <c r="D644" s="11" t="s">
        <v>7134</v>
      </c>
      <c r="E644" s="11" t="s">
        <v>8282</v>
      </c>
      <c r="F644" s="11" t="s">
        <v>8294</v>
      </c>
      <c r="G644" s="11" t="s">
        <v>6427</v>
      </c>
      <c r="H644" s="11" t="s">
        <v>6426</v>
      </c>
      <c r="I644" s="11" t="s">
        <v>15</v>
      </c>
      <c r="J644" s="12" t="s">
        <v>7429</v>
      </c>
    </row>
    <row r="645" spans="1:10">
      <c r="A645">
        <v>644</v>
      </c>
      <c r="B645" s="14" t="s">
        <v>7435</v>
      </c>
      <c r="C645" s="11" t="s">
        <v>7434</v>
      </c>
      <c r="D645" s="11" t="s">
        <v>7179</v>
      </c>
      <c r="E645" s="11" t="s">
        <v>8309</v>
      </c>
      <c r="F645" s="11" t="s">
        <v>8294</v>
      </c>
      <c r="G645" s="11" t="s">
        <v>7185</v>
      </c>
      <c r="H645" s="11" t="s">
        <v>2791</v>
      </c>
      <c r="I645" s="11" t="s">
        <v>41</v>
      </c>
      <c r="J645" s="12" t="s">
        <v>7429</v>
      </c>
    </row>
    <row r="646" spans="1:10">
      <c r="A646">
        <v>645</v>
      </c>
      <c r="B646" s="14" t="s">
        <v>7435</v>
      </c>
      <c r="C646" s="11" t="s">
        <v>7434</v>
      </c>
      <c r="D646" s="11" t="s">
        <v>7280</v>
      </c>
      <c r="E646" s="11" t="s">
        <v>8304</v>
      </c>
      <c r="F646" s="11" t="s">
        <v>8294</v>
      </c>
      <c r="G646" s="11" t="s">
        <v>7102</v>
      </c>
      <c r="H646" s="11" t="s">
        <v>7101</v>
      </c>
      <c r="I646" s="11" t="s">
        <v>55</v>
      </c>
      <c r="J646" s="12" t="s">
        <v>7429</v>
      </c>
    </row>
    <row r="647" spans="1:10">
      <c r="A647">
        <v>646</v>
      </c>
      <c r="B647" s="14" t="s">
        <v>7435</v>
      </c>
      <c r="C647" s="11" t="s">
        <v>7434</v>
      </c>
      <c r="D647" s="11" t="s">
        <v>7290</v>
      </c>
      <c r="E647" s="11" t="s">
        <v>8194</v>
      </c>
      <c r="F647" s="11" t="s">
        <v>8294</v>
      </c>
      <c r="G647" s="11" t="s">
        <v>5976</v>
      </c>
      <c r="H647" s="11" t="s">
        <v>5975</v>
      </c>
      <c r="I647" s="11" t="s">
        <v>293</v>
      </c>
      <c r="J647" s="12" t="s">
        <v>7429</v>
      </c>
    </row>
    <row r="648" spans="1:10">
      <c r="A648">
        <v>647</v>
      </c>
      <c r="B648" s="14" t="s">
        <v>7435</v>
      </c>
      <c r="C648" s="11" t="s">
        <v>7434</v>
      </c>
      <c r="D648" s="11" t="s">
        <v>6659</v>
      </c>
      <c r="E648" s="11" t="s">
        <v>8344</v>
      </c>
      <c r="F648" s="11" t="s">
        <v>8294</v>
      </c>
      <c r="G648" s="11" t="s">
        <v>6175</v>
      </c>
      <c r="H648" s="11" t="s">
        <v>6174</v>
      </c>
      <c r="I648" s="11" t="s">
        <v>1662</v>
      </c>
      <c r="J648" s="12" t="s">
        <v>7429</v>
      </c>
    </row>
    <row r="649" spans="1:10">
      <c r="A649">
        <v>648</v>
      </c>
      <c r="B649" s="14" t="s">
        <v>7435</v>
      </c>
      <c r="C649" s="11" t="s">
        <v>7434</v>
      </c>
      <c r="D649" s="11" t="s">
        <v>7761</v>
      </c>
      <c r="E649" s="11" t="s">
        <v>8378</v>
      </c>
      <c r="F649" s="11" t="s">
        <v>8294</v>
      </c>
      <c r="G649" s="11" t="s">
        <v>7060</v>
      </c>
      <c r="H649" s="11" t="s">
        <v>7059</v>
      </c>
      <c r="I649" s="11" t="s">
        <v>609</v>
      </c>
      <c r="J649" s="12" t="s">
        <v>7429</v>
      </c>
    </row>
    <row r="650" spans="1:10">
      <c r="A650">
        <v>649</v>
      </c>
      <c r="B650" s="14" t="s">
        <v>7431</v>
      </c>
      <c r="C650" s="11" t="s">
        <v>7434</v>
      </c>
      <c r="D650" s="11" t="s">
        <v>7485</v>
      </c>
      <c r="E650" s="11" t="s">
        <v>9100</v>
      </c>
      <c r="F650" s="11" t="s">
        <v>9033</v>
      </c>
      <c r="G650" s="11" t="s">
        <v>6423</v>
      </c>
      <c r="H650" s="11" t="s">
        <v>6422</v>
      </c>
      <c r="I650" s="11" t="s">
        <v>80</v>
      </c>
      <c r="J650" s="12" t="s">
        <v>7429</v>
      </c>
    </row>
    <row r="651" spans="1:10">
      <c r="A651">
        <v>650</v>
      </c>
      <c r="B651" s="14" t="s">
        <v>7431</v>
      </c>
      <c r="C651" s="11" t="s">
        <v>7434</v>
      </c>
      <c r="D651" s="11" t="s">
        <v>7461</v>
      </c>
      <c r="E651" s="11" t="s">
        <v>9197</v>
      </c>
      <c r="F651" s="11" t="s">
        <v>9033</v>
      </c>
      <c r="G651" s="11" t="s">
        <v>6421</v>
      </c>
      <c r="H651" s="11" t="s">
        <v>6420</v>
      </c>
      <c r="I651" s="11" t="s">
        <v>6419</v>
      </c>
      <c r="J651" s="12" t="s">
        <v>7429</v>
      </c>
    </row>
    <row r="652" spans="1:10">
      <c r="A652">
        <v>651</v>
      </c>
      <c r="B652" s="14" t="s">
        <v>7431</v>
      </c>
      <c r="C652" s="11" t="s">
        <v>7434</v>
      </c>
      <c r="D652" s="11" t="s">
        <v>7489</v>
      </c>
      <c r="E652" s="11" t="s">
        <v>9161</v>
      </c>
      <c r="F652" s="11" t="s">
        <v>9033</v>
      </c>
      <c r="G652" s="11" t="s">
        <v>6418</v>
      </c>
      <c r="H652" s="11" t="s">
        <v>6417</v>
      </c>
      <c r="I652" s="11" t="s">
        <v>38</v>
      </c>
      <c r="J652" s="12" t="s">
        <v>7429</v>
      </c>
    </row>
    <row r="653" spans="1:10">
      <c r="A653">
        <v>652</v>
      </c>
      <c r="B653" s="14" t="s">
        <v>7431</v>
      </c>
      <c r="C653" s="11" t="s">
        <v>7434</v>
      </c>
      <c r="D653" s="11" t="s">
        <v>7581</v>
      </c>
      <c r="E653" s="11" t="s">
        <v>9162</v>
      </c>
      <c r="F653" s="11" t="s">
        <v>9033</v>
      </c>
      <c r="G653" s="11" t="s">
        <v>6822</v>
      </c>
      <c r="H653" s="11" t="s">
        <v>5581</v>
      </c>
      <c r="I653" s="11" t="s">
        <v>105</v>
      </c>
      <c r="J653" s="12" t="s">
        <v>7429</v>
      </c>
    </row>
    <row r="654" spans="1:10">
      <c r="A654">
        <v>653</v>
      </c>
      <c r="B654" s="14" t="s">
        <v>7435</v>
      </c>
      <c r="C654" s="11" t="s">
        <v>7434</v>
      </c>
      <c r="D654" s="11" t="s">
        <v>6945</v>
      </c>
      <c r="E654" s="11" t="s">
        <v>8210</v>
      </c>
      <c r="F654" s="11" t="s">
        <v>8294</v>
      </c>
      <c r="G654" s="11" t="s">
        <v>6948</v>
      </c>
      <c r="H654" s="11" t="s">
        <v>6947</v>
      </c>
      <c r="I654" s="11" t="s">
        <v>6946</v>
      </c>
      <c r="J654" s="12" t="s">
        <v>7429</v>
      </c>
    </row>
    <row r="655" spans="1:10">
      <c r="A655">
        <v>654</v>
      </c>
      <c r="B655" s="14" t="s">
        <v>7431</v>
      </c>
      <c r="C655" s="11" t="s">
        <v>7434</v>
      </c>
      <c r="D655" s="11" t="s">
        <v>7464</v>
      </c>
      <c r="E655" s="11" t="s">
        <v>9178</v>
      </c>
      <c r="F655" s="11" t="s">
        <v>9033</v>
      </c>
      <c r="G655" s="11" t="s">
        <v>6416</v>
      </c>
      <c r="H655" s="11" t="s">
        <v>6415</v>
      </c>
      <c r="I655" s="11" t="s">
        <v>905</v>
      </c>
      <c r="J655" s="12" t="s">
        <v>7429</v>
      </c>
    </row>
    <row r="656" spans="1:10">
      <c r="A656">
        <v>655</v>
      </c>
      <c r="B656" s="14" t="s">
        <v>7435</v>
      </c>
      <c r="C656" s="11" t="s">
        <v>7434</v>
      </c>
      <c r="D656" s="11" t="s">
        <v>5920</v>
      </c>
      <c r="E656" s="11" t="s">
        <v>8372</v>
      </c>
      <c r="F656" s="11" t="s">
        <v>8294</v>
      </c>
      <c r="G656" s="11" t="s">
        <v>7154</v>
      </c>
      <c r="H656" s="11" t="s">
        <v>7153</v>
      </c>
      <c r="I656" s="11" t="s">
        <v>335</v>
      </c>
      <c r="J656" s="12" t="s">
        <v>7429</v>
      </c>
    </row>
    <row r="657" spans="1:10">
      <c r="A657">
        <v>656</v>
      </c>
      <c r="B657" s="14" t="s">
        <v>7431</v>
      </c>
      <c r="C657" s="11" t="s">
        <v>7434</v>
      </c>
      <c r="D657" s="11" t="s">
        <v>7485</v>
      </c>
      <c r="E657" s="11" t="s">
        <v>9100</v>
      </c>
      <c r="F657" s="11" t="s">
        <v>9033</v>
      </c>
      <c r="G657" s="11" t="s">
        <v>6414</v>
      </c>
      <c r="H657" s="11" t="s">
        <v>6413</v>
      </c>
      <c r="I657" s="11" t="s">
        <v>6031</v>
      </c>
      <c r="J657" s="12" t="s">
        <v>7429</v>
      </c>
    </row>
    <row r="658" spans="1:10">
      <c r="A658">
        <v>657</v>
      </c>
      <c r="B658" s="14" t="s">
        <v>7435</v>
      </c>
      <c r="C658" s="11" t="s">
        <v>7434</v>
      </c>
      <c r="D658" s="11" t="s">
        <v>5940</v>
      </c>
      <c r="E658" s="11" t="s">
        <v>8216</v>
      </c>
      <c r="F658" s="11" t="s">
        <v>8294</v>
      </c>
      <c r="G658" s="11" t="s">
        <v>6910</v>
      </c>
      <c r="H658" s="11" t="s">
        <v>6413</v>
      </c>
      <c r="I658" s="11" t="s">
        <v>2576</v>
      </c>
      <c r="J658" s="12" t="s">
        <v>7429</v>
      </c>
    </row>
    <row r="659" spans="1:10">
      <c r="A659">
        <v>658</v>
      </c>
      <c r="B659" s="14" t="s">
        <v>7435</v>
      </c>
      <c r="C659" s="11" t="s">
        <v>7434</v>
      </c>
      <c r="D659" s="11" t="s">
        <v>6088</v>
      </c>
      <c r="E659" s="11" t="s">
        <v>8360</v>
      </c>
      <c r="F659" s="11" t="s">
        <v>8294</v>
      </c>
      <c r="G659" s="11" t="s">
        <v>6412</v>
      </c>
      <c r="H659" s="11" t="s">
        <v>6411</v>
      </c>
      <c r="I659" s="11" t="s">
        <v>72</v>
      </c>
      <c r="J659" s="12" t="s">
        <v>7429</v>
      </c>
    </row>
    <row r="660" spans="1:10">
      <c r="A660">
        <v>659</v>
      </c>
      <c r="B660" s="14" t="s">
        <v>7435</v>
      </c>
      <c r="C660" s="11" t="s">
        <v>7434</v>
      </c>
      <c r="D660" s="11" t="s">
        <v>6192</v>
      </c>
      <c r="E660" s="11" t="s">
        <v>8350</v>
      </c>
      <c r="F660" s="11" t="s">
        <v>8294</v>
      </c>
      <c r="G660" s="11" t="s">
        <v>458</v>
      </c>
      <c r="H660" s="11" t="s">
        <v>457</v>
      </c>
      <c r="I660" s="11" t="s">
        <v>341</v>
      </c>
      <c r="J660" s="12" t="s">
        <v>7429</v>
      </c>
    </row>
    <row r="661" spans="1:10">
      <c r="A661">
        <v>660</v>
      </c>
      <c r="B661" s="14" t="s">
        <v>7435</v>
      </c>
      <c r="C661" s="11" t="s">
        <v>7434</v>
      </c>
      <c r="D661" s="11" t="s">
        <v>6149</v>
      </c>
      <c r="E661" s="11" t="s">
        <v>8354</v>
      </c>
      <c r="F661" s="11" t="s">
        <v>8294</v>
      </c>
      <c r="G661" s="11" t="s">
        <v>6151</v>
      </c>
      <c r="H661" s="11" t="s">
        <v>6150</v>
      </c>
      <c r="I661" s="11" t="s">
        <v>54</v>
      </c>
      <c r="J661" s="12" t="s">
        <v>7429</v>
      </c>
    </row>
    <row r="662" spans="1:10">
      <c r="A662">
        <v>661</v>
      </c>
      <c r="B662" s="14" t="s">
        <v>7435</v>
      </c>
      <c r="C662" s="11" t="s">
        <v>7434</v>
      </c>
      <c r="D662" s="11" t="s">
        <v>6659</v>
      </c>
      <c r="E662" s="11" t="s">
        <v>8344</v>
      </c>
      <c r="F662" s="11" t="s">
        <v>8294</v>
      </c>
      <c r="G662" s="11" t="s">
        <v>5915</v>
      </c>
      <c r="H662" s="11" t="s">
        <v>5914</v>
      </c>
      <c r="I662" s="11" t="s">
        <v>609</v>
      </c>
      <c r="J662" s="12" t="s">
        <v>7429</v>
      </c>
    </row>
    <row r="663" spans="1:10">
      <c r="A663">
        <v>662</v>
      </c>
      <c r="B663" s="14" t="s">
        <v>7435</v>
      </c>
      <c r="C663" s="11" t="s">
        <v>7434</v>
      </c>
      <c r="D663" s="11" t="s">
        <v>5930</v>
      </c>
      <c r="E663" s="11" t="s">
        <v>8371</v>
      </c>
      <c r="F663" s="11" t="s">
        <v>8294</v>
      </c>
      <c r="G663" s="11" t="s">
        <v>7152</v>
      </c>
      <c r="H663" s="11" t="s">
        <v>7151</v>
      </c>
      <c r="I663" s="11" t="s">
        <v>84</v>
      </c>
      <c r="J663" s="12" t="s">
        <v>7429</v>
      </c>
    </row>
    <row r="664" spans="1:10">
      <c r="A664">
        <v>663</v>
      </c>
      <c r="B664" s="14" t="s">
        <v>7435</v>
      </c>
      <c r="C664" s="11" t="s">
        <v>7434</v>
      </c>
      <c r="D664" s="11" t="s">
        <v>6704</v>
      </c>
      <c r="E664" s="11" t="s">
        <v>8341</v>
      </c>
      <c r="F664" s="11" t="s">
        <v>8294</v>
      </c>
      <c r="G664" s="11" t="s">
        <v>5884</v>
      </c>
      <c r="H664" s="11" t="s">
        <v>5883</v>
      </c>
      <c r="I664" s="11" t="s">
        <v>555</v>
      </c>
      <c r="J664" s="12" t="s">
        <v>7429</v>
      </c>
    </row>
    <row r="665" spans="1:10">
      <c r="A665">
        <v>664</v>
      </c>
      <c r="B665" s="14" t="s">
        <v>7435</v>
      </c>
      <c r="C665" s="11" t="s">
        <v>7434</v>
      </c>
      <c r="D665" s="11" t="s">
        <v>4713</v>
      </c>
      <c r="E665" s="11" t="s">
        <v>8259</v>
      </c>
      <c r="F665" s="11" t="s">
        <v>8294</v>
      </c>
      <c r="G665" s="11" t="s">
        <v>7184</v>
      </c>
      <c r="H665" s="11" t="s">
        <v>7183</v>
      </c>
      <c r="I665" s="11" t="s">
        <v>7182</v>
      </c>
      <c r="J665" s="12" t="s">
        <v>7429</v>
      </c>
    </row>
    <row r="666" spans="1:10">
      <c r="A666">
        <v>665</v>
      </c>
      <c r="B666" s="14" t="s">
        <v>7435</v>
      </c>
      <c r="C666" s="11" t="s">
        <v>7434</v>
      </c>
      <c r="D666" s="11" t="s">
        <v>6869</v>
      </c>
      <c r="E666" s="11" t="s">
        <v>8326</v>
      </c>
      <c r="F666" s="11" t="s">
        <v>8294</v>
      </c>
      <c r="G666" s="11" t="s">
        <v>5952</v>
      </c>
      <c r="H666" s="11" t="s">
        <v>5951</v>
      </c>
      <c r="I666" s="11" t="s">
        <v>80</v>
      </c>
      <c r="J666" s="12" t="s">
        <v>7429</v>
      </c>
    </row>
    <row r="667" spans="1:10">
      <c r="A667">
        <v>666</v>
      </c>
      <c r="B667" s="14" t="s">
        <v>7435</v>
      </c>
      <c r="C667" s="11" t="s">
        <v>7434</v>
      </c>
      <c r="D667" s="11" t="s">
        <v>7441</v>
      </c>
      <c r="E667" s="11" t="s">
        <v>9114</v>
      </c>
      <c r="F667" s="11" t="s">
        <v>8345</v>
      </c>
      <c r="G667" s="11" t="s">
        <v>6410</v>
      </c>
      <c r="H667" s="11" t="s">
        <v>6409</v>
      </c>
      <c r="I667" s="11" t="s">
        <v>1297</v>
      </c>
      <c r="J667" s="12" t="s">
        <v>7429</v>
      </c>
    </row>
    <row r="668" spans="1:10">
      <c r="A668">
        <v>667</v>
      </c>
      <c r="B668" s="14" t="s">
        <v>7435</v>
      </c>
      <c r="C668" s="11" t="s">
        <v>7434</v>
      </c>
      <c r="D668" s="11" t="s">
        <v>7237</v>
      </c>
      <c r="E668" s="11" t="s">
        <v>8196</v>
      </c>
      <c r="F668" s="11" t="s">
        <v>8294</v>
      </c>
      <c r="G668" s="11" t="s">
        <v>7058</v>
      </c>
      <c r="H668" s="11" t="s">
        <v>7057</v>
      </c>
      <c r="I668" s="11" t="s">
        <v>7056</v>
      </c>
      <c r="J668" s="12" t="s">
        <v>7429</v>
      </c>
    </row>
    <row r="669" spans="1:10">
      <c r="A669">
        <v>668</v>
      </c>
      <c r="B669" s="14" t="s">
        <v>7435</v>
      </c>
      <c r="C669" s="11" t="s">
        <v>7434</v>
      </c>
      <c r="D669" s="11" t="s">
        <v>6247</v>
      </c>
      <c r="E669" s="11" t="s">
        <v>8209</v>
      </c>
      <c r="F669" s="11" t="s">
        <v>8294</v>
      </c>
      <c r="G669" s="11" t="s">
        <v>7311</v>
      </c>
      <c r="H669" s="11" t="s">
        <v>7057</v>
      </c>
      <c r="I669" s="11" t="s">
        <v>88</v>
      </c>
      <c r="J669" s="12" t="s">
        <v>7429</v>
      </c>
    </row>
    <row r="670" spans="1:10">
      <c r="A670">
        <v>669</v>
      </c>
      <c r="B670" s="14" t="s">
        <v>7435</v>
      </c>
      <c r="C670" s="11" t="s">
        <v>7434</v>
      </c>
      <c r="D670" s="11" t="s">
        <v>6983</v>
      </c>
      <c r="E670" s="11" t="s">
        <v>8215</v>
      </c>
      <c r="F670" s="11" t="s">
        <v>8294</v>
      </c>
      <c r="G670" s="11" t="s">
        <v>6990</v>
      </c>
      <c r="H670" s="11" t="s">
        <v>6989</v>
      </c>
      <c r="I670" s="11" t="s">
        <v>6988</v>
      </c>
      <c r="J670" s="12" t="s">
        <v>7429</v>
      </c>
    </row>
    <row r="671" spans="1:10">
      <c r="A671">
        <v>670</v>
      </c>
      <c r="B671" s="14" t="s">
        <v>7435</v>
      </c>
      <c r="C671" s="11" t="s">
        <v>7434</v>
      </c>
      <c r="D671" s="11" t="s">
        <v>7092</v>
      </c>
      <c r="E671" s="11" t="s">
        <v>8313</v>
      </c>
      <c r="F671" s="11" t="s">
        <v>8294</v>
      </c>
      <c r="G671" s="11" t="s">
        <v>7100</v>
      </c>
      <c r="H671" s="11" t="s">
        <v>7099</v>
      </c>
      <c r="I671" s="11" t="s">
        <v>6236</v>
      </c>
      <c r="J671" s="12" t="s">
        <v>7429</v>
      </c>
    </row>
    <row r="672" spans="1:10">
      <c r="A672">
        <v>671</v>
      </c>
      <c r="B672" s="14" t="s">
        <v>7435</v>
      </c>
      <c r="C672" s="11" t="s">
        <v>7434</v>
      </c>
      <c r="D672" s="11" t="s">
        <v>4739</v>
      </c>
      <c r="E672" s="11" t="s">
        <v>8296</v>
      </c>
      <c r="F672" s="11" t="s">
        <v>8294</v>
      </c>
      <c r="G672" s="11" t="s">
        <v>7384</v>
      </c>
      <c r="H672" s="11" t="s">
        <v>7099</v>
      </c>
      <c r="I672" s="11" t="s">
        <v>21</v>
      </c>
      <c r="J672" s="12" t="s">
        <v>7429</v>
      </c>
    </row>
    <row r="673" spans="1:10">
      <c r="A673">
        <v>672</v>
      </c>
      <c r="B673" s="14" t="s">
        <v>7435</v>
      </c>
      <c r="C673" s="11" t="s">
        <v>7434</v>
      </c>
      <c r="D673" s="11" t="s">
        <v>4790</v>
      </c>
      <c r="E673" s="11" t="s">
        <v>8299</v>
      </c>
      <c r="F673" s="11" t="s">
        <v>8294</v>
      </c>
      <c r="G673" s="11" t="s">
        <v>7121</v>
      </c>
      <c r="H673" s="11" t="s">
        <v>4087</v>
      </c>
      <c r="I673" s="11" t="s">
        <v>5168</v>
      </c>
      <c r="J673" s="12" t="s">
        <v>7429</v>
      </c>
    </row>
    <row r="674" spans="1:10">
      <c r="A674">
        <v>673</v>
      </c>
      <c r="B674" s="14" t="s">
        <v>7435</v>
      </c>
      <c r="C674" s="11" t="s">
        <v>7434</v>
      </c>
      <c r="D674" s="11" t="s">
        <v>6873</v>
      </c>
      <c r="E674" s="11" t="s">
        <v>8325</v>
      </c>
      <c r="F674" s="11" t="s">
        <v>8294</v>
      </c>
      <c r="G674" s="11" t="s">
        <v>6721</v>
      </c>
      <c r="H674" s="11" t="s">
        <v>6720</v>
      </c>
      <c r="I674" s="11" t="s">
        <v>1423</v>
      </c>
      <c r="J674" s="12" t="s">
        <v>7429</v>
      </c>
    </row>
    <row r="675" spans="1:10">
      <c r="A675">
        <v>674</v>
      </c>
      <c r="B675" s="14" t="s">
        <v>7435</v>
      </c>
      <c r="C675" s="11" t="s">
        <v>7434</v>
      </c>
      <c r="D675" s="11" t="s">
        <v>6265</v>
      </c>
      <c r="E675" s="11" t="s">
        <v>8347</v>
      </c>
      <c r="F675" s="11" t="s">
        <v>8294</v>
      </c>
      <c r="G675" s="11" t="s">
        <v>6270</v>
      </c>
      <c r="H675" s="11" t="s">
        <v>6269</v>
      </c>
      <c r="I675" s="11" t="s">
        <v>63</v>
      </c>
      <c r="J675" s="12" t="s">
        <v>7429</v>
      </c>
    </row>
    <row r="676" spans="1:10">
      <c r="A676">
        <v>675</v>
      </c>
      <c r="B676" s="14" t="s">
        <v>7435</v>
      </c>
      <c r="C676" s="11" t="s">
        <v>7434</v>
      </c>
      <c r="D676" s="11" t="s">
        <v>7290</v>
      </c>
      <c r="E676" s="11" t="s">
        <v>8194</v>
      </c>
      <c r="F676" s="11" t="s">
        <v>8294</v>
      </c>
      <c r="G676" s="11" t="s">
        <v>5809</v>
      </c>
      <c r="H676" s="11" t="s">
        <v>5808</v>
      </c>
      <c r="I676" s="11" t="s">
        <v>84</v>
      </c>
      <c r="J676" s="12" t="s">
        <v>7429</v>
      </c>
    </row>
    <row r="677" spans="1:10">
      <c r="A677">
        <v>676</v>
      </c>
      <c r="B677" s="14" t="s">
        <v>7435</v>
      </c>
      <c r="C677" s="11" t="s">
        <v>7434</v>
      </c>
      <c r="D677" s="11" t="s">
        <v>7465</v>
      </c>
      <c r="E677" s="11" t="s">
        <v>8361</v>
      </c>
      <c r="F677" s="11" t="s">
        <v>8294</v>
      </c>
      <c r="G677" s="11" t="s">
        <v>5902</v>
      </c>
      <c r="H677" s="11" t="s">
        <v>5901</v>
      </c>
      <c r="I677" s="11" t="s">
        <v>31</v>
      </c>
      <c r="J677" s="12" t="s">
        <v>7429</v>
      </c>
    </row>
    <row r="678" spans="1:10">
      <c r="A678">
        <v>677</v>
      </c>
      <c r="B678" s="14" t="s">
        <v>7435</v>
      </c>
      <c r="C678" s="11" t="s">
        <v>7434</v>
      </c>
      <c r="D678" s="11" t="s">
        <v>6945</v>
      </c>
      <c r="E678" s="11" t="s">
        <v>8210</v>
      </c>
      <c r="F678" s="11" t="s">
        <v>8294</v>
      </c>
      <c r="G678" s="11" t="s">
        <v>6112</v>
      </c>
      <c r="H678" s="11" t="s">
        <v>6111</v>
      </c>
      <c r="I678" s="11" t="s">
        <v>520</v>
      </c>
      <c r="J678" s="12" t="s">
        <v>7429</v>
      </c>
    </row>
    <row r="679" spans="1:10">
      <c r="A679">
        <v>678</v>
      </c>
      <c r="B679" s="14" t="s">
        <v>7435</v>
      </c>
      <c r="C679" s="11" t="s">
        <v>7434</v>
      </c>
      <c r="D679" s="11" t="s">
        <v>5791</v>
      </c>
      <c r="E679" s="11" t="s">
        <v>8383</v>
      </c>
      <c r="F679" s="11" t="s">
        <v>8294</v>
      </c>
      <c r="G679" s="11" t="s">
        <v>6037</v>
      </c>
      <c r="H679" s="11" t="s">
        <v>6036</v>
      </c>
      <c r="I679" s="11" t="s">
        <v>85</v>
      </c>
      <c r="J679" s="12" t="s">
        <v>7429</v>
      </c>
    </row>
    <row r="680" spans="1:10">
      <c r="A680">
        <v>679</v>
      </c>
      <c r="B680" s="14" t="s">
        <v>7435</v>
      </c>
      <c r="C680" s="11" t="s">
        <v>7434</v>
      </c>
      <c r="D680" s="11" t="s">
        <v>5958</v>
      </c>
      <c r="E680" s="11" t="s">
        <v>8369</v>
      </c>
      <c r="F680" s="11" t="s">
        <v>8294</v>
      </c>
      <c r="G680" s="11" t="s">
        <v>6756</v>
      </c>
      <c r="H680" s="11" t="s">
        <v>6755</v>
      </c>
      <c r="I680" s="11" t="s">
        <v>6754</v>
      </c>
      <c r="J680" s="12" t="s">
        <v>7429</v>
      </c>
    </row>
    <row r="681" spans="1:10">
      <c r="A681">
        <v>680</v>
      </c>
      <c r="B681" s="14" t="s">
        <v>7435</v>
      </c>
      <c r="C681" s="11" t="s">
        <v>7434</v>
      </c>
      <c r="D681" s="11" t="s">
        <v>5818</v>
      </c>
      <c r="E681" s="11" t="s">
        <v>8381</v>
      </c>
      <c r="F681" s="11" t="s">
        <v>8294</v>
      </c>
      <c r="G681" s="11" t="s">
        <v>5820</v>
      </c>
      <c r="H681" s="11" t="s">
        <v>5819</v>
      </c>
      <c r="I681" s="11" t="s">
        <v>1204</v>
      </c>
      <c r="J681" s="12" t="s">
        <v>7429</v>
      </c>
    </row>
    <row r="682" spans="1:10">
      <c r="A682">
        <v>681</v>
      </c>
      <c r="B682" s="14" t="s">
        <v>7435</v>
      </c>
      <c r="C682" s="11" t="s">
        <v>7434</v>
      </c>
      <c r="D682" s="11" t="s">
        <v>6869</v>
      </c>
      <c r="E682" s="11" t="s">
        <v>8326</v>
      </c>
      <c r="F682" s="11" t="s">
        <v>8294</v>
      </c>
      <c r="G682" s="11" t="s">
        <v>4547</v>
      </c>
      <c r="H682" s="11" t="s">
        <v>4546</v>
      </c>
      <c r="I682" s="11" t="s">
        <v>4545</v>
      </c>
      <c r="J682" s="12" t="s">
        <v>7429</v>
      </c>
    </row>
    <row r="683" spans="1:10">
      <c r="A683">
        <v>682</v>
      </c>
      <c r="B683" s="14" t="s">
        <v>7431</v>
      </c>
      <c r="C683" s="11" t="s">
        <v>7434</v>
      </c>
      <c r="D683" s="11" t="s">
        <v>7501</v>
      </c>
      <c r="E683" s="11" t="s">
        <v>9148</v>
      </c>
      <c r="F683" s="11" t="s">
        <v>9033</v>
      </c>
      <c r="G683" s="11" t="s">
        <v>6408</v>
      </c>
      <c r="H683" s="11" t="s">
        <v>6407</v>
      </c>
      <c r="I683" s="11" t="s">
        <v>1053</v>
      </c>
      <c r="J683" s="12" t="s">
        <v>7429</v>
      </c>
    </row>
    <row r="684" spans="1:10">
      <c r="A684">
        <v>683</v>
      </c>
      <c r="B684" s="14" t="s">
        <v>7435</v>
      </c>
      <c r="C684" s="11" t="s">
        <v>7434</v>
      </c>
      <c r="D684" s="11" t="s">
        <v>7283</v>
      </c>
      <c r="E684" s="11" t="s">
        <v>8303</v>
      </c>
      <c r="F684" s="11" t="s">
        <v>8294</v>
      </c>
      <c r="G684" s="11" t="s">
        <v>7285</v>
      </c>
      <c r="H684" s="11" t="s">
        <v>7284</v>
      </c>
      <c r="I684" s="11" t="s">
        <v>85</v>
      </c>
      <c r="J684" s="12" t="s">
        <v>7429</v>
      </c>
    </row>
    <row r="685" spans="1:10">
      <c r="A685">
        <v>684</v>
      </c>
      <c r="B685" s="14" t="s">
        <v>7435</v>
      </c>
      <c r="C685" s="11" t="s">
        <v>7434</v>
      </c>
      <c r="D685" s="11" t="s">
        <v>6284</v>
      </c>
      <c r="E685" s="11" t="s">
        <v>8346</v>
      </c>
      <c r="F685" s="11" t="s">
        <v>8294</v>
      </c>
      <c r="G685" s="11" t="s">
        <v>7167</v>
      </c>
      <c r="H685" s="11" t="s">
        <v>7166</v>
      </c>
      <c r="I685" s="11" t="s">
        <v>54</v>
      </c>
      <c r="J685" s="12" t="s">
        <v>7429</v>
      </c>
    </row>
    <row r="686" spans="1:10">
      <c r="A686">
        <v>685</v>
      </c>
      <c r="B686" s="14" t="s">
        <v>7435</v>
      </c>
      <c r="C686" s="11" t="s">
        <v>7434</v>
      </c>
      <c r="D686" s="11" t="s">
        <v>7444</v>
      </c>
      <c r="E686" s="11" t="s">
        <v>8373</v>
      </c>
      <c r="F686" s="11" t="s">
        <v>8294</v>
      </c>
      <c r="G686" s="11" t="s">
        <v>6212</v>
      </c>
      <c r="H686" s="11" t="s">
        <v>6211</v>
      </c>
      <c r="I686" s="11" t="s">
        <v>1987</v>
      </c>
      <c r="J686" s="12" t="s">
        <v>7429</v>
      </c>
    </row>
    <row r="687" spans="1:10">
      <c r="A687">
        <v>686</v>
      </c>
      <c r="B687" s="14" t="s">
        <v>7431</v>
      </c>
      <c r="C687" s="11" t="s">
        <v>7434</v>
      </c>
      <c r="D687" s="11" t="s">
        <v>7659</v>
      </c>
      <c r="E687" s="11" t="s">
        <v>9163</v>
      </c>
      <c r="F687" s="11" t="s">
        <v>9033</v>
      </c>
      <c r="G687" s="11" t="s">
        <v>6406</v>
      </c>
      <c r="H687" s="11" t="s">
        <v>6405</v>
      </c>
      <c r="I687" s="11" t="s">
        <v>41</v>
      </c>
      <c r="J687" s="12" t="s">
        <v>7429</v>
      </c>
    </row>
    <row r="688" spans="1:10">
      <c r="A688">
        <v>687</v>
      </c>
      <c r="B688" s="14" t="s">
        <v>7435</v>
      </c>
      <c r="C688" s="11" t="s">
        <v>7434</v>
      </c>
      <c r="D688" s="11" t="s">
        <v>7256</v>
      </c>
      <c r="E688" s="11" t="s">
        <v>8305</v>
      </c>
      <c r="F688" s="11" t="s">
        <v>8294</v>
      </c>
      <c r="G688" s="11" t="s">
        <v>6182</v>
      </c>
      <c r="H688" s="11" t="s">
        <v>6181</v>
      </c>
      <c r="I688" s="11" t="s">
        <v>2978</v>
      </c>
      <c r="J688" s="12" t="s">
        <v>7429</v>
      </c>
    </row>
    <row r="689" spans="1:10">
      <c r="A689">
        <v>688</v>
      </c>
      <c r="B689" s="14" t="s">
        <v>7431</v>
      </c>
      <c r="C689" s="11" t="s">
        <v>7434</v>
      </c>
      <c r="D689" s="11" t="s">
        <v>7750</v>
      </c>
      <c r="E689" s="11" t="s">
        <v>9103</v>
      </c>
      <c r="F689" s="11" t="s">
        <v>9033</v>
      </c>
      <c r="G689" s="11" t="s">
        <v>7298</v>
      </c>
      <c r="H689" s="11" t="s">
        <v>7297</v>
      </c>
      <c r="I689" s="11" t="s">
        <v>282</v>
      </c>
      <c r="J689" s="12" t="s">
        <v>7429</v>
      </c>
    </row>
    <row r="690" spans="1:10">
      <c r="A690">
        <v>689</v>
      </c>
      <c r="B690" s="14" t="s">
        <v>7435</v>
      </c>
      <c r="C690" s="11" t="s">
        <v>7434</v>
      </c>
      <c r="D690" s="11" t="s">
        <v>6105</v>
      </c>
      <c r="E690" s="11" t="s">
        <v>8359</v>
      </c>
      <c r="F690" s="11" t="s">
        <v>8294</v>
      </c>
      <c r="G690" s="11" t="s">
        <v>6734</v>
      </c>
      <c r="H690" s="11" t="s">
        <v>6733</v>
      </c>
      <c r="I690" s="11" t="s">
        <v>1088</v>
      </c>
      <c r="J690" s="12" t="s">
        <v>7429</v>
      </c>
    </row>
    <row r="691" spans="1:10">
      <c r="A691">
        <v>690</v>
      </c>
      <c r="B691" s="14" t="s">
        <v>7435</v>
      </c>
      <c r="C691" s="11" t="s">
        <v>7434</v>
      </c>
      <c r="D691" s="11" t="s">
        <v>6890</v>
      </c>
      <c r="E691" s="11" t="s">
        <v>8324</v>
      </c>
      <c r="F691" s="11" t="s">
        <v>8294</v>
      </c>
      <c r="G691" s="11" t="s">
        <v>6804</v>
      </c>
      <c r="H691" s="11" t="s">
        <v>6803</v>
      </c>
      <c r="I691" s="11" t="s">
        <v>144</v>
      </c>
      <c r="J691" s="12" t="s">
        <v>7429</v>
      </c>
    </row>
    <row r="692" spans="1:10">
      <c r="A692">
        <v>691</v>
      </c>
      <c r="B692" s="14" t="s">
        <v>7435</v>
      </c>
      <c r="C692" s="11" t="s">
        <v>7434</v>
      </c>
      <c r="D692" s="11" t="s">
        <v>7020</v>
      </c>
      <c r="E692" s="11" t="s">
        <v>8318</v>
      </c>
      <c r="F692" s="11" t="s">
        <v>8294</v>
      </c>
      <c r="G692" s="11" t="s">
        <v>7019</v>
      </c>
      <c r="H692" s="11" t="s">
        <v>7018</v>
      </c>
      <c r="I692" s="11" t="s">
        <v>7017</v>
      </c>
      <c r="J692" s="12" t="s">
        <v>7429</v>
      </c>
    </row>
    <row r="693" spans="1:10">
      <c r="A693">
        <v>692</v>
      </c>
      <c r="B693" s="14" t="s">
        <v>7431</v>
      </c>
      <c r="C693" s="11" t="s">
        <v>7434</v>
      </c>
      <c r="D693" s="11" t="s">
        <v>7529</v>
      </c>
      <c r="E693" s="11" t="s">
        <v>9185</v>
      </c>
      <c r="F693" s="11" t="s">
        <v>9033</v>
      </c>
      <c r="G693" s="11" t="s">
        <v>6404</v>
      </c>
      <c r="H693" s="11" t="s">
        <v>6403</v>
      </c>
      <c r="I693" s="11" t="s">
        <v>55</v>
      </c>
      <c r="J693" s="12" t="s">
        <v>7429</v>
      </c>
    </row>
    <row r="694" spans="1:10">
      <c r="A694">
        <v>693</v>
      </c>
      <c r="B694" s="14" t="s">
        <v>7431</v>
      </c>
      <c r="C694" s="11" t="s">
        <v>7434</v>
      </c>
      <c r="D694" s="11" t="s">
        <v>7436</v>
      </c>
      <c r="E694" s="11" t="s">
        <v>9091</v>
      </c>
      <c r="F694" s="11" t="s">
        <v>9033</v>
      </c>
      <c r="G694" s="11" t="s">
        <v>6871</v>
      </c>
      <c r="H694" s="11" t="s">
        <v>6870</v>
      </c>
      <c r="I694" s="11" t="s">
        <v>735</v>
      </c>
      <c r="J694" s="12" t="s">
        <v>7429</v>
      </c>
    </row>
    <row r="695" spans="1:10">
      <c r="A695">
        <v>694</v>
      </c>
      <c r="B695" s="14" t="s">
        <v>7431</v>
      </c>
      <c r="C695" s="11" t="s">
        <v>7434</v>
      </c>
      <c r="D695" s="11" t="s">
        <v>7436</v>
      </c>
      <c r="E695" s="11" t="s">
        <v>9091</v>
      </c>
      <c r="F695" s="11" t="s">
        <v>9033</v>
      </c>
      <c r="G695" s="11" t="s">
        <v>5763</v>
      </c>
      <c r="H695" s="11" t="s">
        <v>5762</v>
      </c>
      <c r="I695" s="11" t="s">
        <v>5761</v>
      </c>
      <c r="J695" s="12" t="s">
        <v>7429</v>
      </c>
    </row>
    <row r="696" spans="1:10">
      <c r="A696">
        <v>695</v>
      </c>
      <c r="B696" s="14" t="s">
        <v>7435</v>
      </c>
      <c r="C696" s="11" t="s">
        <v>7434</v>
      </c>
      <c r="D696" s="11" t="s">
        <v>5</v>
      </c>
      <c r="E696" s="11" t="s">
        <v>8343</v>
      </c>
      <c r="F696" s="11" t="s">
        <v>8294</v>
      </c>
      <c r="G696" s="11" t="s">
        <v>6753</v>
      </c>
      <c r="H696" s="11" t="s">
        <v>6752</v>
      </c>
      <c r="I696" s="11" t="s">
        <v>6751</v>
      </c>
      <c r="J696" s="12" t="s">
        <v>7429</v>
      </c>
    </row>
    <row r="697" spans="1:10">
      <c r="A697">
        <v>696</v>
      </c>
      <c r="B697" s="14" t="s">
        <v>7431</v>
      </c>
      <c r="C697" s="11" t="s">
        <v>7434</v>
      </c>
      <c r="D697" s="11" t="s">
        <v>7443</v>
      </c>
      <c r="E697" s="11" t="s">
        <v>9145</v>
      </c>
      <c r="F697" s="11" t="s">
        <v>9033</v>
      </c>
      <c r="G697" s="11" t="s">
        <v>6402</v>
      </c>
      <c r="H697" s="11" t="s">
        <v>6401</v>
      </c>
      <c r="I697" s="11" t="s">
        <v>6400</v>
      </c>
      <c r="J697" s="12" t="s">
        <v>7429</v>
      </c>
    </row>
    <row r="698" spans="1:10">
      <c r="A698">
        <v>697</v>
      </c>
      <c r="B698" s="14" t="s">
        <v>7435</v>
      </c>
      <c r="C698" s="11" t="s">
        <v>7434</v>
      </c>
      <c r="D698" s="11" t="s">
        <v>5920</v>
      </c>
      <c r="E698" s="11" t="s">
        <v>8372</v>
      </c>
      <c r="F698" s="11" t="s">
        <v>8294</v>
      </c>
      <c r="G698" s="11" t="s">
        <v>5923</v>
      </c>
      <c r="H698" s="11" t="s">
        <v>5922</v>
      </c>
      <c r="I698" s="11" t="s">
        <v>5921</v>
      </c>
      <c r="J698" s="12" t="s">
        <v>7429</v>
      </c>
    </row>
    <row r="699" spans="1:10">
      <c r="A699">
        <v>698</v>
      </c>
      <c r="B699" s="14" t="s">
        <v>7435</v>
      </c>
      <c r="C699" s="11" t="s">
        <v>7434</v>
      </c>
      <c r="D699" s="11" t="s">
        <v>5913</v>
      </c>
      <c r="E699" s="11" t="s">
        <v>8374</v>
      </c>
      <c r="F699" s="11" t="s">
        <v>8294</v>
      </c>
      <c r="G699" s="11" t="s">
        <v>5807</v>
      </c>
      <c r="H699" s="11" t="s">
        <v>5806</v>
      </c>
      <c r="I699" s="11" t="s">
        <v>480</v>
      </c>
      <c r="J699" s="12" t="s">
        <v>7429</v>
      </c>
    </row>
    <row r="700" spans="1:10">
      <c r="A700">
        <v>699</v>
      </c>
      <c r="B700" s="14" t="s">
        <v>7431</v>
      </c>
      <c r="C700" s="11" t="s">
        <v>7434</v>
      </c>
      <c r="D700" s="11" t="s">
        <v>7752</v>
      </c>
      <c r="E700" s="11" t="s">
        <v>9135</v>
      </c>
      <c r="F700" s="11" t="s">
        <v>9033</v>
      </c>
      <c r="G700" s="11" t="s">
        <v>6399</v>
      </c>
      <c r="H700" s="11" t="s">
        <v>5860</v>
      </c>
      <c r="I700" s="11" t="s">
        <v>6398</v>
      </c>
      <c r="J700" s="12" t="s">
        <v>7429</v>
      </c>
    </row>
    <row r="701" spans="1:10">
      <c r="A701">
        <v>700</v>
      </c>
      <c r="B701" s="14" t="s">
        <v>7431</v>
      </c>
      <c r="C701" s="11" t="s">
        <v>7434</v>
      </c>
      <c r="D701" s="11" t="s">
        <v>7743</v>
      </c>
      <c r="E701" s="11" t="s">
        <v>9102</v>
      </c>
      <c r="F701" s="11" t="s">
        <v>9033</v>
      </c>
      <c r="G701" s="11" t="s">
        <v>5861</v>
      </c>
      <c r="H701" s="11" t="s">
        <v>5860</v>
      </c>
      <c r="I701" s="11" t="s">
        <v>147</v>
      </c>
      <c r="J701" s="12" t="s">
        <v>7429</v>
      </c>
    </row>
    <row r="702" spans="1:10">
      <c r="A702">
        <v>701</v>
      </c>
      <c r="B702" s="14" t="s">
        <v>7435</v>
      </c>
      <c r="C702" s="11" t="s">
        <v>7434</v>
      </c>
      <c r="D702" s="11" t="s">
        <v>6659</v>
      </c>
      <c r="E702" s="11" t="s">
        <v>8344</v>
      </c>
      <c r="F702" s="11" t="s">
        <v>8294</v>
      </c>
      <c r="G702" s="11" t="s">
        <v>6663</v>
      </c>
      <c r="H702" s="11" t="s">
        <v>6662</v>
      </c>
      <c r="I702" s="11" t="s">
        <v>192</v>
      </c>
      <c r="J702" s="12" t="s">
        <v>7429</v>
      </c>
    </row>
    <row r="703" spans="1:10">
      <c r="A703">
        <v>702</v>
      </c>
      <c r="B703" s="14" t="s">
        <v>7435</v>
      </c>
      <c r="C703" s="11" t="s">
        <v>7434</v>
      </c>
      <c r="D703" s="11" t="s">
        <v>6983</v>
      </c>
      <c r="E703" s="11" t="s">
        <v>8215</v>
      </c>
      <c r="F703" s="11" t="s">
        <v>8294</v>
      </c>
      <c r="G703" s="11" t="s">
        <v>5787</v>
      </c>
      <c r="H703" s="11" t="s">
        <v>5786</v>
      </c>
      <c r="I703" s="11" t="s">
        <v>5785</v>
      </c>
      <c r="J703" s="12" t="s">
        <v>7429</v>
      </c>
    </row>
    <row r="704" spans="1:10">
      <c r="A704">
        <v>703</v>
      </c>
      <c r="B704" s="14" t="s">
        <v>7435</v>
      </c>
      <c r="C704" s="11" t="s">
        <v>7434</v>
      </c>
      <c r="D704" s="11" t="s">
        <v>4713</v>
      </c>
      <c r="E704" s="11" t="s">
        <v>8259</v>
      </c>
      <c r="F704" s="11" t="s">
        <v>8294</v>
      </c>
      <c r="G704" s="11" t="s">
        <v>6028</v>
      </c>
      <c r="H704" s="11" t="s">
        <v>6027</v>
      </c>
      <c r="I704" s="11" t="s">
        <v>63</v>
      </c>
      <c r="J704" s="12" t="s">
        <v>7429</v>
      </c>
    </row>
    <row r="705" spans="1:10">
      <c r="A705">
        <v>704</v>
      </c>
      <c r="B705" s="14" t="s">
        <v>7435</v>
      </c>
      <c r="C705" s="11" t="s">
        <v>7434</v>
      </c>
      <c r="D705" s="11" t="s">
        <v>7228</v>
      </c>
      <c r="E705" s="11" t="s">
        <v>8143</v>
      </c>
      <c r="F705" s="11" t="s">
        <v>8294</v>
      </c>
      <c r="G705" s="11" t="s">
        <v>6026</v>
      </c>
      <c r="H705" s="11" t="s">
        <v>6025</v>
      </c>
      <c r="I705" s="11" t="s">
        <v>202</v>
      </c>
      <c r="J705" s="12" t="s">
        <v>7429</v>
      </c>
    </row>
    <row r="706" spans="1:10">
      <c r="A706">
        <v>705</v>
      </c>
      <c r="B706" s="14" t="s">
        <v>7435</v>
      </c>
      <c r="C706" s="11" t="s">
        <v>7434</v>
      </c>
      <c r="D706" s="11" t="s">
        <v>7267</v>
      </c>
      <c r="E706" s="11" t="s">
        <v>8207</v>
      </c>
      <c r="F706" s="11" t="s">
        <v>8294</v>
      </c>
      <c r="G706" s="11" t="s">
        <v>7374</v>
      </c>
      <c r="H706" s="11" t="s">
        <v>7373</v>
      </c>
      <c r="I706" s="11" t="s">
        <v>652</v>
      </c>
      <c r="J706" s="12" t="s">
        <v>7429</v>
      </c>
    </row>
    <row r="707" spans="1:10">
      <c r="A707">
        <v>706</v>
      </c>
      <c r="B707" s="14" t="s">
        <v>7431</v>
      </c>
      <c r="C707" s="11" t="s">
        <v>7434</v>
      </c>
      <c r="D707" s="11" t="s">
        <v>7477</v>
      </c>
      <c r="E707" s="11" t="s">
        <v>9179</v>
      </c>
      <c r="F707" s="11" t="s">
        <v>9033</v>
      </c>
      <c r="G707" s="11" t="s">
        <v>6397</v>
      </c>
      <c r="H707" s="11" t="s">
        <v>6396</v>
      </c>
      <c r="I707" s="11" t="s">
        <v>1321</v>
      </c>
      <c r="J707" s="12" t="s">
        <v>7429</v>
      </c>
    </row>
    <row r="708" spans="1:10">
      <c r="A708">
        <v>707</v>
      </c>
      <c r="B708" s="14" t="s">
        <v>7435</v>
      </c>
      <c r="C708" s="11" t="s">
        <v>7434</v>
      </c>
      <c r="D708" s="11" t="s">
        <v>6746</v>
      </c>
      <c r="E708" s="11" t="s">
        <v>8337</v>
      </c>
      <c r="F708" s="11" t="s">
        <v>8294</v>
      </c>
      <c r="G708" s="11" t="s">
        <v>6750</v>
      </c>
      <c r="H708" s="11" t="s">
        <v>6749</v>
      </c>
      <c r="I708" s="11" t="s">
        <v>774</v>
      </c>
      <c r="J708" s="12" t="s">
        <v>7429</v>
      </c>
    </row>
    <row r="709" spans="1:10">
      <c r="A709">
        <v>708</v>
      </c>
      <c r="B709" s="14" t="s">
        <v>7435</v>
      </c>
      <c r="C709" s="11" t="s">
        <v>7434</v>
      </c>
      <c r="D709" s="11" t="s">
        <v>6105</v>
      </c>
      <c r="E709" s="11" t="s">
        <v>8359</v>
      </c>
      <c r="F709" s="11" t="s">
        <v>8294</v>
      </c>
      <c r="G709" s="11" t="s">
        <v>7136</v>
      </c>
      <c r="H709" s="11" t="s">
        <v>7135</v>
      </c>
      <c r="I709" s="11" t="s">
        <v>1987</v>
      </c>
      <c r="J709" s="12" t="s">
        <v>7429</v>
      </c>
    </row>
    <row r="710" spans="1:10">
      <c r="A710">
        <v>709</v>
      </c>
      <c r="B710" s="14" t="s">
        <v>7435</v>
      </c>
      <c r="C710" s="11" t="s">
        <v>7434</v>
      </c>
      <c r="D710" s="11" t="s">
        <v>7134</v>
      </c>
      <c r="E710" s="11" t="s">
        <v>8282</v>
      </c>
      <c r="F710" s="11" t="s">
        <v>8294</v>
      </c>
      <c r="G710" s="11" t="s">
        <v>7219</v>
      </c>
      <c r="H710" s="11" t="s">
        <v>7218</v>
      </c>
      <c r="I710" s="11" t="s">
        <v>468</v>
      </c>
      <c r="J710" s="12" t="s">
        <v>7429</v>
      </c>
    </row>
    <row r="711" spans="1:10">
      <c r="A711">
        <v>710</v>
      </c>
      <c r="B711" s="14" t="s">
        <v>7435</v>
      </c>
      <c r="C711" s="11" t="s">
        <v>7434</v>
      </c>
      <c r="D711" s="11" t="s">
        <v>6088</v>
      </c>
      <c r="E711" s="11" t="s">
        <v>8360</v>
      </c>
      <c r="F711" s="11" t="s">
        <v>8294</v>
      </c>
      <c r="G711" s="11" t="s">
        <v>6899</v>
      </c>
      <c r="H711" s="11" t="s">
        <v>1834</v>
      </c>
      <c r="I711" s="11" t="s">
        <v>87</v>
      </c>
      <c r="J711" s="12" t="s">
        <v>7429</v>
      </c>
    </row>
    <row r="712" spans="1:10">
      <c r="A712">
        <v>711</v>
      </c>
      <c r="B712" s="14" t="s">
        <v>7431</v>
      </c>
      <c r="C712" s="11" t="s">
        <v>7434</v>
      </c>
      <c r="D712" s="11" t="s">
        <v>7510</v>
      </c>
      <c r="E712" s="11" t="s">
        <v>9157</v>
      </c>
      <c r="F712" s="11" t="s">
        <v>9033</v>
      </c>
      <c r="G712" s="11" t="s">
        <v>5760</v>
      </c>
      <c r="H712" s="11" t="s">
        <v>5759</v>
      </c>
      <c r="I712" s="11" t="s">
        <v>5758</v>
      </c>
      <c r="J712" s="12" t="s">
        <v>7429</v>
      </c>
    </row>
    <row r="713" spans="1:10">
      <c r="A713">
        <v>712</v>
      </c>
      <c r="B713" s="14" t="s">
        <v>7435</v>
      </c>
      <c r="C713" s="11" t="s">
        <v>7434</v>
      </c>
      <c r="D713" s="11" t="s">
        <v>6069</v>
      </c>
      <c r="E713" s="11" t="s">
        <v>8363</v>
      </c>
      <c r="F713" s="11" t="s">
        <v>8294</v>
      </c>
      <c r="G713" s="11" t="s">
        <v>6076</v>
      </c>
      <c r="H713" s="11" t="s">
        <v>6075</v>
      </c>
      <c r="I713" s="11" t="s">
        <v>6074</v>
      </c>
      <c r="J713" s="12" t="s">
        <v>7429</v>
      </c>
    </row>
    <row r="714" spans="1:10">
      <c r="A714">
        <v>713</v>
      </c>
      <c r="B714" s="14" t="s">
        <v>7435</v>
      </c>
      <c r="C714" s="11" t="s">
        <v>7434</v>
      </c>
      <c r="D714" s="11" t="s">
        <v>7500</v>
      </c>
      <c r="E714" s="11" t="s">
        <v>8316</v>
      </c>
      <c r="F714" s="11" t="s">
        <v>8294</v>
      </c>
      <c r="G714" s="11" t="s">
        <v>6125</v>
      </c>
      <c r="H714" s="11" t="s">
        <v>316</v>
      </c>
      <c r="I714" s="11" t="s">
        <v>40</v>
      </c>
      <c r="J714" s="12" t="s">
        <v>7429</v>
      </c>
    </row>
    <row r="715" spans="1:10">
      <c r="A715">
        <v>714</v>
      </c>
      <c r="B715" s="14" t="s">
        <v>7435</v>
      </c>
      <c r="C715" s="11" t="s">
        <v>7434</v>
      </c>
      <c r="D715" s="11" t="s">
        <v>7197</v>
      </c>
      <c r="E715" s="11" t="s">
        <v>8144</v>
      </c>
      <c r="F715" s="11" t="s">
        <v>8294</v>
      </c>
      <c r="G715" s="11" t="s">
        <v>7209</v>
      </c>
      <c r="H715" s="11" t="s">
        <v>682</v>
      </c>
      <c r="I715" s="11" t="s">
        <v>21</v>
      </c>
      <c r="J715" s="12" t="s">
        <v>7429</v>
      </c>
    </row>
    <row r="716" spans="1:10">
      <c r="A716">
        <v>715</v>
      </c>
      <c r="B716" s="14" t="s">
        <v>7435</v>
      </c>
      <c r="C716" s="11" t="s">
        <v>7434</v>
      </c>
      <c r="D716" s="11" t="s">
        <v>6853</v>
      </c>
      <c r="E716" s="11" t="s">
        <v>8328</v>
      </c>
      <c r="F716" s="11" t="s">
        <v>8294</v>
      </c>
      <c r="G716" s="11" t="s">
        <v>7322</v>
      </c>
      <c r="H716" s="11" t="s">
        <v>7321</v>
      </c>
      <c r="I716" s="11" t="s">
        <v>7320</v>
      </c>
      <c r="J716" s="12" t="s">
        <v>7429</v>
      </c>
    </row>
    <row r="717" spans="1:10">
      <c r="A717">
        <v>716</v>
      </c>
      <c r="B717" s="14" t="s">
        <v>7435</v>
      </c>
      <c r="C717" s="11" t="s">
        <v>7434</v>
      </c>
      <c r="D717" s="11" t="s">
        <v>4805</v>
      </c>
      <c r="E717" s="11" t="s">
        <v>8302</v>
      </c>
      <c r="F717" s="11" t="s">
        <v>8294</v>
      </c>
      <c r="G717" s="11" t="s">
        <v>6124</v>
      </c>
      <c r="H717" s="11" t="s">
        <v>6123</v>
      </c>
      <c r="I717" s="11" t="s">
        <v>29</v>
      </c>
      <c r="J717" s="12" t="s">
        <v>7429</v>
      </c>
    </row>
    <row r="718" spans="1:10">
      <c r="A718">
        <v>717</v>
      </c>
      <c r="B718" s="14" t="s">
        <v>7435</v>
      </c>
      <c r="C718" s="11" t="s">
        <v>7434</v>
      </c>
      <c r="D718" s="11" t="s">
        <v>6069</v>
      </c>
      <c r="E718" s="11" t="s">
        <v>8363</v>
      </c>
      <c r="F718" s="11" t="s">
        <v>8294</v>
      </c>
      <c r="G718" s="11" t="s">
        <v>6073</v>
      </c>
      <c r="H718" s="11" t="s">
        <v>6072</v>
      </c>
      <c r="I718" s="11" t="s">
        <v>344</v>
      </c>
      <c r="J718" s="12" t="s">
        <v>7429</v>
      </c>
    </row>
    <row r="719" spans="1:10">
      <c r="A719">
        <v>718</v>
      </c>
      <c r="B719" s="14" t="s">
        <v>7435</v>
      </c>
      <c r="C719" s="11" t="s">
        <v>7434</v>
      </c>
      <c r="D719" s="11" t="s">
        <v>7225</v>
      </c>
      <c r="E719" s="11" t="s">
        <v>8306</v>
      </c>
      <c r="F719" s="11" t="s">
        <v>8294</v>
      </c>
      <c r="G719" s="11" t="s">
        <v>7226</v>
      </c>
      <c r="H719" s="11" t="s">
        <v>4754</v>
      </c>
      <c r="I719" s="11" t="s">
        <v>29</v>
      </c>
      <c r="J719" s="12" t="s">
        <v>7429</v>
      </c>
    </row>
    <row r="720" spans="1:10">
      <c r="A720">
        <v>719</v>
      </c>
      <c r="B720" s="14" t="s">
        <v>7431</v>
      </c>
      <c r="C720" s="11" t="s">
        <v>7434</v>
      </c>
      <c r="D720" s="11" t="s">
        <v>7529</v>
      </c>
      <c r="E720" s="11" t="s">
        <v>9185</v>
      </c>
      <c r="F720" s="11" t="s">
        <v>9033</v>
      </c>
      <c r="G720" s="11" t="s">
        <v>6393</v>
      </c>
      <c r="H720" s="11" t="s">
        <v>4754</v>
      </c>
      <c r="I720" s="11" t="s">
        <v>239</v>
      </c>
      <c r="J720" s="12" t="s">
        <v>7429</v>
      </c>
    </row>
    <row r="721" spans="1:10">
      <c r="A721">
        <v>720</v>
      </c>
      <c r="B721" s="14" t="s">
        <v>7435</v>
      </c>
      <c r="C721" s="11" t="s">
        <v>7434</v>
      </c>
      <c r="D721" s="11" t="s">
        <v>5859</v>
      </c>
      <c r="E721" s="11" t="s">
        <v>8376</v>
      </c>
      <c r="F721" s="11" t="s">
        <v>8294</v>
      </c>
      <c r="G721" s="11" t="s">
        <v>6938</v>
      </c>
      <c r="H721" s="11" t="s">
        <v>6937</v>
      </c>
      <c r="I721" s="11" t="s">
        <v>13</v>
      </c>
      <c r="J721" s="12" t="s">
        <v>7429</v>
      </c>
    </row>
    <row r="722" spans="1:10">
      <c r="A722">
        <v>721</v>
      </c>
      <c r="B722" s="14" t="s">
        <v>7431</v>
      </c>
      <c r="C722" s="11" t="s">
        <v>7434</v>
      </c>
      <c r="D722" s="11" t="s">
        <v>7486</v>
      </c>
      <c r="E722" s="11" t="s">
        <v>9123</v>
      </c>
      <c r="F722" s="11" t="s">
        <v>9033</v>
      </c>
      <c r="G722" s="11" t="s">
        <v>7081</v>
      </c>
      <c r="H722" s="11" t="s">
        <v>7080</v>
      </c>
      <c r="I722" s="11" t="s">
        <v>1321</v>
      </c>
      <c r="J722" s="12" t="s">
        <v>7429</v>
      </c>
    </row>
    <row r="723" spans="1:10">
      <c r="A723">
        <v>722</v>
      </c>
      <c r="B723" s="14" t="s">
        <v>7435</v>
      </c>
      <c r="C723" s="11" t="s">
        <v>7434</v>
      </c>
      <c r="D723" s="11" t="s">
        <v>5780</v>
      </c>
      <c r="E723" s="11" t="s">
        <v>8233</v>
      </c>
      <c r="F723" s="11" t="s">
        <v>8294</v>
      </c>
      <c r="G723" s="11" t="s">
        <v>7239</v>
      </c>
      <c r="H723" s="11" t="s">
        <v>7238</v>
      </c>
      <c r="I723" s="11" t="s">
        <v>27</v>
      </c>
      <c r="J723" s="12" t="s">
        <v>7429</v>
      </c>
    </row>
    <row r="724" spans="1:10">
      <c r="A724">
        <v>723</v>
      </c>
      <c r="B724" s="14" t="s">
        <v>7435</v>
      </c>
      <c r="C724" s="11" t="s">
        <v>7434</v>
      </c>
      <c r="D724" s="11" t="s">
        <v>6955</v>
      </c>
      <c r="E724" s="11" t="s">
        <v>8319</v>
      </c>
      <c r="F724" s="11" t="s">
        <v>8294</v>
      </c>
      <c r="G724" s="11" t="s">
        <v>6802</v>
      </c>
      <c r="H724" s="11" t="s">
        <v>6779</v>
      </c>
      <c r="I724" s="11" t="s">
        <v>6801</v>
      </c>
      <c r="J724" s="12" t="s">
        <v>7429</v>
      </c>
    </row>
    <row r="725" spans="1:10">
      <c r="A725">
        <v>724</v>
      </c>
      <c r="B725" s="14" t="s">
        <v>7435</v>
      </c>
      <c r="C725" s="11" t="s">
        <v>7434</v>
      </c>
      <c r="D725" s="11" t="s">
        <v>5930</v>
      </c>
      <c r="E725" s="11" t="s">
        <v>8371</v>
      </c>
      <c r="F725" s="11" t="s">
        <v>8294</v>
      </c>
      <c r="G725" s="11" t="s">
        <v>6785</v>
      </c>
      <c r="H725" s="11" t="s">
        <v>6779</v>
      </c>
      <c r="I725" s="11" t="s">
        <v>375</v>
      </c>
      <c r="J725" s="12" t="s">
        <v>7429</v>
      </c>
    </row>
    <row r="726" spans="1:10">
      <c r="A726">
        <v>725</v>
      </c>
      <c r="B726" s="14" t="s">
        <v>7435</v>
      </c>
      <c r="C726" s="11" t="s">
        <v>7434</v>
      </c>
      <c r="D726" s="11" t="s">
        <v>6983</v>
      </c>
      <c r="E726" s="11" t="s">
        <v>8215</v>
      </c>
      <c r="F726" s="11" t="s">
        <v>8294</v>
      </c>
      <c r="G726" s="11" t="s">
        <v>6987</v>
      </c>
      <c r="H726" s="11" t="s">
        <v>6986</v>
      </c>
      <c r="I726" s="11" t="s">
        <v>3432</v>
      </c>
      <c r="J726" s="12" t="s">
        <v>7429</v>
      </c>
    </row>
    <row r="727" spans="1:10">
      <c r="A727">
        <v>726</v>
      </c>
      <c r="B727" s="14" t="s">
        <v>7435</v>
      </c>
      <c r="C727" s="11" t="s">
        <v>7434</v>
      </c>
      <c r="D727" s="11" t="s">
        <v>7404</v>
      </c>
      <c r="E727" s="11" t="s">
        <v>8293</v>
      </c>
      <c r="F727" s="11" t="s">
        <v>8294</v>
      </c>
      <c r="G727" s="11" t="s">
        <v>6847</v>
      </c>
      <c r="H727" s="11" t="s">
        <v>6846</v>
      </c>
      <c r="I727" s="11" t="s">
        <v>6845</v>
      </c>
      <c r="J727" s="12" t="s">
        <v>7429</v>
      </c>
    </row>
    <row r="728" spans="1:10">
      <c r="A728">
        <v>727</v>
      </c>
      <c r="B728" s="14" t="s">
        <v>7431</v>
      </c>
      <c r="C728" s="11" t="s">
        <v>7434</v>
      </c>
      <c r="D728" s="11" t="s">
        <v>7533</v>
      </c>
      <c r="E728" s="11" t="s">
        <v>9098</v>
      </c>
      <c r="F728" s="11" t="s">
        <v>9033</v>
      </c>
      <c r="G728" s="11" t="s">
        <v>6708</v>
      </c>
      <c r="H728" s="11" t="s">
        <v>6707</v>
      </c>
      <c r="I728" s="11" t="s">
        <v>159</v>
      </c>
      <c r="J728" s="12" t="s">
        <v>7429</v>
      </c>
    </row>
    <row r="729" spans="1:10">
      <c r="A729">
        <v>728</v>
      </c>
      <c r="B729" s="14" t="s">
        <v>7431</v>
      </c>
      <c r="C729" s="11" t="s">
        <v>7434</v>
      </c>
      <c r="D729" s="11" t="s">
        <v>7543</v>
      </c>
      <c r="E729" s="11" t="s">
        <v>9174</v>
      </c>
      <c r="F729" s="11" t="s">
        <v>9033</v>
      </c>
      <c r="G729" s="11" t="s">
        <v>3797</v>
      </c>
      <c r="H729" s="11" t="s">
        <v>3796</v>
      </c>
      <c r="I729" s="11" t="s">
        <v>803</v>
      </c>
      <c r="J729" s="12" t="s">
        <v>7429</v>
      </c>
    </row>
    <row r="730" spans="1:10">
      <c r="A730">
        <v>729</v>
      </c>
      <c r="B730" s="14" t="s">
        <v>7435</v>
      </c>
      <c r="C730" s="11" t="s">
        <v>7434</v>
      </c>
      <c r="D730" s="11" t="s">
        <v>6699</v>
      </c>
      <c r="E730" s="11" t="s">
        <v>8212</v>
      </c>
      <c r="F730" s="11" t="s">
        <v>8294</v>
      </c>
      <c r="G730" s="11" t="s">
        <v>6250</v>
      </c>
      <c r="H730" s="11" t="s">
        <v>6249</v>
      </c>
      <c r="I730" s="11" t="s">
        <v>6248</v>
      </c>
      <c r="J730" s="12" t="s">
        <v>7429</v>
      </c>
    </row>
    <row r="731" spans="1:10">
      <c r="A731">
        <v>730</v>
      </c>
      <c r="B731" s="14" t="s">
        <v>7431</v>
      </c>
      <c r="C731" s="11" t="s">
        <v>7434</v>
      </c>
      <c r="D731" s="11" t="s">
        <v>7438</v>
      </c>
      <c r="E731" s="11" t="s">
        <v>9117</v>
      </c>
      <c r="F731" s="11" t="s">
        <v>9033</v>
      </c>
      <c r="G731" s="11" t="s">
        <v>6387</v>
      </c>
      <c r="H731" s="11" t="s">
        <v>6386</v>
      </c>
      <c r="I731" s="11" t="s">
        <v>508</v>
      </c>
      <c r="J731" s="12" t="s">
        <v>7429</v>
      </c>
    </row>
    <row r="732" spans="1:10">
      <c r="A732">
        <v>731</v>
      </c>
      <c r="B732" s="14" t="s">
        <v>7435</v>
      </c>
      <c r="C732" s="11" t="s">
        <v>7434</v>
      </c>
      <c r="D732" s="11" t="s">
        <v>6945</v>
      </c>
      <c r="E732" s="11" t="s">
        <v>8210</v>
      </c>
      <c r="F732" s="11" t="s">
        <v>8294</v>
      </c>
      <c r="G732" s="11" t="s">
        <v>6110</v>
      </c>
      <c r="H732" s="11" t="s">
        <v>6109</v>
      </c>
      <c r="I732" s="11" t="s">
        <v>147</v>
      </c>
      <c r="J732" s="12" t="s">
        <v>7429</v>
      </c>
    </row>
    <row r="733" spans="1:10">
      <c r="A733">
        <v>732</v>
      </c>
      <c r="B733" s="14" t="s">
        <v>7435</v>
      </c>
      <c r="C733" s="11" t="s">
        <v>7434</v>
      </c>
      <c r="D733" s="11" t="s">
        <v>7045</v>
      </c>
      <c r="E733" s="11" t="s">
        <v>8214</v>
      </c>
      <c r="F733" s="11" t="s">
        <v>8294</v>
      </c>
      <c r="G733" s="11" t="s">
        <v>5817</v>
      </c>
      <c r="H733" s="11" t="s">
        <v>5816</v>
      </c>
      <c r="I733" s="11" t="s">
        <v>29</v>
      </c>
      <c r="J733" s="12" t="s">
        <v>7429</v>
      </c>
    </row>
    <row r="734" spans="1:10">
      <c r="A734">
        <v>733</v>
      </c>
      <c r="B734" s="14" t="s">
        <v>7431</v>
      </c>
      <c r="C734" s="11" t="s">
        <v>7434</v>
      </c>
      <c r="D734" s="11" t="s">
        <v>7532</v>
      </c>
      <c r="E734" s="11" t="s">
        <v>9039</v>
      </c>
      <c r="F734" s="11" t="s">
        <v>9033</v>
      </c>
      <c r="G734" s="11" t="s">
        <v>6385</v>
      </c>
      <c r="H734" s="11" t="s">
        <v>6384</v>
      </c>
      <c r="I734" s="11" t="s">
        <v>127</v>
      </c>
      <c r="J734" s="12" t="s">
        <v>7429</v>
      </c>
    </row>
    <row r="735" spans="1:10">
      <c r="A735">
        <v>734</v>
      </c>
      <c r="B735" s="14" t="s">
        <v>7435</v>
      </c>
      <c r="C735" s="11" t="s">
        <v>7434</v>
      </c>
      <c r="D735" s="11" t="s">
        <v>7448</v>
      </c>
      <c r="E735" s="11" t="s">
        <v>9047</v>
      </c>
      <c r="F735" s="11" t="s">
        <v>8294</v>
      </c>
      <c r="G735" s="11" t="s">
        <v>7408</v>
      </c>
      <c r="H735" s="11" t="s">
        <v>7407</v>
      </c>
      <c r="I735" s="11" t="s">
        <v>29</v>
      </c>
      <c r="J735" s="12" t="s">
        <v>7429</v>
      </c>
    </row>
    <row r="736" spans="1:10">
      <c r="A736">
        <v>735</v>
      </c>
      <c r="B736" s="14" t="s">
        <v>7435</v>
      </c>
      <c r="C736" s="11" t="s">
        <v>7434</v>
      </c>
      <c r="D736" s="11" t="s">
        <v>7228</v>
      </c>
      <c r="E736" s="11" t="s">
        <v>8143</v>
      </c>
      <c r="F736" s="11" t="s">
        <v>8294</v>
      </c>
      <c r="G736" s="11" t="s">
        <v>7232</v>
      </c>
      <c r="H736" s="11" t="s">
        <v>7231</v>
      </c>
      <c r="I736" s="11" t="s">
        <v>2177</v>
      </c>
      <c r="J736" s="12" t="s">
        <v>7429</v>
      </c>
    </row>
    <row r="737" spans="1:10">
      <c r="A737">
        <v>736</v>
      </c>
      <c r="B737" s="14" t="s">
        <v>7431</v>
      </c>
      <c r="C737" s="11" t="s">
        <v>7434</v>
      </c>
      <c r="D737" s="11" t="s">
        <v>7816</v>
      </c>
      <c r="E737" s="11" t="s">
        <v>9153</v>
      </c>
      <c r="F737" s="11" t="s">
        <v>9033</v>
      </c>
      <c r="G737" s="11" t="s">
        <v>6380</v>
      </c>
      <c r="H737" s="11" t="s">
        <v>6379</v>
      </c>
      <c r="I737" s="11" t="s">
        <v>27</v>
      </c>
      <c r="J737" s="12" t="s">
        <v>7429</v>
      </c>
    </row>
    <row r="738" spans="1:10">
      <c r="A738">
        <v>737</v>
      </c>
      <c r="B738" s="14" t="s">
        <v>7431</v>
      </c>
      <c r="C738" s="11" t="s">
        <v>7434</v>
      </c>
      <c r="D738" s="11" t="s">
        <v>7515</v>
      </c>
      <c r="E738" s="11" t="s">
        <v>9130</v>
      </c>
      <c r="F738" s="11" t="s">
        <v>9033</v>
      </c>
      <c r="G738" s="11" t="s">
        <v>6378</v>
      </c>
      <c r="H738" s="11" t="s">
        <v>6377</v>
      </c>
      <c r="I738" s="11" t="s">
        <v>1030</v>
      </c>
      <c r="J738" s="12" t="s">
        <v>7429</v>
      </c>
    </row>
    <row r="739" spans="1:10">
      <c r="A739">
        <v>738</v>
      </c>
      <c r="B739" s="14" t="s">
        <v>7435</v>
      </c>
      <c r="C739" s="11" t="s">
        <v>7434</v>
      </c>
      <c r="D739" s="11" t="s">
        <v>5906</v>
      </c>
      <c r="E739" s="11" t="s">
        <v>8375</v>
      </c>
      <c r="F739" s="11" t="s">
        <v>8294</v>
      </c>
      <c r="G739" s="11" t="s">
        <v>5908</v>
      </c>
      <c r="H739" s="11" t="s">
        <v>5907</v>
      </c>
      <c r="I739" s="11" t="s">
        <v>1078</v>
      </c>
      <c r="J739" s="12" t="s">
        <v>7429</v>
      </c>
    </row>
    <row r="740" spans="1:10">
      <c r="A740">
        <v>739</v>
      </c>
      <c r="B740" s="14" t="s">
        <v>7435</v>
      </c>
      <c r="C740" s="11" t="s">
        <v>7434</v>
      </c>
      <c r="D740" s="11" t="s">
        <v>7460</v>
      </c>
      <c r="E740" s="11" t="s">
        <v>8357</v>
      </c>
      <c r="F740" s="11" t="s">
        <v>8294</v>
      </c>
      <c r="G740" s="11" t="s">
        <v>6856</v>
      </c>
      <c r="H740" s="11" t="s">
        <v>6855</v>
      </c>
      <c r="I740" s="11" t="s">
        <v>6854</v>
      </c>
      <c r="J740" s="12" t="s">
        <v>7429</v>
      </c>
    </row>
    <row r="741" spans="1:10">
      <c r="A741">
        <v>740</v>
      </c>
      <c r="B741" s="14" t="s">
        <v>7435</v>
      </c>
      <c r="C741" s="11" t="s">
        <v>7434</v>
      </c>
      <c r="D741" s="11" t="s">
        <v>5981</v>
      </c>
      <c r="E741" s="11" t="s">
        <v>8366</v>
      </c>
      <c r="F741" s="11" t="s">
        <v>8294</v>
      </c>
      <c r="G741" s="11" t="s">
        <v>6800</v>
      </c>
      <c r="H741" s="11" t="s">
        <v>6799</v>
      </c>
      <c r="I741" s="11" t="s">
        <v>29</v>
      </c>
      <c r="J741" s="12" t="s">
        <v>7429</v>
      </c>
    </row>
    <row r="742" spans="1:10">
      <c r="A742">
        <v>741</v>
      </c>
      <c r="B742" s="14" t="s">
        <v>7435</v>
      </c>
      <c r="C742" s="11" t="s">
        <v>7434</v>
      </c>
      <c r="D742" s="11" t="s">
        <v>7075</v>
      </c>
      <c r="E742" s="11" t="s">
        <v>8315</v>
      </c>
      <c r="F742" s="11" t="s">
        <v>8294</v>
      </c>
      <c r="G742" s="11" t="s">
        <v>7079</v>
      </c>
      <c r="H742" s="11" t="s">
        <v>7078</v>
      </c>
      <c r="I742" s="11" t="s">
        <v>468</v>
      </c>
      <c r="J742" s="12" t="s">
        <v>7429</v>
      </c>
    </row>
    <row r="743" spans="1:10">
      <c r="A743">
        <v>742</v>
      </c>
      <c r="B743" s="14" t="s">
        <v>7431</v>
      </c>
      <c r="C743" s="11" t="s">
        <v>7434</v>
      </c>
      <c r="D743" s="11" t="s">
        <v>7486</v>
      </c>
      <c r="E743" s="11" t="s">
        <v>9123</v>
      </c>
      <c r="F743" s="11" t="s">
        <v>9033</v>
      </c>
      <c r="G743" s="11" t="s">
        <v>6376</v>
      </c>
      <c r="H743" s="11" t="s">
        <v>6375</v>
      </c>
      <c r="I743" s="11" t="s">
        <v>1204</v>
      </c>
      <c r="J743" s="12" t="s">
        <v>7429</v>
      </c>
    </row>
    <row r="744" spans="1:10">
      <c r="A744">
        <v>743</v>
      </c>
      <c r="B744" s="14" t="s">
        <v>7435</v>
      </c>
      <c r="C744" s="11" t="s">
        <v>7434</v>
      </c>
      <c r="D744" s="11" t="s">
        <v>6934</v>
      </c>
      <c r="E744" s="11" t="s">
        <v>8320</v>
      </c>
      <c r="F744" s="11" t="s">
        <v>8294</v>
      </c>
      <c r="G744" s="11" t="s">
        <v>6831</v>
      </c>
      <c r="H744" s="11" t="s">
        <v>6830</v>
      </c>
      <c r="I744" s="11" t="s">
        <v>429</v>
      </c>
      <c r="J744" s="12" t="s">
        <v>7429</v>
      </c>
    </row>
    <row r="745" spans="1:10">
      <c r="A745">
        <v>744</v>
      </c>
      <c r="B745" s="14" t="s">
        <v>7431</v>
      </c>
      <c r="C745" s="11" t="s">
        <v>7434</v>
      </c>
      <c r="D745" s="11" t="s">
        <v>7529</v>
      </c>
      <c r="E745" s="11" t="s">
        <v>9185</v>
      </c>
      <c r="F745" s="11" t="s">
        <v>9033</v>
      </c>
      <c r="G745" s="11" t="s">
        <v>445</v>
      </c>
      <c r="H745" s="11" t="s">
        <v>444</v>
      </c>
      <c r="I745" s="11" t="s">
        <v>443</v>
      </c>
      <c r="J745" s="12" t="s">
        <v>7429</v>
      </c>
    </row>
    <row r="746" spans="1:10">
      <c r="A746">
        <v>745</v>
      </c>
      <c r="B746" s="14" t="s">
        <v>7431</v>
      </c>
      <c r="C746" s="11" t="s">
        <v>7434</v>
      </c>
      <c r="D746" s="11" t="s">
        <v>7581</v>
      </c>
      <c r="E746" s="11" t="s">
        <v>9162</v>
      </c>
      <c r="F746" s="11" t="s">
        <v>9033</v>
      </c>
      <c r="G746" s="11" t="s">
        <v>456</v>
      </c>
      <c r="H746" s="11" t="s">
        <v>455</v>
      </c>
      <c r="I746" s="11" t="s">
        <v>454</v>
      </c>
      <c r="J746" s="12" t="s">
        <v>7429</v>
      </c>
    </row>
    <row r="747" spans="1:10">
      <c r="A747">
        <v>746</v>
      </c>
      <c r="B747" s="14" t="s">
        <v>7431</v>
      </c>
      <c r="C747" s="11" t="s">
        <v>7434</v>
      </c>
      <c r="D747" s="11" t="s">
        <v>7438</v>
      </c>
      <c r="E747" s="11" t="s">
        <v>9117</v>
      </c>
      <c r="F747" s="11" t="s">
        <v>9033</v>
      </c>
      <c r="G747" s="11" t="s">
        <v>6374</v>
      </c>
      <c r="H747" s="11" t="s">
        <v>6373</v>
      </c>
      <c r="I747" s="11" t="s">
        <v>63</v>
      </c>
      <c r="J747" s="12" t="s">
        <v>7429</v>
      </c>
    </row>
    <row r="748" spans="1:10">
      <c r="A748">
        <v>747</v>
      </c>
      <c r="B748" s="14" t="s">
        <v>7435</v>
      </c>
      <c r="C748" s="11" t="s">
        <v>7434</v>
      </c>
      <c r="D748" s="11" t="s">
        <v>6725</v>
      </c>
      <c r="E748" s="11" t="s">
        <v>8339</v>
      </c>
      <c r="F748" s="11" t="s">
        <v>8294</v>
      </c>
      <c r="G748" s="11" t="s">
        <v>6661</v>
      </c>
      <c r="H748" s="11" t="s">
        <v>6660</v>
      </c>
      <c r="I748" s="11" t="s">
        <v>192</v>
      </c>
      <c r="J748" s="12" t="s">
        <v>7429</v>
      </c>
    </row>
    <row r="749" spans="1:10">
      <c r="A749">
        <v>748</v>
      </c>
      <c r="B749" s="14" t="s">
        <v>7435</v>
      </c>
      <c r="C749" s="11" t="s">
        <v>7434</v>
      </c>
      <c r="D749" s="11" t="s">
        <v>7179</v>
      </c>
      <c r="E749" s="11" t="s">
        <v>8309</v>
      </c>
      <c r="F749" s="11" t="s">
        <v>8294</v>
      </c>
      <c r="G749" s="11" t="s">
        <v>6286</v>
      </c>
      <c r="H749" s="11" t="s">
        <v>6285</v>
      </c>
      <c r="I749" s="11" t="s">
        <v>5540</v>
      </c>
      <c r="J749" s="12" t="s">
        <v>7429</v>
      </c>
    </row>
    <row r="750" spans="1:10">
      <c r="A750">
        <v>749</v>
      </c>
      <c r="B750" s="14" t="s">
        <v>7435</v>
      </c>
      <c r="C750" s="11" t="s">
        <v>7434</v>
      </c>
      <c r="D750" s="11" t="s">
        <v>7280</v>
      </c>
      <c r="E750" s="11" t="s">
        <v>8304</v>
      </c>
      <c r="F750" s="11" t="s">
        <v>8294</v>
      </c>
      <c r="G750" s="11" t="s">
        <v>6196</v>
      </c>
      <c r="H750" s="11" t="s">
        <v>6195</v>
      </c>
      <c r="I750" s="11" t="s">
        <v>844</v>
      </c>
      <c r="J750" s="12" t="s">
        <v>7429</v>
      </c>
    </row>
    <row r="751" spans="1:10">
      <c r="A751">
        <v>750</v>
      </c>
      <c r="B751" s="14" t="s">
        <v>7435</v>
      </c>
      <c r="C751" s="11" t="s">
        <v>7434</v>
      </c>
      <c r="D751" s="11" t="s">
        <v>6082</v>
      </c>
      <c r="E751" s="11" t="s">
        <v>8362</v>
      </c>
      <c r="F751" s="11" t="s">
        <v>8294</v>
      </c>
      <c r="G751" s="11" t="s">
        <v>5848</v>
      </c>
      <c r="H751" s="11" t="s">
        <v>5847</v>
      </c>
      <c r="I751" s="11" t="s">
        <v>1375</v>
      </c>
      <c r="J751" s="12" t="s">
        <v>7429</v>
      </c>
    </row>
    <row r="752" spans="1:10">
      <c r="A752">
        <v>751</v>
      </c>
      <c r="B752" s="14" t="s">
        <v>7435</v>
      </c>
      <c r="C752" s="11" t="s">
        <v>7434</v>
      </c>
      <c r="D752" s="11" t="s">
        <v>7267</v>
      </c>
      <c r="E752" s="11" t="s">
        <v>8207</v>
      </c>
      <c r="F752" s="11" t="s">
        <v>8294</v>
      </c>
      <c r="G752" s="11" t="s">
        <v>5996</v>
      </c>
      <c r="H752" s="11" t="s">
        <v>5995</v>
      </c>
      <c r="I752" s="11" t="s">
        <v>4853</v>
      </c>
      <c r="J752" s="12" t="s">
        <v>7429</v>
      </c>
    </row>
    <row r="753" spans="1:10">
      <c r="A753">
        <v>752</v>
      </c>
      <c r="B753" s="14" t="s">
        <v>7435</v>
      </c>
      <c r="C753" s="11" t="s">
        <v>7434</v>
      </c>
      <c r="D753" s="11" t="s">
        <v>4672</v>
      </c>
      <c r="E753" s="11" t="s">
        <v>8146</v>
      </c>
      <c r="F753" s="11" t="s">
        <v>8294</v>
      </c>
      <c r="G753" s="11" t="s">
        <v>7208</v>
      </c>
      <c r="H753" s="11" t="s">
        <v>7207</v>
      </c>
      <c r="I753" s="11" t="s">
        <v>10</v>
      </c>
      <c r="J753" s="12" t="s">
        <v>7429</v>
      </c>
    </row>
    <row r="754" spans="1:10">
      <c r="A754">
        <v>753</v>
      </c>
      <c r="B754" s="14" t="s">
        <v>7435</v>
      </c>
      <c r="C754" s="11" t="s">
        <v>7434</v>
      </c>
      <c r="D754" s="11" t="s">
        <v>7028</v>
      </c>
      <c r="E754" s="11" t="s">
        <v>8285</v>
      </c>
      <c r="F754" s="11" t="s">
        <v>8294</v>
      </c>
      <c r="G754" s="11" t="s">
        <v>6961</v>
      </c>
      <c r="H754" s="11" t="s">
        <v>6960</v>
      </c>
      <c r="I754" s="11" t="s">
        <v>5153</v>
      </c>
      <c r="J754" s="12" t="s">
        <v>7429</v>
      </c>
    </row>
    <row r="755" spans="1:10">
      <c r="A755">
        <v>754</v>
      </c>
      <c r="B755" s="14" t="s">
        <v>7435</v>
      </c>
      <c r="C755" s="11" t="s">
        <v>7434</v>
      </c>
      <c r="D755" s="11" t="s">
        <v>7165</v>
      </c>
      <c r="E755" s="11" t="s">
        <v>8149</v>
      </c>
      <c r="F755" s="11" t="s">
        <v>8294</v>
      </c>
      <c r="G755" s="11" t="s">
        <v>5779</v>
      </c>
      <c r="H755" s="11" t="s">
        <v>5778</v>
      </c>
      <c r="I755" s="11" t="s">
        <v>1987</v>
      </c>
      <c r="J755" s="12" t="s">
        <v>7429</v>
      </c>
    </row>
    <row r="756" spans="1:10">
      <c r="A756">
        <v>755</v>
      </c>
      <c r="B756" s="14" t="s">
        <v>7435</v>
      </c>
      <c r="C756" s="11" t="s">
        <v>7434</v>
      </c>
      <c r="D756" s="11" t="s">
        <v>5</v>
      </c>
      <c r="E756" s="11" t="s">
        <v>8343</v>
      </c>
      <c r="F756" s="11" t="s">
        <v>8294</v>
      </c>
      <c r="G756" s="11" t="s">
        <v>6061</v>
      </c>
      <c r="H756" s="11" t="s">
        <v>633</v>
      </c>
      <c r="I756" s="11" t="s">
        <v>6060</v>
      </c>
      <c r="J756" s="12" t="s">
        <v>7429</v>
      </c>
    </row>
    <row r="757" spans="1:10">
      <c r="A757">
        <v>756</v>
      </c>
      <c r="B757" s="14" t="s">
        <v>7431</v>
      </c>
      <c r="C757" s="11" t="s">
        <v>7434</v>
      </c>
      <c r="D757" s="11" t="s">
        <v>7442</v>
      </c>
      <c r="E757" s="11" t="s">
        <v>9159</v>
      </c>
      <c r="F757" s="11" t="s">
        <v>9033</v>
      </c>
      <c r="G757" s="11" t="s">
        <v>6372</v>
      </c>
      <c r="H757" s="11" t="s">
        <v>633</v>
      </c>
      <c r="I757" s="11" t="s">
        <v>12</v>
      </c>
      <c r="J757" s="12" t="s">
        <v>7429</v>
      </c>
    </row>
    <row r="758" spans="1:10">
      <c r="A758">
        <v>757</v>
      </c>
      <c r="B758" s="14" t="s">
        <v>7435</v>
      </c>
      <c r="C758" s="11" t="s">
        <v>7434</v>
      </c>
      <c r="D758" s="11" t="s">
        <v>6105</v>
      </c>
      <c r="E758" s="11" t="s">
        <v>8359</v>
      </c>
      <c r="F758" s="11" t="s">
        <v>8294</v>
      </c>
      <c r="G758" s="11" t="s">
        <v>6985</v>
      </c>
      <c r="H758" s="11" t="s">
        <v>6984</v>
      </c>
      <c r="I758" s="11" t="s">
        <v>2619</v>
      </c>
      <c r="J758" s="12" t="s">
        <v>7429</v>
      </c>
    </row>
    <row r="759" spans="1:10">
      <c r="A759">
        <v>758</v>
      </c>
      <c r="B759" s="14" t="s">
        <v>7435</v>
      </c>
      <c r="C759" s="11" t="s">
        <v>7434</v>
      </c>
      <c r="D759" s="11" t="s">
        <v>7610</v>
      </c>
      <c r="E759" s="11" t="s">
        <v>9043</v>
      </c>
      <c r="F759" s="11" t="s">
        <v>8345</v>
      </c>
      <c r="G759" s="11" t="s">
        <v>5837</v>
      </c>
      <c r="H759" s="11" t="s">
        <v>5836</v>
      </c>
      <c r="I759" s="11" t="s">
        <v>3950</v>
      </c>
      <c r="J759" s="12" t="s">
        <v>7429</v>
      </c>
    </row>
    <row r="760" spans="1:10">
      <c r="A760">
        <v>759</v>
      </c>
      <c r="B760" s="14" t="s">
        <v>7435</v>
      </c>
      <c r="C760" s="11" t="s">
        <v>7434</v>
      </c>
      <c r="D760" s="11" t="s">
        <v>7148</v>
      </c>
      <c r="E760" s="11" t="s">
        <v>8310</v>
      </c>
      <c r="F760" s="11" t="s">
        <v>8294</v>
      </c>
      <c r="G760" s="11" t="s">
        <v>6090</v>
      </c>
      <c r="H760" s="11" t="s">
        <v>6089</v>
      </c>
      <c r="I760" s="11" t="s">
        <v>29</v>
      </c>
      <c r="J760" s="12" t="s">
        <v>7429</v>
      </c>
    </row>
    <row r="761" spans="1:10">
      <c r="A761">
        <v>760</v>
      </c>
      <c r="B761" s="14" t="s">
        <v>7435</v>
      </c>
      <c r="C761" s="11" t="s">
        <v>7434</v>
      </c>
      <c r="D761" s="11" t="s">
        <v>6927</v>
      </c>
      <c r="E761" s="11" t="s">
        <v>8321</v>
      </c>
      <c r="F761" s="11" t="s">
        <v>8294</v>
      </c>
      <c r="G761" s="11" t="s">
        <v>6928</v>
      </c>
      <c r="H761" s="11" t="s">
        <v>6370</v>
      </c>
      <c r="I761" s="11" t="s">
        <v>4575</v>
      </c>
      <c r="J761" s="12" t="s">
        <v>7429</v>
      </c>
    </row>
    <row r="762" spans="1:10">
      <c r="A762">
        <v>761</v>
      </c>
      <c r="B762" s="14" t="s">
        <v>7431</v>
      </c>
      <c r="C762" s="11" t="s">
        <v>7434</v>
      </c>
      <c r="D762" s="11" t="s">
        <v>7588</v>
      </c>
      <c r="E762" s="11" t="s">
        <v>9203</v>
      </c>
      <c r="F762" s="11" t="s">
        <v>9033</v>
      </c>
      <c r="G762" s="11" t="s">
        <v>6369</v>
      </c>
      <c r="H762" s="11" t="s">
        <v>6368</v>
      </c>
      <c r="I762" s="11" t="s">
        <v>147</v>
      </c>
      <c r="J762" s="12" t="s">
        <v>7429</v>
      </c>
    </row>
    <row r="763" spans="1:10">
      <c r="A763">
        <v>762</v>
      </c>
      <c r="B763" s="14" t="s">
        <v>7431</v>
      </c>
      <c r="C763" s="11" t="s">
        <v>7434</v>
      </c>
      <c r="D763" s="11" t="s">
        <v>7608</v>
      </c>
      <c r="E763" s="11" t="s">
        <v>9199</v>
      </c>
      <c r="F763" s="11" t="s">
        <v>9033</v>
      </c>
      <c r="G763" s="11" t="s">
        <v>6367</v>
      </c>
      <c r="H763" s="11" t="s">
        <v>6366</v>
      </c>
      <c r="I763" s="11" t="s">
        <v>5676</v>
      </c>
      <c r="J763" s="12" t="s">
        <v>7429</v>
      </c>
    </row>
    <row r="764" spans="1:10">
      <c r="A764">
        <v>763</v>
      </c>
      <c r="B764" s="14" t="s">
        <v>7431</v>
      </c>
      <c r="C764" s="11" t="s">
        <v>7434</v>
      </c>
      <c r="D764" s="11" t="s">
        <v>7611</v>
      </c>
      <c r="E764" s="11" t="s">
        <v>9087</v>
      </c>
      <c r="F764" s="11" t="s">
        <v>9033</v>
      </c>
      <c r="G764" s="11" t="s">
        <v>6268</v>
      </c>
      <c r="H764" s="11" t="s">
        <v>6267</v>
      </c>
      <c r="I764" s="11" t="s">
        <v>6266</v>
      </c>
      <c r="J764" s="12" t="s">
        <v>7429</v>
      </c>
    </row>
    <row r="765" spans="1:10">
      <c r="A765">
        <v>764</v>
      </c>
      <c r="B765" s="14" t="s">
        <v>7435</v>
      </c>
      <c r="C765" s="11" t="s">
        <v>7434</v>
      </c>
      <c r="D765" s="11" t="s">
        <v>1665</v>
      </c>
      <c r="E765" s="11" t="s">
        <v>8295</v>
      </c>
      <c r="F765" s="11" t="s">
        <v>8294</v>
      </c>
      <c r="G765" s="11" t="s">
        <v>6278</v>
      </c>
      <c r="H765" s="11" t="s">
        <v>3954</v>
      </c>
      <c r="I765" s="11" t="s">
        <v>239</v>
      </c>
      <c r="J765" s="12" t="s">
        <v>7429</v>
      </c>
    </row>
    <row r="766" spans="1:10">
      <c r="A766">
        <v>765</v>
      </c>
      <c r="B766" s="14" t="s">
        <v>7431</v>
      </c>
      <c r="C766" s="11" t="s">
        <v>7434</v>
      </c>
      <c r="D766" s="11" t="s">
        <v>7819</v>
      </c>
      <c r="E766" s="11" t="s">
        <v>9193</v>
      </c>
      <c r="F766" s="11" t="s">
        <v>9033</v>
      </c>
      <c r="G766" s="11" t="s">
        <v>6365</v>
      </c>
      <c r="H766" s="11" t="s">
        <v>5730</v>
      </c>
      <c r="I766" s="11" t="s">
        <v>707</v>
      </c>
      <c r="J766" s="12" t="s">
        <v>7429</v>
      </c>
    </row>
    <row r="767" spans="1:10">
      <c r="A767">
        <v>766</v>
      </c>
      <c r="B767" s="14" t="s">
        <v>7435</v>
      </c>
      <c r="C767" s="11" t="s">
        <v>7434</v>
      </c>
      <c r="D767" s="11" t="s">
        <v>7225</v>
      </c>
      <c r="E767" s="11" t="s">
        <v>8306</v>
      </c>
      <c r="F767" s="11" t="s">
        <v>8294</v>
      </c>
      <c r="G767" s="11" t="s">
        <v>6133</v>
      </c>
      <c r="H767" s="11" t="s">
        <v>6132</v>
      </c>
      <c r="I767" s="11" t="s">
        <v>6131</v>
      </c>
      <c r="J767" s="12" t="s">
        <v>7429</v>
      </c>
    </row>
    <row r="768" spans="1:10">
      <c r="A768">
        <v>767</v>
      </c>
      <c r="B768" s="14" t="s">
        <v>7435</v>
      </c>
      <c r="C768" s="11" t="s">
        <v>7434</v>
      </c>
      <c r="D768" s="11" t="s">
        <v>6877</v>
      </c>
      <c r="E768" s="11" t="s">
        <v>8191</v>
      </c>
      <c r="F768" s="11" t="s">
        <v>8294</v>
      </c>
      <c r="G768" s="11" t="s">
        <v>7003</v>
      </c>
      <c r="H768" s="11" t="s">
        <v>7002</v>
      </c>
      <c r="I768" s="11" t="s">
        <v>1204</v>
      </c>
      <c r="J768" s="12" t="s">
        <v>7429</v>
      </c>
    </row>
    <row r="769" spans="1:10">
      <c r="A769">
        <v>768</v>
      </c>
      <c r="B769" s="14" t="s">
        <v>7431</v>
      </c>
      <c r="C769" s="11" t="s">
        <v>7434</v>
      </c>
      <c r="D769" s="11" t="s">
        <v>7581</v>
      </c>
      <c r="E769" s="11" t="s">
        <v>9162</v>
      </c>
      <c r="F769" s="11" t="s">
        <v>9033</v>
      </c>
      <c r="G769" s="11" t="s">
        <v>6364</v>
      </c>
      <c r="H769" s="11" t="s">
        <v>6363</v>
      </c>
      <c r="I769" s="11" t="s">
        <v>253</v>
      </c>
      <c r="J769" s="12" t="s">
        <v>7429</v>
      </c>
    </row>
    <row r="770" spans="1:10">
      <c r="A770">
        <v>769</v>
      </c>
      <c r="B770" s="14" t="s">
        <v>7435</v>
      </c>
      <c r="C770" s="11" t="s">
        <v>7434</v>
      </c>
      <c r="D770" s="11" t="s">
        <v>6890</v>
      </c>
      <c r="E770" s="11" t="s">
        <v>8324</v>
      </c>
      <c r="F770" s="11" t="s">
        <v>8294</v>
      </c>
      <c r="G770" s="11" t="s">
        <v>6892</v>
      </c>
      <c r="H770" s="11" t="s">
        <v>6891</v>
      </c>
      <c r="I770" s="11" t="s">
        <v>568</v>
      </c>
      <c r="J770" s="12" t="s">
        <v>7429</v>
      </c>
    </row>
    <row r="771" spans="1:10">
      <c r="A771">
        <v>770</v>
      </c>
      <c r="B771" s="14" t="s">
        <v>7435</v>
      </c>
      <c r="C771" s="11" t="s">
        <v>7434</v>
      </c>
      <c r="D771" s="11" t="s">
        <v>6088</v>
      </c>
      <c r="E771" s="11" t="s">
        <v>8360</v>
      </c>
      <c r="F771" s="11" t="s">
        <v>8294</v>
      </c>
      <c r="G771" s="11" t="s">
        <v>6362</v>
      </c>
      <c r="H771" s="11" t="s">
        <v>1098</v>
      </c>
      <c r="I771" s="11" t="s">
        <v>652</v>
      </c>
      <c r="J771" s="12" t="s">
        <v>7429</v>
      </c>
    </row>
    <row r="772" spans="1:10">
      <c r="A772">
        <v>771</v>
      </c>
      <c r="B772" s="14" t="s">
        <v>7435</v>
      </c>
      <c r="C772" s="11" t="s">
        <v>7434</v>
      </c>
      <c r="D772" s="11" t="s">
        <v>4739</v>
      </c>
      <c r="E772" s="11" t="s">
        <v>8296</v>
      </c>
      <c r="F772" s="11" t="s">
        <v>8294</v>
      </c>
      <c r="G772" s="11" t="s">
        <v>7181</v>
      </c>
      <c r="H772" s="11" t="s">
        <v>7180</v>
      </c>
      <c r="I772" s="11" t="s">
        <v>1515</v>
      </c>
      <c r="J772" s="12" t="s">
        <v>7429</v>
      </c>
    </row>
    <row r="773" spans="1:10">
      <c r="A773">
        <v>772</v>
      </c>
      <c r="B773" s="14" t="s">
        <v>7431</v>
      </c>
      <c r="C773" s="11" t="s">
        <v>7434</v>
      </c>
      <c r="D773" s="11" t="s">
        <v>7452</v>
      </c>
      <c r="E773" s="11" t="s">
        <v>9166</v>
      </c>
      <c r="F773" s="11" t="s">
        <v>9033</v>
      </c>
      <c r="G773" s="11" t="s">
        <v>6361</v>
      </c>
      <c r="H773" s="11" t="s">
        <v>6360</v>
      </c>
      <c r="I773" s="11" t="s">
        <v>6359</v>
      </c>
      <c r="J773" s="12" t="s">
        <v>7429</v>
      </c>
    </row>
    <row r="774" spans="1:10">
      <c r="A774">
        <v>773</v>
      </c>
      <c r="B774" s="14" t="s">
        <v>7435</v>
      </c>
      <c r="C774" s="11" t="s">
        <v>7434</v>
      </c>
      <c r="D774" s="11" t="s">
        <v>6908</v>
      </c>
      <c r="E774" s="11" t="s">
        <v>8323</v>
      </c>
      <c r="F774" s="11" t="s">
        <v>8294</v>
      </c>
      <c r="G774" s="11" t="s">
        <v>5946</v>
      </c>
      <c r="H774" s="11" t="s">
        <v>2535</v>
      </c>
      <c r="I774" s="11" t="s">
        <v>5945</v>
      </c>
      <c r="J774" s="12" t="s">
        <v>7429</v>
      </c>
    </row>
    <row r="775" spans="1:10">
      <c r="A775">
        <v>774</v>
      </c>
      <c r="B775" s="14" t="s">
        <v>7435</v>
      </c>
      <c r="C775" s="11" t="s">
        <v>7434</v>
      </c>
      <c r="D775" s="11" t="s">
        <v>5752</v>
      </c>
      <c r="E775" s="11" t="s">
        <v>8294</v>
      </c>
      <c r="F775" s="11" t="s">
        <v>8294</v>
      </c>
      <c r="G775" s="11" t="s">
        <v>7273</v>
      </c>
      <c r="H775" s="11" t="s">
        <v>7272</v>
      </c>
      <c r="I775" s="11" t="s">
        <v>7271</v>
      </c>
      <c r="J775" s="12" t="s">
        <v>7429</v>
      </c>
    </row>
    <row r="776" spans="1:10">
      <c r="A776">
        <v>775</v>
      </c>
      <c r="B776" s="14" t="s">
        <v>7435</v>
      </c>
      <c r="C776" s="11" t="s">
        <v>7434</v>
      </c>
      <c r="D776" s="11" t="s">
        <v>5906</v>
      </c>
      <c r="E776" s="11" t="s">
        <v>8375</v>
      </c>
      <c r="F776" s="11" t="s">
        <v>8294</v>
      </c>
      <c r="G776" s="11" t="s">
        <v>5966</v>
      </c>
      <c r="H776" s="11" t="s">
        <v>5959</v>
      </c>
      <c r="I776" s="11" t="s">
        <v>27</v>
      </c>
      <c r="J776" s="12" t="s">
        <v>7429</v>
      </c>
    </row>
    <row r="777" spans="1:10">
      <c r="A777">
        <v>776</v>
      </c>
      <c r="B777" s="14" t="s">
        <v>7435</v>
      </c>
      <c r="C777" s="11" t="s">
        <v>7434</v>
      </c>
      <c r="D777" s="11" t="s">
        <v>5</v>
      </c>
      <c r="E777" s="11" t="s">
        <v>8343</v>
      </c>
      <c r="F777" s="11" t="s">
        <v>8294</v>
      </c>
      <c r="G777" s="11" t="s">
        <v>5960</v>
      </c>
      <c r="H777" s="11" t="s">
        <v>5959</v>
      </c>
      <c r="I777" s="11" t="s">
        <v>863</v>
      </c>
      <c r="J777" s="12" t="s">
        <v>7429</v>
      </c>
    </row>
    <row r="778" spans="1:10">
      <c r="A778">
        <v>777</v>
      </c>
      <c r="B778" s="14" t="s">
        <v>7431</v>
      </c>
      <c r="C778" s="11" t="s">
        <v>7434</v>
      </c>
      <c r="D778" s="11" t="s">
        <v>7842</v>
      </c>
      <c r="E778" s="11" t="s">
        <v>9195</v>
      </c>
      <c r="F778" s="11" t="s">
        <v>9033</v>
      </c>
      <c r="G778" s="11" t="s">
        <v>6358</v>
      </c>
      <c r="H778" s="11" t="s">
        <v>6357</v>
      </c>
      <c r="I778" s="11" t="s">
        <v>6356</v>
      </c>
      <c r="J778" s="12" t="s">
        <v>7429</v>
      </c>
    </row>
    <row r="779" spans="1:10">
      <c r="A779">
        <v>778</v>
      </c>
      <c r="B779" s="14" t="s">
        <v>7431</v>
      </c>
      <c r="C779" s="11" t="s">
        <v>7434</v>
      </c>
      <c r="D779" s="11" t="s">
        <v>7525</v>
      </c>
      <c r="E779" s="11" t="s">
        <v>9110</v>
      </c>
      <c r="F779" s="11" t="s">
        <v>9033</v>
      </c>
      <c r="G779" s="11" t="s">
        <v>6353</v>
      </c>
      <c r="H779" s="11" t="s">
        <v>1121</v>
      </c>
      <c r="I779" s="11" t="s">
        <v>25</v>
      </c>
      <c r="J779" s="12" t="s">
        <v>7429</v>
      </c>
    </row>
    <row r="780" spans="1:10">
      <c r="A780">
        <v>779</v>
      </c>
      <c r="B780" s="14" t="s">
        <v>7435</v>
      </c>
      <c r="C780" s="11" t="s">
        <v>7434</v>
      </c>
      <c r="D780" s="11" t="s">
        <v>7134</v>
      </c>
      <c r="E780" s="11" t="s">
        <v>8282</v>
      </c>
      <c r="F780" s="11" t="s">
        <v>8294</v>
      </c>
      <c r="G780" s="11" t="s">
        <v>6993</v>
      </c>
      <c r="H780" s="11" t="s">
        <v>1121</v>
      </c>
      <c r="I780" s="11" t="s">
        <v>579</v>
      </c>
      <c r="J780" s="12" t="s">
        <v>7429</v>
      </c>
    </row>
    <row r="781" spans="1:10">
      <c r="A781">
        <v>780</v>
      </c>
      <c r="B781" s="14" t="s">
        <v>7431</v>
      </c>
      <c r="C781" s="11" t="s">
        <v>7434</v>
      </c>
      <c r="D781" s="11" t="s">
        <v>7706</v>
      </c>
      <c r="E781" s="11" t="s">
        <v>9152</v>
      </c>
      <c r="F781" s="11" t="s">
        <v>9033</v>
      </c>
      <c r="G781" s="11" t="s">
        <v>6352</v>
      </c>
      <c r="H781" s="11" t="s">
        <v>5102</v>
      </c>
      <c r="I781" s="11" t="s">
        <v>1461</v>
      </c>
      <c r="J781" s="12" t="s">
        <v>7429</v>
      </c>
    </row>
    <row r="782" spans="1:10">
      <c r="A782">
        <v>781</v>
      </c>
      <c r="B782" s="14" t="s">
        <v>7435</v>
      </c>
      <c r="C782" s="11" t="s">
        <v>7434</v>
      </c>
      <c r="D782" s="11" t="s">
        <v>7338</v>
      </c>
      <c r="E782" s="11" t="s">
        <v>8287</v>
      </c>
      <c r="F782" s="11" t="s">
        <v>8294</v>
      </c>
      <c r="G782" s="11" t="s">
        <v>7397</v>
      </c>
      <c r="H782" s="11" t="s">
        <v>7396</v>
      </c>
      <c r="I782" s="11" t="s">
        <v>1987</v>
      </c>
      <c r="J782" s="12" t="s">
        <v>7429</v>
      </c>
    </row>
    <row r="783" spans="1:10">
      <c r="A783">
        <v>782</v>
      </c>
      <c r="B783" s="14" t="s">
        <v>7435</v>
      </c>
      <c r="C783" s="11" t="s">
        <v>7434</v>
      </c>
      <c r="D783" s="11" t="s">
        <v>6782</v>
      </c>
      <c r="E783" s="11" t="s">
        <v>8334</v>
      </c>
      <c r="F783" s="11" t="s">
        <v>8294</v>
      </c>
      <c r="G783" s="11" t="s">
        <v>7334</v>
      </c>
      <c r="H783" s="11" t="s">
        <v>7333</v>
      </c>
      <c r="I783" s="11" t="s">
        <v>4874</v>
      </c>
      <c r="J783" s="12" t="s">
        <v>7429</v>
      </c>
    </row>
    <row r="784" spans="1:10">
      <c r="A784">
        <v>783</v>
      </c>
      <c r="B784" s="14" t="s">
        <v>7435</v>
      </c>
      <c r="C784" s="11" t="s">
        <v>7434</v>
      </c>
      <c r="D784" s="11" t="s">
        <v>7075</v>
      </c>
      <c r="E784" s="11" t="s">
        <v>8315</v>
      </c>
      <c r="F784" s="11" t="s">
        <v>8294</v>
      </c>
      <c r="G784" s="11" t="s">
        <v>6768</v>
      </c>
      <c r="H784" s="11" t="s">
        <v>6767</v>
      </c>
      <c r="I784" s="11" t="s">
        <v>459</v>
      </c>
      <c r="J784" s="12" t="s">
        <v>7429</v>
      </c>
    </row>
    <row r="785" spans="1:10">
      <c r="A785">
        <v>784</v>
      </c>
      <c r="B785" s="14" t="s">
        <v>7431</v>
      </c>
      <c r="C785" s="11" t="s">
        <v>7434</v>
      </c>
      <c r="D785" s="11" t="s">
        <v>7486</v>
      </c>
      <c r="E785" s="11" t="s">
        <v>9123</v>
      </c>
      <c r="F785" s="11" t="s">
        <v>9033</v>
      </c>
      <c r="G785" s="11" t="s">
        <v>6351</v>
      </c>
      <c r="H785" s="11" t="s">
        <v>6350</v>
      </c>
      <c r="I785" s="11" t="s">
        <v>239</v>
      </c>
      <c r="J785" s="12" t="s">
        <v>7429</v>
      </c>
    </row>
    <row r="786" spans="1:10">
      <c r="A786">
        <v>785</v>
      </c>
      <c r="B786" s="14" t="s">
        <v>7435</v>
      </c>
      <c r="C786" s="11" t="s">
        <v>7434</v>
      </c>
      <c r="D786" s="11" t="s">
        <v>6054</v>
      </c>
      <c r="E786" s="11" t="s">
        <v>8364</v>
      </c>
      <c r="F786" s="11" t="s">
        <v>8294</v>
      </c>
      <c r="G786" s="11" t="s">
        <v>7289</v>
      </c>
      <c r="H786" s="11" t="s">
        <v>7288</v>
      </c>
      <c r="I786" s="11" t="s">
        <v>88</v>
      </c>
      <c r="J786" s="12" t="s">
        <v>7429</v>
      </c>
    </row>
    <row r="787" spans="1:10">
      <c r="A787">
        <v>786</v>
      </c>
      <c r="B787" s="14" t="s">
        <v>7435</v>
      </c>
      <c r="C787" s="11" t="s">
        <v>7434</v>
      </c>
      <c r="D787" s="11" t="s">
        <v>6873</v>
      </c>
      <c r="E787" s="11" t="s">
        <v>8325</v>
      </c>
      <c r="F787" s="11" t="s">
        <v>8294</v>
      </c>
      <c r="G787" s="11" t="s">
        <v>6875</v>
      </c>
      <c r="H787" s="11" t="s">
        <v>6874</v>
      </c>
      <c r="I787" s="11" t="s">
        <v>40</v>
      </c>
      <c r="J787" s="12" t="s">
        <v>7429</v>
      </c>
    </row>
    <row r="788" spans="1:10">
      <c r="A788">
        <v>787</v>
      </c>
      <c r="B788" s="14" t="s">
        <v>7435</v>
      </c>
      <c r="C788" s="11" t="s">
        <v>7434</v>
      </c>
      <c r="D788" s="11" t="s">
        <v>5826</v>
      </c>
      <c r="E788" s="11" t="s">
        <v>8380</v>
      </c>
      <c r="F788" s="11" t="s">
        <v>8294</v>
      </c>
      <c r="G788" s="11" t="s">
        <v>5829</v>
      </c>
      <c r="H788" s="11" t="s">
        <v>5828</v>
      </c>
      <c r="I788" s="11" t="s">
        <v>5827</v>
      </c>
      <c r="J788" s="12" t="s">
        <v>7429</v>
      </c>
    </row>
    <row r="789" spans="1:10">
      <c r="A789">
        <v>788</v>
      </c>
      <c r="B789" s="14" t="s">
        <v>7431</v>
      </c>
      <c r="C789" s="11" t="s">
        <v>7434</v>
      </c>
      <c r="D789" s="11" t="s">
        <v>7760</v>
      </c>
      <c r="E789" s="11" t="s">
        <v>9192</v>
      </c>
      <c r="F789" s="11" t="s">
        <v>9033</v>
      </c>
      <c r="G789" s="11" t="s">
        <v>6347</v>
      </c>
      <c r="H789" s="11" t="s">
        <v>6346</v>
      </c>
      <c r="I789" s="11" t="s">
        <v>54</v>
      </c>
      <c r="J789" s="12" t="s">
        <v>7429</v>
      </c>
    </row>
    <row r="790" spans="1:10">
      <c r="A790">
        <v>789</v>
      </c>
      <c r="B790" s="14" t="s">
        <v>7435</v>
      </c>
      <c r="C790" s="11" t="s">
        <v>7434</v>
      </c>
      <c r="D790" s="11" t="s">
        <v>6082</v>
      </c>
      <c r="E790" s="11" t="s">
        <v>8362</v>
      </c>
      <c r="F790" s="11" t="s">
        <v>8294</v>
      </c>
      <c r="G790" s="11" t="s">
        <v>5882</v>
      </c>
      <c r="H790" s="11" t="s">
        <v>5881</v>
      </c>
      <c r="I790" s="11" t="s">
        <v>127</v>
      </c>
      <c r="J790" s="12" t="s">
        <v>7429</v>
      </c>
    </row>
    <row r="791" spans="1:10">
      <c r="A791">
        <v>790</v>
      </c>
      <c r="B791" s="14" t="s">
        <v>7435</v>
      </c>
      <c r="C791" s="11" t="s">
        <v>7434</v>
      </c>
      <c r="D791" s="11" t="s">
        <v>7237</v>
      </c>
      <c r="E791" s="11" t="s">
        <v>8196</v>
      </c>
      <c r="F791" s="11" t="s">
        <v>8294</v>
      </c>
      <c r="G791" s="11" t="s">
        <v>7150</v>
      </c>
      <c r="H791" s="11" t="s">
        <v>7149</v>
      </c>
      <c r="I791" s="11" t="s">
        <v>13</v>
      </c>
      <c r="J791" s="12" t="s">
        <v>7429</v>
      </c>
    </row>
    <row r="792" spans="1:10">
      <c r="A792">
        <v>791</v>
      </c>
      <c r="B792" s="14" t="s">
        <v>7435</v>
      </c>
      <c r="C792" s="11" t="s">
        <v>7434</v>
      </c>
      <c r="D792" s="11" t="s">
        <v>6908</v>
      </c>
      <c r="E792" s="11" t="s">
        <v>8323</v>
      </c>
      <c r="F792" s="11" t="s">
        <v>8294</v>
      </c>
      <c r="G792" s="11" t="s">
        <v>5944</v>
      </c>
      <c r="H792" s="11" t="s">
        <v>5943</v>
      </c>
      <c r="I792" s="11" t="s">
        <v>282</v>
      </c>
      <c r="J792" s="12" t="s">
        <v>7429</v>
      </c>
    </row>
    <row r="793" spans="1:10">
      <c r="A793">
        <v>792</v>
      </c>
      <c r="B793" s="14" t="s">
        <v>7431</v>
      </c>
      <c r="C793" s="11" t="s">
        <v>7434</v>
      </c>
      <c r="D793" s="11" t="s">
        <v>7525</v>
      </c>
      <c r="E793" s="11" t="s">
        <v>9110</v>
      </c>
      <c r="F793" s="11" t="s">
        <v>9033</v>
      </c>
      <c r="G793" s="11" t="s">
        <v>4984</v>
      </c>
      <c r="H793" s="11" t="s">
        <v>4983</v>
      </c>
      <c r="I793" s="11" t="s">
        <v>29</v>
      </c>
      <c r="J793" s="12" t="s">
        <v>7429</v>
      </c>
    </row>
    <row r="794" spans="1:10">
      <c r="A794">
        <v>793</v>
      </c>
      <c r="B794" s="14" t="s">
        <v>7435</v>
      </c>
      <c r="C794" s="11" t="s">
        <v>7434</v>
      </c>
      <c r="D794" s="11" t="s">
        <v>1665</v>
      </c>
      <c r="E794" s="11" t="s">
        <v>8295</v>
      </c>
      <c r="F794" s="11" t="s">
        <v>8294</v>
      </c>
      <c r="G794" s="11" t="s">
        <v>4831</v>
      </c>
      <c r="H794" s="11" t="s">
        <v>4830</v>
      </c>
      <c r="I794" s="11" t="s">
        <v>3393</v>
      </c>
      <c r="J794" s="12" t="s">
        <v>7429</v>
      </c>
    </row>
    <row r="795" spans="1:10">
      <c r="A795">
        <v>794</v>
      </c>
      <c r="B795" s="14" t="s">
        <v>7435</v>
      </c>
      <c r="C795" s="11" t="s">
        <v>7434</v>
      </c>
      <c r="D795" s="11" t="s">
        <v>6699</v>
      </c>
      <c r="E795" s="11" t="s">
        <v>8212</v>
      </c>
      <c r="F795" s="11" t="s">
        <v>8294</v>
      </c>
      <c r="G795" s="11" t="s">
        <v>6345</v>
      </c>
      <c r="H795" s="11" t="s">
        <v>6344</v>
      </c>
      <c r="I795" s="11" t="s">
        <v>47</v>
      </c>
      <c r="J795" s="12" t="s">
        <v>7429</v>
      </c>
    </row>
    <row r="796" spans="1:10">
      <c r="A796">
        <v>795</v>
      </c>
      <c r="B796" s="14" t="s">
        <v>7435</v>
      </c>
      <c r="C796" s="11" t="s">
        <v>7434</v>
      </c>
      <c r="D796" s="11" t="s">
        <v>6142</v>
      </c>
      <c r="E796" s="11" t="s">
        <v>8356</v>
      </c>
      <c r="F796" s="11" t="s">
        <v>8294</v>
      </c>
      <c r="G796" s="11" t="s">
        <v>6010</v>
      </c>
      <c r="H796" s="11" t="s">
        <v>6009</v>
      </c>
      <c r="I796" s="11" t="s">
        <v>1204</v>
      </c>
      <c r="J796" s="12" t="s">
        <v>7429</v>
      </c>
    </row>
    <row r="797" spans="1:10">
      <c r="A797">
        <v>796</v>
      </c>
      <c r="B797" s="14" t="s">
        <v>7431</v>
      </c>
      <c r="C797" s="11" t="s">
        <v>7434</v>
      </c>
      <c r="D797" s="11" t="s">
        <v>7606</v>
      </c>
      <c r="E797" s="11" t="s">
        <v>9176</v>
      </c>
      <c r="F797" s="11" t="s">
        <v>9033</v>
      </c>
      <c r="G797" s="11" t="s">
        <v>6343</v>
      </c>
      <c r="H797" s="11" t="s">
        <v>6342</v>
      </c>
      <c r="I797" s="11" t="s">
        <v>40</v>
      </c>
      <c r="J797" s="12" t="s">
        <v>7429</v>
      </c>
    </row>
    <row r="798" spans="1:10">
      <c r="A798">
        <v>797</v>
      </c>
      <c r="B798" s="14" t="s">
        <v>7435</v>
      </c>
      <c r="C798" s="11" t="s">
        <v>7434</v>
      </c>
      <c r="D798" s="11" t="s">
        <v>6173</v>
      </c>
      <c r="E798" s="11" t="s">
        <v>8352</v>
      </c>
      <c r="F798" s="11" t="s">
        <v>8294</v>
      </c>
      <c r="G798" s="11" t="s">
        <v>7246</v>
      </c>
      <c r="H798" s="11" t="s">
        <v>7245</v>
      </c>
      <c r="I798" s="11" t="s">
        <v>4993</v>
      </c>
      <c r="J798" s="12" t="s">
        <v>7429</v>
      </c>
    </row>
    <row r="799" spans="1:10">
      <c r="A799">
        <v>798</v>
      </c>
      <c r="B799" s="14" t="s">
        <v>7431</v>
      </c>
      <c r="C799" s="11" t="s">
        <v>7434</v>
      </c>
      <c r="D799" s="11" t="s">
        <v>7438</v>
      </c>
      <c r="E799" s="11" t="s">
        <v>9117</v>
      </c>
      <c r="F799" s="11" t="s">
        <v>9033</v>
      </c>
      <c r="G799" s="11" t="s">
        <v>7296</v>
      </c>
      <c r="H799" s="11" t="s">
        <v>7295</v>
      </c>
      <c r="I799" s="11" t="s">
        <v>3110</v>
      </c>
      <c r="J799" s="12" t="s">
        <v>7429</v>
      </c>
    </row>
    <row r="800" spans="1:10">
      <c r="A800">
        <v>799</v>
      </c>
      <c r="B800" s="14" t="s">
        <v>7435</v>
      </c>
      <c r="C800" s="11" t="s">
        <v>7434</v>
      </c>
      <c r="D800" s="11" t="s">
        <v>6161</v>
      </c>
      <c r="E800" s="11" t="s">
        <v>8353</v>
      </c>
      <c r="F800" s="11" t="s">
        <v>8294</v>
      </c>
      <c r="G800" s="11" t="s">
        <v>7310</v>
      </c>
      <c r="H800" s="11" t="s">
        <v>7309</v>
      </c>
      <c r="I800" s="11" t="s">
        <v>84</v>
      </c>
      <c r="J800" s="12" t="s">
        <v>7429</v>
      </c>
    </row>
    <row r="801" spans="1:10">
      <c r="A801">
        <v>800</v>
      </c>
      <c r="B801" s="14" t="s">
        <v>7431</v>
      </c>
      <c r="C801" s="11" t="s">
        <v>7434</v>
      </c>
      <c r="D801" s="11" t="s">
        <v>7456</v>
      </c>
      <c r="E801" s="11" t="s">
        <v>9092</v>
      </c>
      <c r="F801" s="11" t="s">
        <v>9033</v>
      </c>
      <c r="G801" s="11" t="s">
        <v>6339</v>
      </c>
      <c r="H801" s="11" t="s">
        <v>1340</v>
      </c>
      <c r="I801" s="11" t="s">
        <v>4549</v>
      </c>
      <c r="J801" s="12" t="s">
        <v>7429</v>
      </c>
    </row>
    <row r="802" spans="1:10">
      <c r="A802">
        <v>801</v>
      </c>
      <c r="B802" s="14" t="s">
        <v>7435</v>
      </c>
      <c r="C802" s="11" t="s">
        <v>7434</v>
      </c>
      <c r="D802" s="11" t="s">
        <v>6728</v>
      </c>
      <c r="E802" s="11" t="s">
        <v>8338</v>
      </c>
      <c r="F802" s="11" t="s">
        <v>8294</v>
      </c>
      <c r="G802" s="11" t="s">
        <v>6732</v>
      </c>
      <c r="H802" s="11" t="s">
        <v>6731</v>
      </c>
      <c r="I802" s="11" t="s">
        <v>159</v>
      </c>
      <c r="J802" s="12" t="s">
        <v>7429</v>
      </c>
    </row>
    <row r="803" spans="1:10">
      <c r="A803">
        <v>802</v>
      </c>
      <c r="B803" s="14" t="s">
        <v>7435</v>
      </c>
      <c r="C803" s="11" t="s">
        <v>7434</v>
      </c>
      <c r="D803" s="11" t="s">
        <v>4739</v>
      </c>
      <c r="E803" s="11" t="s">
        <v>8296</v>
      </c>
      <c r="F803" s="11" t="s">
        <v>8294</v>
      </c>
      <c r="G803" s="11" t="s">
        <v>7383</v>
      </c>
      <c r="H803" s="11" t="s">
        <v>6731</v>
      </c>
      <c r="I803" s="11" t="s">
        <v>1204</v>
      </c>
      <c r="J803" s="12" t="s">
        <v>7429</v>
      </c>
    </row>
    <row r="804" spans="1:10">
      <c r="A804">
        <v>803</v>
      </c>
      <c r="B804" s="14" t="s">
        <v>7435</v>
      </c>
      <c r="C804" s="11" t="s">
        <v>7434</v>
      </c>
      <c r="D804" s="11" t="s">
        <v>5906</v>
      </c>
      <c r="E804" s="11" t="s">
        <v>8375</v>
      </c>
      <c r="F804" s="11" t="s">
        <v>8294</v>
      </c>
      <c r="G804" s="11" t="s">
        <v>7120</v>
      </c>
      <c r="H804" s="11" t="s">
        <v>7119</v>
      </c>
      <c r="I804" s="11" t="s">
        <v>29</v>
      </c>
      <c r="J804" s="12" t="s">
        <v>7429</v>
      </c>
    </row>
    <row r="805" spans="1:10">
      <c r="A805">
        <v>804</v>
      </c>
      <c r="B805" s="14" t="s">
        <v>7431</v>
      </c>
      <c r="C805" s="11" t="s">
        <v>7434</v>
      </c>
      <c r="D805" s="11" t="s">
        <v>7543</v>
      </c>
      <c r="E805" s="11" t="s">
        <v>9174</v>
      </c>
      <c r="F805" s="11" t="s">
        <v>9033</v>
      </c>
      <c r="G805" s="11" t="s">
        <v>6338</v>
      </c>
      <c r="H805" s="11" t="s">
        <v>6337</v>
      </c>
      <c r="I805" s="11" t="s">
        <v>6236</v>
      </c>
      <c r="J805" s="12" t="s">
        <v>7429</v>
      </c>
    </row>
    <row r="806" spans="1:10">
      <c r="A806">
        <v>805</v>
      </c>
      <c r="B806" s="14" t="s">
        <v>7435</v>
      </c>
      <c r="C806" s="11" t="s">
        <v>7434</v>
      </c>
      <c r="D806" s="11" t="s">
        <v>7217</v>
      </c>
      <c r="E806" s="11" t="s">
        <v>8307</v>
      </c>
      <c r="F806" s="11" t="s">
        <v>8294</v>
      </c>
      <c r="G806" s="11" t="s">
        <v>5800</v>
      </c>
      <c r="H806" s="11" t="s">
        <v>5799</v>
      </c>
      <c r="I806" s="11" t="s">
        <v>40</v>
      </c>
      <c r="J806" s="12" t="s">
        <v>7429</v>
      </c>
    </row>
    <row r="807" spans="1:10">
      <c r="A807">
        <v>806</v>
      </c>
      <c r="B807" s="14" t="s">
        <v>7431</v>
      </c>
      <c r="C807" s="11" t="s">
        <v>7434</v>
      </c>
      <c r="D807" s="11" t="s">
        <v>7453</v>
      </c>
      <c r="E807" s="11" t="s">
        <v>9134</v>
      </c>
      <c r="F807" s="11" t="s">
        <v>9033</v>
      </c>
      <c r="G807" s="11" t="s">
        <v>6336</v>
      </c>
      <c r="H807" s="11" t="s">
        <v>6335</v>
      </c>
      <c r="I807" s="11" t="s">
        <v>29</v>
      </c>
      <c r="J807" s="12" t="s">
        <v>7429</v>
      </c>
    </row>
    <row r="808" spans="1:10">
      <c r="A808">
        <v>807</v>
      </c>
      <c r="B808" s="14" t="s">
        <v>7435</v>
      </c>
      <c r="C808" s="11" t="s">
        <v>7434</v>
      </c>
      <c r="D808" s="11" t="s">
        <v>7476</v>
      </c>
      <c r="E808" s="11" t="s">
        <v>9048</v>
      </c>
      <c r="F808" s="11" t="s">
        <v>8294</v>
      </c>
      <c r="G808" s="11" t="s">
        <v>7294</v>
      </c>
      <c r="H808" s="11" t="s">
        <v>7293</v>
      </c>
      <c r="I808" s="11" t="s">
        <v>38</v>
      </c>
      <c r="J808" s="12" t="s">
        <v>7429</v>
      </c>
    </row>
    <row r="809" spans="1:10">
      <c r="A809">
        <v>808</v>
      </c>
      <c r="B809" s="14" t="s">
        <v>7435</v>
      </c>
      <c r="C809" s="11" t="s">
        <v>7434</v>
      </c>
      <c r="D809" s="11" t="s">
        <v>6955</v>
      </c>
      <c r="E809" s="11" t="s">
        <v>8319</v>
      </c>
      <c r="F809" s="11" t="s">
        <v>8294</v>
      </c>
      <c r="G809" s="11" t="s">
        <v>5942</v>
      </c>
      <c r="H809" s="11" t="s">
        <v>5941</v>
      </c>
      <c r="I809" s="11" t="s">
        <v>4572</v>
      </c>
      <c r="J809" s="12" t="s">
        <v>7429</v>
      </c>
    </row>
    <row r="810" spans="1:10">
      <c r="A810">
        <v>809</v>
      </c>
      <c r="B810" s="14" t="s">
        <v>7435</v>
      </c>
      <c r="C810" s="11" t="s">
        <v>7434</v>
      </c>
      <c r="D810" s="11" t="s">
        <v>7448</v>
      </c>
      <c r="E810" s="11" t="s">
        <v>9047</v>
      </c>
      <c r="F810" s="11" t="s">
        <v>8294</v>
      </c>
      <c r="G810" s="11" t="s">
        <v>5953</v>
      </c>
      <c r="H810" s="11" t="s">
        <v>605</v>
      </c>
      <c r="I810" s="11" t="s">
        <v>1053</v>
      </c>
      <c r="J810" s="12" t="s">
        <v>7429</v>
      </c>
    </row>
    <row r="811" spans="1:10">
      <c r="A811">
        <v>810</v>
      </c>
      <c r="B811" s="14" t="s">
        <v>7435</v>
      </c>
      <c r="C811" s="11" t="s">
        <v>7434</v>
      </c>
      <c r="D811" s="11" t="s">
        <v>6972</v>
      </c>
      <c r="E811" s="11" t="s">
        <v>8101</v>
      </c>
      <c r="F811" s="11" t="s">
        <v>8294</v>
      </c>
      <c r="G811" s="11" t="s">
        <v>6973</v>
      </c>
      <c r="H811" s="11" t="s">
        <v>5852</v>
      </c>
      <c r="I811" s="11" t="s">
        <v>774</v>
      </c>
      <c r="J811" s="12" t="s">
        <v>7429</v>
      </c>
    </row>
    <row r="812" spans="1:10">
      <c r="A812">
        <v>811</v>
      </c>
      <c r="B812" s="14" t="s">
        <v>7435</v>
      </c>
      <c r="C812" s="11" t="s">
        <v>7434</v>
      </c>
      <c r="D812" s="11" t="s">
        <v>5906</v>
      </c>
      <c r="E812" s="11" t="s">
        <v>8375</v>
      </c>
      <c r="F812" s="11" t="s">
        <v>8294</v>
      </c>
      <c r="G812" s="11" t="s">
        <v>5853</v>
      </c>
      <c r="H812" s="11" t="s">
        <v>5852</v>
      </c>
      <c r="I812" s="11" t="s">
        <v>3141</v>
      </c>
      <c r="J812" s="12" t="s">
        <v>7429</v>
      </c>
    </row>
    <row r="813" spans="1:10">
      <c r="A813">
        <v>812</v>
      </c>
      <c r="B813" s="14" t="s">
        <v>7431</v>
      </c>
      <c r="C813" s="11" t="s">
        <v>7434</v>
      </c>
      <c r="D813" s="11" t="s">
        <v>7581</v>
      </c>
      <c r="E813" s="11" t="s">
        <v>9162</v>
      </c>
      <c r="F813" s="11" t="s">
        <v>9033</v>
      </c>
      <c r="G813" s="11" t="s">
        <v>5755</v>
      </c>
      <c r="H813" s="11" t="s">
        <v>2492</v>
      </c>
      <c r="I813" s="11" t="s">
        <v>520</v>
      </c>
      <c r="J813" s="12" t="s">
        <v>7429</v>
      </c>
    </row>
    <row r="814" spans="1:10">
      <c r="A814">
        <v>813</v>
      </c>
      <c r="B814" s="14" t="s">
        <v>7435</v>
      </c>
      <c r="C814" s="11" t="s">
        <v>7434</v>
      </c>
      <c r="D814" s="11" t="s">
        <v>6122</v>
      </c>
      <c r="E814" s="11" t="s">
        <v>8358</v>
      </c>
      <c r="F814" s="11" t="s">
        <v>8294</v>
      </c>
      <c r="G814" s="11" t="s">
        <v>6046</v>
      </c>
      <c r="H814" s="11" t="s">
        <v>6045</v>
      </c>
      <c r="I814" s="11" t="s">
        <v>3393</v>
      </c>
      <c r="J814" s="12" t="s">
        <v>7429</v>
      </c>
    </row>
    <row r="815" spans="1:10">
      <c r="A815">
        <v>814</v>
      </c>
      <c r="B815" s="14" t="s">
        <v>7431</v>
      </c>
      <c r="C815" s="11" t="s">
        <v>7434</v>
      </c>
      <c r="D815" s="11" t="s">
        <v>7486</v>
      </c>
      <c r="E815" s="11" t="s">
        <v>9123</v>
      </c>
      <c r="F815" s="11" t="s">
        <v>9033</v>
      </c>
      <c r="G815" s="11" t="s">
        <v>6334</v>
      </c>
      <c r="H815" s="11" t="s">
        <v>6333</v>
      </c>
      <c r="I815" s="11" t="s">
        <v>6332</v>
      </c>
      <c r="J815" s="12" t="s">
        <v>7429</v>
      </c>
    </row>
    <row r="816" spans="1:10">
      <c r="A816">
        <v>815</v>
      </c>
      <c r="B816" s="14" t="s">
        <v>7435</v>
      </c>
      <c r="C816" s="11" t="s">
        <v>7434</v>
      </c>
      <c r="D816" s="11" t="s">
        <v>6764</v>
      </c>
      <c r="E816" s="11" t="s">
        <v>8336</v>
      </c>
      <c r="F816" s="11" t="s">
        <v>8294</v>
      </c>
      <c r="G816" s="11" t="s">
        <v>6766</v>
      </c>
      <c r="H816" s="11" t="s">
        <v>6765</v>
      </c>
      <c r="I816" s="11" t="s">
        <v>253</v>
      </c>
      <c r="J816" s="12" t="s">
        <v>7429</v>
      </c>
    </row>
    <row r="817" spans="1:10">
      <c r="A817">
        <v>816</v>
      </c>
      <c r="B817" s="14" t="s">
        <v>7431</v>
      </c>
      <c r="C817" s="11" t="s">
        <v>7434</v>
      </c>
      <c r="D817" s="11" t="s">
        <v>7491</v>
      </c>
      <c r="E817" s="11" t="s">
        <v>9164</v>
      </c>
      <c r="F817" s="11" t="s">
        <v>9033</v>
      </c>
      <c r="G817" s="11" t="s">
        <v>6331</v>
      </c>
      <c r="H817" s="11" t="s">
        <v>2490</v>
      </c>
      <c r="I817" s="11" t="s">
        <v>38</v>
      </c>
      <c r="J817" s="12" t="s">
        <v>7429</v>
      </c>
    </row>
    <row r="818" spans="1:10">
      <c r="A818">
        <v>817</v>
      </c>
      <c r="B818" s="14" t="s">
        <v>7435</v>
      </c>
      <c r="C818" s="11" t="s">
        <v>7434</v>
      </c>
      <c r="D818" s="11" t="s">
        <v>6284</v>
      </c>
      <c r="E818" s="11" t="s">
        <v>8346</v>
      </c>
      <c r="F818" s="11" t="s">
        <v>8294</v>
      </c>
      <c r="G818" s="11" t="s">
        <v>5892</v>
      </c>
      <c r="H818" s="11" t="s">
        <v>2490</v>
      </c>
      <c r="I818" s="11" t="s">
        <v>5891</v>
      </c>
      <c r="J818" s="12" t="s">
        <v>7429</v>
      </c>
    </row>
    <row r="819" spans="1:10">
      <c r="A819">
        <v>818</v>
      </c>
      <c r="B819" s="14" t="s">
        <v>7435</v>
      </c>
      <c r="C819" s="11" t="s">
        <v>7434</v>
      </c>
      <c r="D819" s="11" t="s">
        <v>4672</v>
      </c>
      <c r="E819" s="11" t="s">
        <v>8146</v>
      </c>
      <c r="F819" s="11" t="s">
        <v>8294</v>
      </c>
      <c r="G819" s="11" t="s">
        <v>6180</v>
      </c>
      <c r="H819" s="11" t="s">
        <v>6179</v>
      </c>
      <c r="I819" s="11" t="s">
        <v>83</v>
      </c>
      <c r="J819" s="12" t="s">
        <v>7429</v>
      </c>
    </row>
    <row r="820" spans="1:10">
      <c r="A820">
        <v>819</v>
      </c>
      <c r="B820" s="14" t="s">
        <v>7435</v>
      </c>
      <c r="C820" s="11" t="s">
        <v>7434</v>
      </c>
      <c r="D820" s="11" t="s">
        <v>5981</v>
      </c>
      <c r="E820" s="11" t="s">
        <v>8366</v>
      </c>
      <c r="F820" s="11" t="s">
        <v>8294</v>
      </c>
      <c r="G820" s="11" t="s">
        <v>5989</v>
      </c>
      <c r="H820" s="11" t="s">
        <v>5988</v>
      </c>
      <c r="I820" s="11" t="s">
        <v>5987</v>
      </c>
      <c r="J820" s="12" t="s">
        <v>7429</v>
      </c>
    </row>
    <row r="821" spans="1:10">
      <c r="A821">
        <v>820</v>
      </c>
      <c r="B821" s="14" t="s">
        <v>7435</v>
      </c>
      <c r="C821" s="11" t="s">
        <v>7434</v>
      </c>
      <c r="D821" s="11" t="s">
        <v>1665</v>
      </c>
      <c r="E821" s="11" t="s">
        <v>8295</v>
      </c>
      <c r="F821" s="11" t="s">
        <v>8294</v>
      </c>
      <c r="G821" s="11" t="s">
        <v>7395</v>
      </c>
      <c r="H821" s="11" t="s">
        <v>7394</v>
      </c>
      <c r="I821" s="11" t="s">
        <v>480</v>
      </c>
      <c r="J821" s="12" t="s">
        <v>7429</v>
      </c>
    </row>
    <row r="822" spans="1:10">
      <c r="A822">
        <v>821</v>
      </c>
      <c r="B822" s="14" t="s">
        <v>7435</v>
      </c>
      <c r="C822" s="11" t="s">
        <v>7434</v>
      </c>
      <c r="D822" s="11" t="s">
        <v>7596</v>
      </c>
      <c r="E822" s="11" t="s">
        <v>9180</v>
      </c>
      <c r="F822" s="11" t="s">
        <v>8345</v>
      </c>
      <c r="G822" s="11" t="s">
        <v>7270</v>
      </c>
      <c r="H822" s="11" t="s">
        <v>7269</v>
      </c>
      <c r="I822" s="11" t="s">
        <v>7268</v>
      </c>
      <c r="J822" s="12" t="s">
        <v>7429</v>
      </c>
    </row>
    <row r="823" spans="1:10">
      <c r="A823">
        <v>822</v>
      </c>
      <c r="B823" s="14" t="s">
        <v>7435</v>
      </c>
      <c r="C823" s="11" t="s">
        <v>7434</v>
      </c>
      <c r="D823" s="11" t="s">
        <v>7290</v>
      </c>
      <c r="E823" s="11" t="s">
        <v>8194</v>
      </c>
      <c r="F823" s="11" t="s">
        <v>8294</v>
      </c>
      <c r="G823" s="11" t="s">
        <v>6999</v>
      </c>
      <c r="H823" s="11" t="s">
        <v>6998</v>
      </c>
      <c r="I823" s="11" t="s">
        <v>3100</v>
      </c>
      <c r="J823" s="12" t="s">
        <v>7429</v>
      </c>
    </row>
    <row r="824" spans="1:10">
      <c r="A824">
        <v>823</v>
      </c>
      <c r="B824" s="14" t="s">
        <v>7435</v>
      </c>
      <c r="C824" s="11" t="s">
        <v>7434</v>
      </c>
      <c r="D824" s="11" t="s">
        <v>7035</v>
      </c>
      <c r="E824" s="11" t="s">
        <v>8228</v>
      </c>
      <c r="F824" s="11" t="s">
        <v>8294</v>
      </c>
      <c r="G824" s="11" t="s">
        <v>7037</v>
      </c>
      <c r="H824" s="11" t="s">
        <v>7036</v>
      </c>
      <c r="I824" s="11" t="s">
        <v>568</v>
      </c>
      <c r="J824" s="12" t="s">
        <v>7429</v>
      </c>
    </row>
    <row r="825" spans="1:10">
      <c r="A825">
        <v>824</v>
      </c>
      <c r="B825" s="14" t="s">
        <v>7435</v>
      </c>
      <c r="C825" s="11" t="s">
        <v>7434</v>
      </c>
      <c r="D825" s="11" t="s">
        <v>7476</v>
      </c>
      <c r="E825" s="11" t="s">
        <v>9048</v>
      </c>
      <c r="F825" s="11" t="s">
        <v>8294</v>
      </c>
      <c r="G825" s="11" t="s">
        <v>6328</v>
      </c>
      <c r="H825" s="11" t="s">
        <v>6327</v>
      </c>
      <c r="I825" s="11" t="s">
        <v>41</v>
      </c>
      <c r="J825" s="12" t="s">
        <v>7429</v>
      </c>
    </row>
    <row r="826" spans="1:10">
      <c r="A826">
        <v>825</v>
      </c>
      <c r="B826" s="14" t="s">
        <v>7431</v>
      </c>
      <c r="C826" s="11" t="s">
        <v>7434</v>
      </c>
      <c r="D826" s="11" t="s">
        <v>7446</v>
      </c>
      <c r="E826" s="11" t="s">
        <v>9113</v>
      </c>
      <c r="F826" s="11" t="s">
        <v>9033</v>
      </c>
      <c r="G826" s="11" t="s">
        <v>6326</v>
      </c>
      <c r="H826" s="11" t="s">
        <v>6325</v>
      </c>
      <c r="I826" s="11" t="s">
        <v>1204</v>
      </c>
      <c r="J826" s="12" t="s">
        <v>7429</v>
      </c>
    </row>
    <row r="827" spans="1:10">
      <c r="A827">
        <v>826</v>
      </c>
      <c r="B827" s="14" t="s">
        <v>7431</v>
      </c>
      <c r="C827" s="11" t="s">
        <v>7434</v>
      </c>
      <c r="D827" s="11" t="s">
        <v>7480</v>
      </c>
      <c r="E827" s="11" t="s">
        <v>9187</v>
      </c>
      <c r="F827" s="11" t="s">
        <v>9033</v>
      </c>
      <c r="G827" s="11" t="s">
        <v>6324</v>
      </c>
      <c r="H827" s="11" t="s">
        <v>6323</v>
      </c>
      <c r="I827" s="11" t="s">
        <v>1053</v>
      </c>
      <c r="J827" s="12" t="s">
        <v>7429</v>
      </c>
    </row>
    <row r="828" spans="1:10">
      <c r="A828">
        <v>827</v>
      </c>
      <c r="B828" s="14" t="s">
        <v>7431</v>
      </c>
      <c r="C828" s="11" t="s">
        <v>7434</v>
      </c>
      <c r="D828" s="11" t="s">
        <v>7473</v>
      </c>
      <c r="E828" s="11" t="s">
        <v>9129</v>
      </c>
      <c r="F828" s="11" t="s">
        <v>9033</v>
      </c>
      <c r="G828" s="11" t="s">
        <v>391</v>
      </c>
      <c r="H828" s="11" t="s">
        <v>390</v>
      </c>
      <c r="I828" s="11" t="s">
        <v>389</v>
      </c>
      <c r="J828" s="12" t="s">
        <v>7429</v>
      </c>
    </row>
    <row r="829" spans="1:10">
      <c r="A829">
        <v>828</v>
      </c>
      <c r="B829" s="14" t="s">
        <v>7435</v>
      </c>
      <c r="C829" s="11" t="s">
        <v>7434</v>
      </c>
      <c r="D829" s="11" t="s">
        <v>6821</v>
      </c>
      <c r="E829" s="11" t="s">
        <v>8332</v>
      </c>
      <c r="F829" s="11" t="s">
        <v>8294</v>
      </c>
      <c r="G829" s="11" t="s">
        <v>6163</v>
      </c>
      <c r="H829" s="11" t="s">
        <v>6162</v>
      </c>
      <c r="I829" s="11" t="s">
        <v>351</v>
      </c>
      <c r="J829" s="12" t="s">
        <v>7429</v>
      </c>
    </row>
    <row r="830" spans="1:10">
      <c r="A830">
        <v>829</v>
      </c>
      <c r="B830" s="14" t="s">
        <v>7431</v>
      </c>
      <c r="C830" s="11" t="s">
        <v>7434</v>
      </c>
      <c r="D830" s="11" t="s">
        <v>7446</v>
      </c>
      <c r="E830" s="11" t="s">
        <v>9113</v>
      </c>
      <c r="F830" s="11" t="s">
        <v>9033</v>
      </c>
      <c r="G830" s="11" t="s">
        <v>6322</v>
      </c>
      <c r="H830" s="11" t="s">
        <v>5845</v>
      </c>
      <c r="I830" s="11" t="s">
        <v>261</v>
      </c>
      <c r="J830" s="12" t="s">
        <v>7429</v>
      </c>
    </row>
    <row r="831" spans="1:10">
      <c r="A831">
        <v>830</v>
      </c>
      <c r="B831" s="14" t="s">
        <v>7435</v>
      </c>
      <c r="C831" s="11" t="s">
        <v>7434</v>
      </c>
      <c r="D831" s="11" t="s">
        <v>5965</v>
      </c>
      <c r="E831" s="11" t="s">
        <v>8368</v>
      </c>
      <c r="F831" s="11" t="s">
        <v>8294</v>
      </c>
      <c r="G831" s="11" t="s">
        <v>6020</v>
      </c>
      <c r="H831" s="11" t="s">
        <v>6019</v>
      </c>
      <c r="I831" s="11" t="s">
        <v>84</v>
      </c>
      <c r="J831" s="12" t="s">
        <v>7429</v>
      </c>
    </row>
    <row r="832" spans="1:10">
      <c r="A832">
        <v>831</v>
      </c>
      <c r="B832" s="14" t="s">
        <v>7435</v>
      </c>
      <c r="C832" s="11" t="s">
        <v>7434</v>
      </c>
      <c r="D832" s="11" t="s">
        <v>7290</v>
      </c>
      <c r="E832" s="11" t="s">
        <v>8194</v>
      </c>
      <c r="F832" s="11" t="s">
        <v>8294</v>
      </c>
      <c r="G832" s="11" t="s">
        <v>6909</v>
      </c>
      <c r="H832" s="11" t="s">
        <v>6019</v>
      </c>
      <c r="I832" s="11" t="s">
        <v>27</v>
      </c>
      <c r="J832" s="12" t="s">
        <v>7429</v>
      </c>
    </row>
    <row r="833" spans="1:10">
      <c r="A833">
        <v>832</v>
      </c>
      <c r="B833" s="14" t="s">
        <v>7431</v>
      </c>
      <c r="C833" s="11" t="s">
        <v>7434</v>
      </c>
      <c r="D833" s="11" t="s">
        <v>7443</v>
      </c>
      <c r="E833" s="11" t="s">
        <v>9145</v>
      </c>
      <c r="F833" s="11" t="s">
        <v>9033</v>
      </c>
      <c r="G833" s="11" t="s">
        <v>1504</v>
      </c>
      <c r="H833" s="11" t="s">
        <v>1503</v>
      </c>
      <c r="I833" s="11" t="s">
        <v>681</v>
      </c>
      <c r="J833" s="12" t="s">
        <v>7429</v>
      </c>
    </row>
    <row r="834" spans="1:10">
      <c r="A834">
        <v>833</v>
      </c>
      <c r="B834" s="14" t="s">
        <v>7431</v>
      </c>
      <c r="C834" s="11" t="s">
        <v>7434</v>
      </c>
      <c r="D834" s="11" t="s">
        <v>7486</v>
      </c>
      <c r="E834" s="11" t="s">
        <v>9123</v>
      </c>
      <c r="F834" s="11" t="s">
        <v>9033</v>
      </c>
      <c r="G834" s="11" t="s">
        <v>7055</v>
      </c>
      <c r="H834" s="11" t="s">
        <v>2437</v>
      </c>
      <c r="I834" s="11" t="s">
        <v>2988</v>
      </c>
      <c r="J834" s="12" t="s">
        <v>7429</v>
      </c>
    </row>
    <row r="835" spans="1:10">
      <c r="A835">
        <v>834</v>
      </c>
      <c r="B835" s="14" t="s">
        <v>7435</v>
      </c>
      <c r="C835" s="11" t="s">
        <v>7434</v>
      </c>
      <c r="D835" s="11" t="s">
        <v>7460</v>
      </c>
      <c r="E835" s="11" t="s">
        <v>8357</v>
      </c>
      <c r="F835" s="11" t="s">
        <v>8294</v>
      </c>
      <c r="G835" s="11" t="s">
        <v>6321</v>
      </c>
      <c r="H835" s="11" t="s">
        <v>2437</v>
      </c>
      <c r="I835" s="11" t="s">
        <v>6320</v>
      </c>
      <c r="J835" s="12" t="s">
        <v>7429</v>
      </c>
    </row>
    <row r="836" spans="1:10">
      <c r="A836">
        <v>835</v>
      </c>
      <c r="B836" s="14" t="s">
        <v>7435</v>
      </c>
      <c r="C836" s="11" t="s">
        <v>7434</v>
      </c>
      <c r="D836" s="11" t="s">
        <v>7028</v>
      </c>
      <c r="E836" s="11" t="s">
        <v>8285</v>
      </c>
      <c r="F836" s="11" t="s">
        <v>8294</v>
      </c>
      <c r="G836" s="11" t="s">
        <v>5782</v>
      </c>
      <c r="H836" s="11" t="s">
        <v>5781</v>
      </c>
      <c r="I836" s="11" t="s">
        <v>618</v>
      </c>
      <c r="J836" s="12" t="s">
        <v>7429</v>
      </c>
    </row>
    <row r="837" spans="1:10">
      <c r="A837">
        <v>836</v>
      </c>
      <c r="B837" s="14" t="s">
        <v>7435</v>
      </c>
      <c r="C837" s="11" t="s">
        <v>7434</v>
      </c>
      <c r="D837" s="11" t="s">
        <v>6955</v>
      </c>
      <c r="E837" s="11" t="s">
        <v>8319</v>
      </c>
      <c r="F837" s="11" t="s">
        <v>8294</v>
      </c>
      <c r="G837" s="11" t="s">
        <v>7030</v>
      </c>
      <c r="H837" s="11" t="s">
        <v>7029</v>
      </c>
      <c r="I837" s="11" t="s">
        <v>87</v>
      </c>
      <c r="J837" s="12" t="s">
        <v>7429</v>
      </c>
    </row>
    <row r="838" spans="1:10">
      <c r="A838">
        <v>837</v>
      </c>
      <c r="B838" s="14" t="s">
        <v>7435</v>
      </c>
      <c r="C838" s="11" t="s">
        <v>7434</v>
      </c>
      <c r="D838" s="11" t="s">
        <v>6161</v>
      </c>
      <c r="E838" s="11" t="s">
        <v>8353</v>
      </c>
      <c r="F838" s="11" t="s">
        <v>8294</v>
      </c>
      <c r="G838" s="11" t="s">
        <v>6319</v>
      </c>
      <c r="H838" s="11" t="s">
        <v>6318</v>
      </c>
      <c r="I838" s="11" t="s">
        <v>6317</v>
      </c>
      <c r="J838" s="12" t="s">
        <v>7429</v>
      </c>
    </row>
    <row r="839" spans="1:10">
      <c r="A839">
        <v>838</v>
      </c>
      <c r="B839" s="14" t="s">
        <v>7435</v>
      </c>
      <c r="C839" s="11" t="s">
        <v>7434</v>
      </c>
      <c r="D839" s="11" t="s">
        <v>6877</v>
      </c>
      <c r="E839" s="11" t="s">
        <v>8191</v>
      </c>
      <c r="F839" s="11" t="s">
        <v>8294</v>
      </c>
      <c r="G839" s="11" t="s">
        <v>6881</v>
      </c>
      <c r="H839" s="11" t="s">
        <v>6880</v>
      </c>
      <c r="I839" s="11" t="s">
        <v>84</v>
      </c>
      <c r="J839" s="12" t="s">
        <v>7429</v>
      </c>
    </row>
    <row r="840" spans="1:10">
      <c r="A840">
        <v>839</v>
      </c>
      <c r="B840" s="14" t="s">
        <v>7435</v>
      </c>
      <c r="C840" s="11" t="s">
        <v>7434</v>
      </c>
      <c r="D840" s="11" t="s">
        <v>5930</v>
      </c>
      <c r="E840" s="11" t="s">
        <v>8371</v>
      </c>
      <c r="F840" s="11" t="s">
        <v>8294</v>
      </c>
      <c r="G840" s="11" t="s">
        <v>6316</v>
      </c>
      <c r="H840" s="11" t="s">
        <v>6315</v>
      </c>
      <c r="I840" s="11" t="s">
        <v>51</v>
      </c>
      <c r="J840" s="12" t="s">
        <v>7429</v>
      </c>
    </row>
    <row r="841" spans="1:10">
      <c r="A841">
        <v>840</v>
      </c>
      <c r="B841" s="14" t="s">
        <v>7435</v>
      </c>
      <c r="C841" s="11" t="s">
        <v>7434</v>
      </c>
      <c r="D841" s="11" t="s">
        <v>6728</v>
      </c>
      <c r="E841" s="11" t="s">
        <v>8338</v>
      </c>
      <c r="F841" s="11" t="s">
        <v>8294</v>
      </c>
      <c r="G841" s="11" t="s">
        <v>7230</v>
      </c>
      <c r="H841" s="11" t="s">
        <v>7229</v>
      </c>
      <c r="I841" s="11" t="s">
        <v>3065</v>
      </c>
      <c r="J841" s="12" t="s">
        <v>7429</v>
      </c>
    </row>
    <row r="842" spans="1:10">
      <c r="A842">
        <v>841</v>
      </c>
      <c r="B842" s="14" t="s">
        <v>7435</v>
      </c>
      <c r="C842" s="11" t="s">
        <v>7434</v>
      </c>
      <c r="D842" s="11" t="s">
        <v>6862</v>
      </c>
      <c r="E842" s="11" t="s">
        <v>8327</v>
      </c>
      <c r="F842" s="11" t="s">
        <v>8294</v>
      </c>
      <c r="G842" s="11" t="s">
        <v>6678</v>
      </c>
      <c r="H842" s="11" t="s">
        <v>4989</v>
      </c>
      <c r="I842" s="11" t="s">
        <v>6677</v>
      </c>
      <c r="J842" s="12" t="s">
        <v>7429</v>
      </c>
    </row>
    <row r="843" spans="1:10">
      <c r="A843">
        <v>842</v>
      </c>
      <c r="B843" s="14" t="s">
        <v>7435</v>
      </c>
      <c r="C843" s="11" t="s">
        <v>7434</v>
      </c>
      <c r="D843" s="11" t="s">
        <v>4672</v>
      </c>
      <c r="E843" s="11" t="s">
        <v>8146</v>
      </c>
      <c r="F843" s="11" t="s">
        <v>8294</v>
      </c>
      <c r="G843" s="11" t="s">
        <v>7206</v>
      </c>
      <c r="H843" s="11" t="s">
        <v>5416</v>
      </c>
      <c r="I843" s="11" t="s">
        <v>41</v>
      </c>
      <c r="J843" s="12" t="s">
        <v>7429</v>
      </c>
    </row>
    <row r="844" spans="1:10">
      <c r="A844">
        <v>843</v>
      </c>
      <c r="B844" s="14" t="s">
        <v>7435</v>
      </c>
      <c r="C844" s="11" t="s">
        <v>7434</v>
      </c>
      <c r="D844" s="11" t="s">
        <v>6178</v>
      </c>
      <c r="E844" s="11" t="s">
        <v>8351</v>
      </c>
      <c r="F844" s="11" t="s">
        <v>8294</v>
      </c>
      <c r="G844" s="11" t="s">
        <v>7260</v>
      </c>
      <c r="H844" s="11" t="s">
        <v>7259</v>
      </c>
      <c r="I844" s="11" t="s">
        <v>27</v>
      </c>
      <c r="J844" s="12" t="s">
        <v>7429</v>
      </c>
    </row>
    <row r="845" spans="1:10">
      <c r="A845">
        <v>844</v>
      </c>
      <c r="B845" s="14" t="s">
        <v>7435</v>
      </c>
      <c r="C845" s="11" t="s">
        <v>7434</v>
      </c>
      <c r="D845" s="11" t="s">
        <v>7165</v>
      </c>
      <c r="E845" s="11" t="s">
        <v>8149</v>
      </c>
      <c r="F845" s="11" t="s">
        <v>8294</v>
      </c>
      <c r="G845" s="11" t="s">
        <v>7382</v>
      </c>
      <c r="H845" s="11" t="s">
        <v>7381</v>
      </c>
      <c r="I845" s="11" t="s">
        <v>282</v>
      </c>
      <c r="J845" s="12" t="s">
        <v>7429</v>
      </c>
    </row>
    <row r="846" spans="1:10">
      <c r="A846">
        <v>845</v>
      </c>
      <c r="B846" s="14" t="s">
        <v>7435</v>
      </c>
      <c r="C846" s="11" t="s">
        <v>7434</v>
      </c>
      <c r="D846" s="11" t="s">
        <v>6105</v>
      </c>
      <c r="E846" s="11" t="s">
        <v>8359</v>
      </c>
      <c r="F846" s="11" t="s">
        <v>8294</v>
      </c>
      <c r="G846" s="11" t="s">
        <v>7047</v>
      </c>
      <c r="H846" s="11" t="s">
        <v>7046</v>
      </c>
      <c r="I846" s="11" t="s">
        <v>568</v>
      </c>
      <c r="J846" s="12" t="s">
        <v>7429</v>
      </c>
    </row>
    <row r="847" spans="1:10">
      <c r="A847">
        <v>846</v>
      </c>
      <c r="B847" s="14" t="s">
        <v>7435</v>
      </c>
      <c r="C847" s="11" t="s">
        <v>7434</v>
      </c>
      <c r="D847" s="11" t="s">
        <v>7192</v>
      </c>
      <c r="E847" s="11" t="s">
        <v>63</v>
      </c>
      <c r="F847" s="11" t="s">
        <v>8294</v>
      </c>
      <c r="G847" s="11" t="s">
        <v>7194</v>
      </c>
      <c r="H847" s="11" t="s">
        <v>7193</v>
      </c>
      <c r="I847" s="11" t="s">
        <v>221</v>
      </c>
      <c r="J847" s="12" t="s">
        <v>7429</v>
      </c>
    </row>
    <row r="848" spans="1:10">
      <c r="A848">
        <v>847</v>
      </c>
      <c r="B848" s="14" t="s">
        <v>7435</v>
      </c>
      <c r="C848" s="11" t="s">
        <v>7434</v>
      </c>
      <c r="D848" s="11" t="s">
        <v>7609</v>
      </c>
      <c r="E848" s="11" t="s">
        <v>9041</v>
      </c>
      <c r="F848" s="11" t="s">
        <v>8345</v>
      </c>
      <c r="G848" s="11" t="s">
        <v>6313</v>
      </c>
      <c r="H848" s="11" t="s">
        <v>6312</v>
      </c>
      <c r="I848" s="11" t="s">
        <v>36</v>
      </c>
      <c r="J848" s="12" t="s">
        <v>7429</v>
      </c>
    </row>
    <row r="849" spans="1:10">
      <c r="A849">
        <v>848</v>
      </c>
      <c r="B849" s="14" t="s">
        <v>7431</v>
      </c>
      <c r="C849" s="11" t="s">
        <v>7434</v>
      </c>
      <c r="D849" s="11" t="s">
        <v>7530</v>
      </c>
      <c r="E849" s="11" t="s">
        <v>9169</v>
      </c>
      <c r="F849" s="11" t="s">
        <v>9033</v>
      </c>
      <c r="G849" s="11" t="s">
        <v>6311</v>
      </c>
      <c r="H849" s="11" t="s">
        <v>6310</v>
      </c>
      <c r="I849" s="11" t="s">
        <v>4</v>
      </c>
      <c r="J849" s="12" t="s">
        <v>7429</v>
      </c>
    </row>
    <row r="850" spans="1:10">
      <c r="A850">
        <v>849</v>
      </c>
      <c r="B850" s="14" t="s">
        <v>7435</v>
      </c>
      <c r="C850" s="11" t="s">
        <v>7434</v>
      </c>
      <c r="D850" s="11" t="s">
        <v>7441</v>
      </c>
      <c r="E850" s="11" t="s">
        <v>9114</v>
      </c>
      <c r="F850" s="11" t="s">
        <v>8345</v>
      </c>
      <c r="G850" s="11" t="s">
        <v>6309</v>
      </c>
      <c r="H850" s="11" t="s">
        <v>6308</v>
      </c>
      <c r="I850" s="11" t="s">
        <v>127</v>
      </c>
      <c r="J850" s="12" t="s">
        <v>7429</v>
      </c>
    </row>
    <row r="851" spans="1:10">
      <c r="A851">
        <v>850</v>
      </c>
      <c r="B851" s="14" t="s">
        <v>7435</v>
      </c>
      <c r="C851" s="11" t="s">
        <v>7434</v>
      </c>
      <c r="D851" s="11" t="s">
        <v>5791</v>
      </c>
      <c r="E851" s="11" t="s">
        <v>8383</v>
      </c>
      <c r="F851" s="11" t="s">
        <v>8294</v>
      </c>
      <c r="G851" s="11" t="s">
        <v>6879</v>
      </c>
      <c r="H851" s="11" t="s">
        <v>6308</v>
      </c>
      <c r="I851" s="11" t="s">
        <v>6878</v>
      </c>
      <c r="J851" s="12" t="s">
        <v>7429</v>
      </c>
    </row>
    <row r="852" spans="1:10">
      <c r="A852">
        <v>851</v>
      </c>
      <c r="B852" s="14" t="s">
        <v>7435</v>
      </c>
      <c r="C852" s="11" t="s">
        <v>7434</v>
      </c>
      <c r="D852" s="11" t="s">
        <v>7329</v>
      </c>
      <c r="E852" s="11" t="s">
        <v>8300</v>
      </c>
      <c r="F852" s="11" t="s">
        <v>8294</v>
      </c>
      <c r="G852" s="11" t="s">
        <v>7332</v>
      </c>
      <c r="H852" s="11" t="s">
        <v>7331</v>
      </c>
      <c r="I852" s="11" t="s">
        <v>7330</v>
      </c>
      <c r="J852" s="12" t="s">
        <v>7429</v>
      </c>
    </row>
    <row r="853" spans="1:10">
      <c r="A853">
        <v>852</v>
      </c>
      <c r="B853" s="14" t="s">
        <v>7431</v>
      </c>
      <c r="C853" s="11" t="s">
        <v>7434</v>
      </c>
      <c r="D853" s="11" t="s">
        <v>7705</v>
      </c>
      <c r="E853" s="11" t="s">
        <v>9137</v>
      </c>
      <c r="F853" s="11" t="s">
        <v>9033</v>
      </c>
      <c r="G853" s="11" t="s">
        <v>5986</v>
      </c>
      <c r="H853" s="11" t="s">
        <v>5985</v>
      </c>
      <c r="I853" s="11" t="s">
        <v>5984</v>
      </c>
      <c r="J853" s="12" t="s">
        <v>7429</v>
      </c>
    </row>
    <row r="854" spans="1:10">
      <c r="A854">
        <v>853</v>
      </c>
      <c r="B854" s="14" t="s">
        <v>7435</v>
      </c>
      <c r="C854" s="11" t="s">
        <v>7434</v>
      </c>
      <c r="D854" s="11" t="s">
        <v>7504</v>
      </c>
      <c r="E854" s="11" t="s">
        <v>8331</v>
      </c>
      <c r="F854" s="11" t="s">
        <v>8294</v>
      </c>
      <c r="G854" s="11" t="s">
        <v>7098</v>
      </c>
      <c r="H854" s="11" t="s">
        <v>7097</v>
      </c>
      <c r="I854" s="11" t="s">
        <v>13</v>
      </c>
      <c r="J854" s="12" t="s">
        <v>7429</v>
      </c>
    </row>
    <row r="855" spans="1:10">
      <c r="A855">
        <v>854</v>
      </c>
      <c r="B855" s="14" t="s">
        <v>7431</v>
      </c>
      <c r="C855" s="11" t="s">
        <v>7434</v>
      </c>
      <c r="D855" s="11" t="s">
        <v>7471</v>
      </c>
      <c r="E855" s="11" t="s">
        <v>9122</v>
      </c>
      <c r="F855" s="11" t="s">
        <v>9033</v>
      </c>
      <c r="G855" s="11" t="s">
        <v>7317</v>
      </c>
      <c r="H855" s="11" t="s">
        <v>7316</v>
      </c>
      <c r="I855" s="11" t="s">
        <v>7315</v>
      </c>
      <c r="J855" s="12" t="s">
        <v>7429</v>
      </c>
    </row>
    <row r="856" spans="1:10">
      <c r="A856">
        <v>855</v>
      </c>
      <c r="B856" s="14" t="s">
        <v>7431</v>
      </c>
      <c r="C856" s="11" t="s">
        <v>7434</v>
      </c>
      <c r="D856" s="11" t="s">
        <v>7501</v>
      </c>
      <c r="E856" s="11" t="s">
        <v>9148</v>
      </c>
      <c r="F856" s="11" t="s">
        <v>9033</v>
      </c>
      <c r="G856" s="11" t="s">
        <v>6307</v>
      </c>
      <c r="H856" s="11" t="s">
        <v>6306</v>
      </c>
      <c r="I856" s="11" t="s">
        <v>36</v>
      </c>
      <c r="J856" s="12" t="s">
        <v>7429</v>
      </c>
    </row>
    <row r="857" spans="1:10">
      <c r="A857">
        <v>856</v>
      </c>
      <c r="B857" s="14" t="s">
        <v>7435</v>
      </c>
      <c r="C857" s="11" t="s">
        <v>7434</v>
      </c>
      <c r="D857" s="11" t="s">
        <v>7118</v>
      </c>
      <c r="E857" s="11" t="s">
        <v>8311</v>
      </c>
      <c r="F857" s="11" t="s">
        <v>8294</v>
      </c>
      <c r="G857" s="11" t="s">
        <v>7345</v>
      </c>
      <c r="H857" s="11" t="s">
        <v>7344</v>
      </c>
      <c r="I857" s="11" t="s">
        <v>192</v>
      </c>
      <c r="J857" s="12" t="s">
        <v>7429</v>
      </c>
    </row>
    <row r="858" spans="1:10">
      <c r="A858">
        <v>857</v>
      </c>
      <c r="B858" s="14" t="s">
        <v>7431</v>
      </c>
      <c r="C858" s="11" t="s">
        <v>7434</v>
      </c>
      <c r="D858" s="11" t="s">
        <v>7471</v>
      </c>
      <c r="E858" s="11" t="s">
        <v>9122</v>
      </c>
      <c r="F858" s="11" t="s">
        <v>9033</v>
      </c>
      <c r="G858" s="11" t="s">
        <v>5754</v>
      </c>
      <c r="H858" s="11" t="s">
        <v>5753</v>
      </c>
      <c r="I858" s="11" t="s">
        <v>144</v>
      </c>
      <c r="J858" s="12" t="s">
        <v>7429</v>
      </c>
    </row>
    <row r="859" spans="1:10">
      <c r="A859">
        <v>858</v>
      </c>
      <c r="B859" s="14" t="s">
        <v>7435</v>
      </c>
      <c r="C859" s="11" t="s">
        <v>7434</v>
      </c>
      <c r="D859" s="11" t="s">
        <v>7092</v>
      </c>
      <c r="E859" s="11" t="s">
        <v>8313</v>
      </c>
      <c r="F859" s="11" t="s">
        <v>8294</v>
      </c>
      <c r="G859" s="11" t="s">
        <v>7096</v>
      </c>
      <c r="H859" s="11" t="s">
        <v>7095</v>
      </c>
      <c r="I859" s="11" t="s">
        <v>2860</v>
      </c>
      <c r="J859" s="12" t="s">
        <v>7429</v>
      </c>
    </row>
    <row r="860" spans="1:10">
      <c r="A860">
        <v>859</v>
      </c>
      <c r="B860" s="14" t="s">
        <v>7435</v>
      </c>
      <c r="C860" s="11" t="s">
        <v>7434</v>
      </c>
      <c r="D860" s="11" t="s">
        <v>6821</v>
      </c>
      <c r="E860" s="11" t="s">
        <v>8332</v>
      </c>
      <c r="F860" s="11" t="s">
        <v>8294</v>
      </c>
      <c r="G860" s="11" t="s">
        <v>6303</v>
      </c>
      <c r="H860" s="11" t="s">
        <v>6302</v>
      </c>
      <c r="I860" s="11" t="s">
        <v>568</v>
      </c>
      <c r="J860" s="12" t="s">
        <v>7429</v>
      </c>
    </row>
    <row r="861" spans="1:10">
      <c r="A861">
        <v>860</v>
      </c>
      <c r="B861" s="14" t="s">
        <v>7435</v>
      </c>
      <c r="C861" s="11" t="s">
        <v>7434</v>
      </c>
      <c r="D861" s="11" t="s">
        <v>6069</v>
      </c>
      <c r="E861" s="11" t="s">
        <v>8363</v>
      </c>
      <c r="F861" s="11" t="s">
        <v>8294</v>
      </c>
      <c r="G861" s="11" t="s">
        <v>6071</v>
      </c>
      <c r="H861" s="11" t="s">
        <v>6070</v>
      </c>
      <c r="I861" s="11" t="s">
        <v>947</v>
      </c>
      <c r="J861" s="12" t="s">
        <v>7429</v>
      </c>
    </row>
    <row r="862" spans="1:10">
      <c r="A862">
        <v>861</v>
      </c>
      <c r="B862" s="14" t="s">
        <v>7435</v>
      </c>
      <c r="C862" s="11" t="s">
        <v>7434</v>
      </c>
      <c r="D862" s="11" t="s">
        <v>5844</v>
      </c>
      <c r="E862" s="11" t="s">
        <v>8377</v>
      </c>
      <c r="F862" s="11" t="s">
        <v>8294</v>
      </c>
      <c r="G862" s="11" t="s">
        <v>5835</v>
      </c>
      <c r="H862" s="11" t="s">
        <v>1701</v>
      </c>
      <c r="I862" s="11" t="s">
        <v>844</v>
      </c>
      <c r="J862" s="12" t="s">
        <v>7429</v>
      </c>
    </row>
    <row r="863" spans="1:10">
      <c r="A863">
        <v>862</v>
      </c>
      <c r="B863" s="14" t="s">
        <v>7431</v>
      </c>
      <c r="C863" s="11" t="s">
        <v>7434</v>
      </c>
      <c r="D863" s="11" t="s">
        <v>7641</v>
      </c>
      <c r="E863" s="11" t="s">
        <v>9184</v>
      </c>
      <c r="F863" s="11" t="s">
        <v>9033</v>
      </c>
      <c r="G863" s="11" t="s">
        <v>6301</v>
      </c>
      <c r="H863" s="11" t="s">
        <v>6300</v>
      </c>
      <c r="I863" s="11" t="s">
        <v>85</v>
      </c>
      <c r="J863" s="12" t="s">
        <v>7429</v>
      </c>
    </row>
    <row r="864" spans="1:10">
      <c r="A864">
        <v>863</v>
      </c>
      <c r="B864" s="14" t="s">
        <v>7435</v>
      </c>
      <c r="C864" s="11" t="s">
        <v>7434</v>
      </c>
      <c r="D864" s="11" t="s">
        <v>7092</v>
      </c>
      <c r="E864" s="11" t="s">
        <v>8313</v>
      </c>
      <c r="F864" s="11" t="s">
        <v>8294</v>
      </c>
      <c r="G864" s="11" t="s">
        <v>6784</v>
      </c>
      <c r="H864" s="11" t="s">
        <v>6783</v>
      </c>
      <c r="I864" s="11" t="s">
        <v>930</v>
      </c>
      <c r="J864" s="12" t="s">
        <v>7429</v>
      </c>
    </row>
    <row r="865" spans="1:10">
      <c r="A865">
        <v>864</v>
      </c>
      <c r="B865" s="14" t="s">
        <v>7435</v>
      </c>
      <c r="C865" s="11" t="s">
        <v>7434</v>
      </c>
      <c r="D865" s="11" t="s">
        <v>5752</v>
      </c>
      <c r="E865" s="11" t="s">
        <v>8294</v>
      </c>
      <c r="F865" s="11" t="s">
        <v>8294</v>
      </c>
      <c r="G865" s="11" t="s">
        <v>6844</v>
      </c>
      <c r="H865" s="11" t="s">
        <v>6843</v>
      </c>
      <c r="I865" s="11" t="s">
        <v>105</v>
      </c>
      <c r="J865" s="12" t="s">
        <v>7429</v>
      </c>
    </row>
    <row r="866" spans="1:10">
      <c r="A866">
        <v>865</v>
      </c>
      <c r="B866" s="14" t="s">
        <v>7435</v>
      </c>
      <c r="C866" s="11" t="s">
        <v>7434</v>
      </c>
      <c r="D866" s="11" t="s">
        <v>7492</v>
      </c>
      <c r="E866" s="11" t="s">
        <v>9063</v>
      </c>
      <c r="F866" s="11" t="s">
        <v>8345</v>
      </c>
      <c r="G866" s="11" t="s">
        <v>6959</v>
      </c>
      <c r="H866" s="11" t="s">
        <v>6958</v>
      </c>
      <c r="I866" s="11" t="s">
        <v>2978</v>
      </c>
      <c r="J866" s="12" t="s">
        <v>7429</v>
      </c>
    </row>
    <row r="867" spans="1:10">
      <c r="A867">
        <v>866</v>
      </c>
      <c r="B867" s="14" t="s">
        <v>7435</v>
      </c>
      <c r="C867" s="11" t="s">
        <v>7434</v>
      </c>
      <c r="D867" s="11" t="s">
        <v>7020</v>
      </c>
      <c r="E867" s="11" t="s">
        <v>8318</v>
      </c>
      <c r="F867" s="11" t="s">
        <v>8294</v>
      </c>
      <c r="G867" s="11" t="s">
        <v>6936</v>
      </c>
      <c r="H867" s="11" t="s">
        <v>6935</v>
      </c>
      <c r="I867" s="11" t="s">
        <v>568</v>
      </c>
      <c r="J867" s="12" t="s">
        <v>7429</v>
      </c>
    </row>
    <row r="868" spans="1:10">
      <c r="A868">
        <v>867</v>
      </c>
      <c r="B868" s="14" t="s">
        <v>7435</v>
      </c>
      <c r="C868" s="11" t="s">
        <v>7434</v>
      </c>
      <c r="D868" s="11" t="s">
        <v>6088</v>
      </c>
      <c r="E868" s="11" t="s">
        <v>8360</v>
      </c>
      <c r="F868" s="11" t="s">
        <v>8294</v>
      </c>
      <c r="G868" s="11" t="s">
        <v>5983</v>
      </c>
      <c r="H868" s="11" t="s">
        <v>5982</v>
      </c>
      <c r="I868" s="11" t="s">
        <v>844</v>
      </c>
      <c r="J868" s="12" t="s">
        <v>7429</v>
      </c>
    </row>
    <row r="869" spans="1:10">
      <c r="A869">
        <v>868</v>
      </c>
      <c r="B869" s="14" t="s">
        <v>7435</v>
      </c>
      <c r="C869" s="11" t="s">
        <v>7434</v>
      </c>
      <c r="D869" s="11" t="s">
        <v>1665</v>
      </c>
      <c r="E869" s="11" t="s">
        <v>8295</v>
      </c>
      <c r="F869" s="11" t="s">
        <v>8294</v>
      </c>
      <c r="G869" s="11" t="s">
        <v>7258</v>
      </c>
      <c r="H869" s="11" t="s">
        <v>7257</v>
      </c>
      <c r="I869" s="11" t="s">
        <v>1204</v>
      </c>
      <c r="J869" s="12" t="s">
        <v>7429</v>
      </c>
    </row>
    <row r="870" spans="1:10">
      <c r="A870">
        <v>869</v>
      </c>
      <c r="B870" s="14" t="s">
        <v>7435</v>
      </c>
      <c r="C870" s="11" t="s">
        <v>7434</v>
      </c>
      <c r="D870" s="11" t="s">
        <v>5972</v>
      </c>
      <c r="E870" s="11" t="s">
        <v>8367</v>
      </c>
      <c r="F870" s="11" t="s">
        <v>8294</v>
      </c>
      <c r="G870" s="11" t="s">
        <v>5974</v>
      </c>
      <c r="H870" s="11" t="s">
        <v>5973</v>
      </c>
      <c r="I870" s="11" t="s">
        <v>29</v>
      </c>
      <c r="J870" s="12" t="s">
        <v>7429</v>
      </c>
    </row>
    <row r="871" spans="1:10">
      <c r="A871">
        <v>870</v>
      </c>
      <c r="B871" s="14" t="s">
        <v>7435</v>
      </c>
      <c r="C871" s="11" t="s">
        <v>7434</v>
      </c>
      <c r="D871" s="11" t="s">
        <v>5913</v>
      </c>
      <c r="E871" s="11" t="s">
        <v>8374</v>
      </c>
      <c r="F871" s="11" t="s">
        <v>8294</v>
      </c>
      <c r="G871" s="11" t="s">
        <v>6957</v>
      </c>
      <c r="H871" s="11" t="s">
        <v>6956</v>
      </c>
      <c r="I871" s="11" t="s">
        <v>375</v>
      </c>
      <c r="J871" s="12" t="s">
        <v>7429</v>
      </c>
    </row>
    <row r="872" spans="1:10">
      <c r="A872">
        <v>871</v>
      </c>
      <c r="B872" s="14" t="s">
        <v>7431</v>
      </c>
      <c r="C872" s="11" t="s">
        <v>7434</v>
      </c>
      <c r="D872" s="11" t="s">
        <v>7477</v>
      </c>
      <c r="E872" s="11" t="s">
        <v>9179</v>
      </c>
      <c r="F872" s="11" t="s">
        <v>9033</v>
      </c>
      <c r="G872" s="11" t="s">
        <v>6299</v>
      </c>
      <c r="H872" s="11" t="s">
        <v>6298</v>
      </c>
      <c r="I872" s="11" t="s">
        <v>624</v>
      </c>
      <c r="J872" s="12" t="s">
        <v>7429</v>
      </c>
    </row>
    <row r="873" spans="1:10">
      <c r="A873">
        <v>872</v>
      </c>
      <c r="B873" s="14" t="s">
        <v>7435</v>
      </c>
      <c r="C873" s="11" t="s">
        <v>7434</v>
      </c>
      <c r="D873" s="11" t="s">
        <v>7028</v>
      </c>
      <c r="E873" s="11" t="s">
        <v>8285</v>
      </c>
      <c r="F873" s="11" t="s">
        <v>8294</v>
      </c>
      <c r="G873" s="11" t="s">
        <v>6997</v>
      </c>
      <c r="H873" s="11" t="s">
        <v>6298</v>
      </c>
      <c r="I873" s="11" t="s">
        <v>6996</v>
      </c>
      <c r="J873" s="12" t="s">
        <v>7429</v>
      </c>
    </row>
    <row r="874" spans="1:10">
      <c r="A874">
        <v>873</v>
      </c>
      <c r="B874" s="14" t="s">
        <v>7435</v>
      </c>
      <c r="C874" s="11" t="s">
        <v>7434</v>
      </c>
      <c r="D874" s="11" t="s">
        <v>6122</v>
      </c>
      <c r="E874" s="11" t="s">
        <v>8358</v>
      </c>
      <c r="F874" s="11" t="s">
        <v>8294</v>
      </c>
      <c r="G874" s="11" t="s">
        <v>6706</v>
      </c>
      <c r="H874" s="11" t="s">
        <v>6705</v>
      </c>
      <c r="I874" s="11" t="s">
        <v>3110</v>
      </c>
      <c r="J874" s="12" t="s">
        <v>7429</v>
      </c>
    </row>
    <row r="875" spans="1:10">
      <c r="A875">
        <v>874</v>
      </c>
      <c r="B875" s="14" t="s">
        <v>7435</v>
      </c>
      <c r="C875" s="11" t="s">
        <v>7434</v>
      </c>
      <c r="D875" s="11" t="s">
        <v>6054</v>
      </c>
      <c r="E875" s="11" t="s">
        <v>8364</v>
      </c>
      <c r="F875" s="11" t="s">
        <v>8294</v>
      </c>
      <c r="G875" s="11" t="s">
        <v>6829</v>
      </c>
      <c r="H875" s="11" t="s">
        <v>6828</v>
      </c>
      <c r="I875" s="11" t="s">
        <v>692</v>
      </c>
      <c r="J875" s="12" t="s">
        <v>7429</v>
      </c>
    </row>
    <row r="876" spans="1:10">
      <c r="A876">
        <v>875</v>
      </c>
      <c r="B876" s="14" t="s">
        <v>7435</v>
      </c>
      <c r="C876" s="11" t="s">
        <v>7434</v>
      </c>
      <c r="D876" s="11" t="s">
        <v>6764</v>
      </c>
      <c r="E876" s="11" t="s">
        <v>8336</v>
      </c>
      <c r="F876" s="11" t="s">
        <v>8294</v>
      </c>
      <c r="G876" s="11" t="s">
        <v>6194</v>
      </c>
      <c r="H876" s="11" t="s">
        <v>6193</v>
      </c>
      <c r="I876" s="11" t="s">
        <v>72</v>
      </c>
      <c r="J876" s="12" t="s">
        <v>7429</v>
      </c>
    </row>
    <row r="877" spans="1:10">
      <c r="A877">
        <v>876</v>
      </c>
      <c r="B877" s="14" t="s">
        <v>7435</v>
      </c>
      <c r="C877" s="11" t="s">
        <v>7434</v>
      </c>
      <c r="D877" s="11" t="s">
        <v>6877</v>
      </c>
      <c r="E877" s="11" t="s">
        <v>8191</v>
      </c>
      <c r="F877" s="11" t="s">
        <v>8294</v>
      </c>
      <c r="G877" s="11" t="s">
        <v>6297</v>
      </c>
      <c r="H877" s="11" t="s">
        <v>6296</v>
      </c>
      <c r="I877" s="11" t="s">
        <v>1517</v>
      </c>
      <c r="J877" s="12" t="s">
        <v>7429</v>
      </c>
    </row>
    <row r="878" spans="1:10">
      <c r="A878">
        <v>877</v>
      </c>
      <c r="B878" s="14" t="s">
        <v>7435</v>
      </c>
      <c r="C878" s="11" t="s">
        <v>7434</v>
      </c>
      <c r="D878" s="11" t="s">
        <v>4805</v>
      </c>
      <c r="E878" s="11" t="s">
        <v>8302</v>
      </c>
      <c r="F878" s="11" t="s">
        <v>8294</v>
      </c>
      <c r="G878" s="11" t="s">
        <v>7287</v>
      </c>
      <c r="H878" s="11" t="s">
        <v>7286</v>
      </c>
      <c r="I878" s="11" t="s">
        <v>15</v>
      </c>
      <c r="J878" s="12" t="s">
        <v>7429</v>
      </c>
    </row>
    <row r="879" spans="1:10">
      <c r="A879">
        <v>878</v>
      </c>
      <c r="B879" s="14" t="s">
        <v>7435</v>
      </c>
      <c r="C879" s="11" t="s">
        <v>7434</v>
      </c>
      <c r="D879" s="11" t="s">
        <v>4790</v>
      </c>
      <c r="E879" s="11" t="s">
        <v>8299</v>
      </c>
      <c r="F879" s="11" t="s">
        <v>8294</v>
      </c>
      <c r="G879" s="11" t="s">
        <v>7086</v>
      </c>
      <c r="H879" s="11" t="s">
        <v>7085</v>
      </c>
      <c r="I879" s="11" t="s">
        <v>774</v>
      </c>
      <c r="J879" s="12" t="s">
        <v>7429</v>
      </c>
    </row>
    <row r="880" spans="1:10">
      <c r="A880">
        <v>879</v>
      </c>
      <c r="B880" s="14" t="s">
        <v>7435</v>
      </c>
      <c r="C880" s="11" t="s">
        <v>7434</v>
      </c>
      <c r="D880" s="11" t="s">
        <v>5965</v>
      </c>
      <c r="E880" s="11" t="s">
        <v>8368</v>
      </c>
      <c r="F880" s="11" t="s">
        <v>8294</v>
      </c>
      <c r="G880" s="11" t="s">
        <v>6748</v>
      </c>
      <c r="H880" s="11" t="s">
        <v>6747</v>
      </c>
      <c r="I880" s="11" t="s">
        <v>253</v>
      </c>
      <c r="J880" s="12" t="s">
        <v>7429</v>
      </c>
    </row>
    <row r="881" spans="1:10">
      <c r="A881">
        <v>880</v>
      </c>
      <c r="B881" s="14" t="s">
        <v>7431</v>
      </c>
      <c r="C881" s="11" t="s">
        <v>7434</v>
      </c>
      <c r="D881" s="11" t="s">
        <v>7501</v>
      </c>
      <c r="E881" s="11" t="s">
        <v>9148</v>
      </c>
      <c r="F881" s="11" t="s">
        <v>9033</v>
      </c>
      <c r="G881" s="11" t="s">
        <v>6295</v>
      </c>
      <c r="H881" s="11" t="s">
        <v>6294</v>
      </c>
      <c r="I881" s="11" t="s">
        <v>2037</v>
      </c>
      <c r="J881" s="12" t="s">
        <v>7429</v>
      </c>
    </row>
    <row r="882" spans="1:10">
      <c r="A882">
        <v>881</v>
      </c>
      <c r="B882" s="14" t="s">
        <v>7435</v>
      </c>
      <c r="C882" s="11" t="s">
        <v>7434</v>
      </c>
      <c r="D882" s="11" t="s">
        <v>7092</v>
      </c>
      <c r="E882" s="11" t="s">
        <v>8313</v>
      </c>
      <c r="F882" s="11" t="s">
        <v>8294</v>
      </c>
      <c r="G882" s="11" t="s">
        <v>7094</v>
      </c>
      <c r="H882" s="11" t="s">
        <v>7093</v>
      </c>
      <c r="I882" s="11" t="s">
        <v>2812</v>
      </c>
      <c r="J882" s="12" t="s">
        <v>7429</v>
      </c>
    </row>
    <row r="883" spans="1:10">
      <c r="A883">
        <v>882</v>
      </c>
      <c r="B883" s="14" t="s">
        <v>7435</v>
      </c>
      <c r="C883" s="11" t="s">
        <v>7434</v>
      </c>
      <c r="D883" s="11" t="s">
        <v>4669</v>
      </c>
      <c r="E883" s="11" t="s">
        <v>8200</v>
      </c>
      <c r="F883" s="11" t="s">
        <v>8294</v>
      </c>
      <c r="G883" s="11" t="s">
        <v>7292</v>
      </c>
      <c r="H883" s="11" t="s">
        <v>7291</v>
      </c>
      <c r="I883" s="11" t="s">
        <v>955</v>
      </c>
      <c r="J883" s="12" t="s">
        <v>7429</v>
      </c>
    </row>
    <row r="884" spans="1:10">
      <c r="A884">
        <v>883</v>
      </c>
      <c r="B884" s="14" t="s">
        <v>7431</v>
      </c>
      <c r="C884" s="11" t="s">
        <v>7434</v>
      </c>
      <c r="D884" s="11" t="s">
        <v>7641</v>
      </c>
      <c r="E884" s="11" t="s">
        <v>9184</v>
      </c>
      <c r="F884" s="11" t="s">
        <v>9033</v>
      </c>
      <c r="G884" s="11" t="s">
        <v>6654</v>
      </c>
      <c r="H884" s="11" t="s">
        <v>6653</v>
      </c>
      <c r="I884" s="11" t="s">
        <v>1552</v>
      </c>
      <c r="J884" s="12" t="s">
        <v>7429</v>
      </c>
    </row>
    <row r="885" spans="1:10">
      <c r="A885">
        <v>884</v>
      </c>
      <c r="B885" s="14" t="s">
        <v>7431</v>
      </c>
      <c r="C885" s="11" t="s">
        <v>7434</v>
      </c>
      <c r="D885" s="11" t="s">
        <v>7659</v>
      </c>
      <c r="E885" s="11" t="s">
        <v>9163</v>
      </c>
      <c r="F885" s="11" t="s">
        <v>9033</v>
      </c>
      <c r="G885" s="11" t="s">
        <v>6652</v>
      </c>
      <c r="H885" s="11" t="s">
        <v>6651</v>
      </c>
      <c r="I885" s="11" t="s">
        <v>6650</v>
      </c>
      <c r="J885" s="12" t="s">
        <v>7429</v>
      </c>
    </row>
    <row r="886" spans="1:10">
      <c r="A886">
        <v>885</v>
      </c>
      <c r="B886" s="14" t="s">
        <v>7435</v>
      </c>
      <c r="C886" s="11" t="s">
        <v>7434</v>
      </c>
      <c r="D886" s="11" t="s">
        <v>8161</v>
      </c>
      <c r="E886" s="11" t="s">
        <v>9074</v>
      </c>
      <c r="F886" s="11" t="s">
        <v>8345</v>
      </c>
      <c r="G886" s="11" t="s">
        <v>6649</v>
      </c>
      <c r="H886" s="11" t="s">
        <v>6648</v>
      </c>
      <c r="I886" s="11" t="s">
        <v>6647</v>
      </c>
      <c r="J886" s="12" t="s">
        <v>8064</v>
      </c>
    </row>
    <row r="887" spans="1:10">
      <c r="A887">
        <v>886</v>
      </c>
      <c r="B887" s="14" t="s">
        <v>7435</v>
      </c>
      <c r="C887" s="11" t="s">
        <v>7434</v>
      </c>
      <c r="D887" s="11" t="s">
        <v>6853</v>
      </c>
      <c r="E887" s="11" t="s">
        <v>8328</v>
      </c>
      <c r="F887" s="11" t="s">
        <v>8294</v>
      </c>
      <c r="G887" s="11" t="s">
        <v>6827</v>
      </c>
      <c r="H887" s="11" t="s">
        <v>6826</v>
      </c>
      <c r="I887" s="11" t="s">
        <v>29</v>
      </c>
      <c r="J887" s="12" t="s">
        <v>7429</v>
      </c>
    </row>
    <row r="888" spans="1:10">
      <c r="A888">
        <v>887</v>
      </c>
      <c r="B888" s="14" t="s">
        <v>7435</v>
      </c>
      <c r="C888" s="11" t="s">
        <v>7434</v>
      </c>
      <c r="D888" s="11" t="s">
        <v>7237</v>
      </c>
      <c r="E888" s="11" t="s">
        <v>8196</v>
      </c>
      <c r="F888" s="11" t="s">
        <v>8294</v>
      </c>
      <c r="G888" s="11" t="s">
        <v>7244</v>
      </c>
      <c r="H888" s="11" t="s">
        <v>7243</v>
      </c>
      <c r="I888" s="11" t="s">
        <v>7242</v>
      </c>
      <c r="J888" s="12" t="s">
        <v>8063</v>
      </c>
    </row>
    <row r="889" spans="1:10">
      <c r="A889">
        <v>888</v>
      </c>
      <c r="B889" s="14" t="s">
        <v>7431</v>
      </c>
      <c r="C889" s="11" t="s">
        <v>7434</v>
      </c>
      <c r="D889" s="11" t="s">
        <v>8128</v>
      </c>
      <c r="E889" s="11" t="s">
        <v>9115</v>
      </c>
      <c r="F889" s="11" t="s">
        <v>9033</v>
      </c>
      <c r="G889" s="11" t="s">
        <v>5867</v>
      </c>
      <c r="H889" s="11" t="s">
        <v>5866</v>
      </c>
      <c r="I889" s="11" t="s">
        <v>1987</v>
      </c>
      <c r="J889" s="12" t="s">
        <v>7429</v>
      </c>
    </row>
    <row r="890" spans="1:10">
      <c r="A890">
        <v>889</v>
      </c>
      <c r="B890" s="14" t="s">
        <v>7431</v>
      </c>
      <c r="C890" s="11" t="s">
        <v>7434</v>
      </c>
      <c r="D890" s="11" t="s">
        <v>8068</v>
      </c>
      <c r="E890" s="11" t="s">
        <v>9112</v>
      </c>
      <c r="F890" s="11" t="s">
        <v>9033</v>
      </c>
      <c r="G890" s="11" t="s">
        <v>6632</v>
      </c>
      <c r="H890" s="11" t="s">
        <v>6631</v>
      </c>
      <c r="I890" s="11" t="s">
        <v>293</v>
      </c>
      <c r="J890" s="12" t="s">
        <v>7429</v>
      </c>
    </row>
    <row r="891" spans="1:10">
      <c r="A891">
        <v>890</v>
      </c>
      <c r="B891" s="14" t="s">
        <v>7431</v>
      </c>
      <c r="C891" s="11" t="s">
        <v>7434</v>
      </c>
      <c r="D891" s="11" t="s">
        <v>8168</v>
      </c>
      <c r="E891" s="11" t="s">
        <v>9095</v>
      </c>
      <c r="F891" s="11" t="s">
        <v>9033</v>
      </c>
      <c r="G891" s="11" t="s">
        <v>1628</v>
      </c>
      <c r="H891" s="11" t="s">
        <v>1627</v>
      </c>
      <c r="I891" s="11" t="s">
        <v>105</v>
      </c>
      <c r="J891" s="12" t="s">
        <v>7429</v>
      </c>
    </row>
    <row r="892" spans="1:10">
      <c r="A892">
        <v>891</v>
      </c>
      <c r="B892" s="14" t="s">
        <v>7431</v>
      </c>
      <c r="C892" s="11" t="s">
        <v>7434</v>
      </c>
      <c r="D892" s="11" t="s">
        <v>8151</v>
      </c>
      <c r="E892" s="11" t="s">
        <v>9106</v>
      </c>
      <c r="F892" s="11" t="s">
        <v>9033</v>
      </c>
      <c r="G892" s="11" t="s">
        <v>6630</v>
      </c>
      <c r="H892" s="11" t="s">
        <v>6629</v>
      </c>
      <c r="I892" s="11" t="s">
        <v>29</v>
      </c>
      <c r="J892" s="12" t="s">
        <v>7429</v>
      </c>
    </row>
    <row r="893" spans="1:10">
      <c r="A893">
        <v>892</v>
      </c>
      <c r="B893" s="14" t="s">
        <v>7435</v>
      </c>
      <c r="C893" s="11" t="s">
        <v>7434</v>
      </c>
      <c r="D893" s="11" t="s">
        <v>6697</v>
      </c>
      <c r="E893" s="11" t="s">
        <v>8342</v>
      </c>
      <c r="F893" s="11" t="s">
        <v>8294</v>
      </c>
      <c r="G893" s="11" t="s">
        <v>7108</v>
      </c>
      <c r="H893" s="11" t="s">
        <v>7107</v>
      </c>
      <c r="I893" s="11" t="s">
        <v>898</v>
      </c>
      <c r="J893" s="12" t="s">
        <v>7429</v>
      </c>
    </row>
    <row r="894" spans="1:10">
      <c r="A894">
        <v>893</v>
      </c>
      <c r="B894" s="14" t="s">
        <v>7435</v>
      </c>
      <c r="C894" s="11" t="s">
        <v>7434</v>
      </c>
      <c r="D894" s="11" t="s">
        <v>8119</v>
      </c>
      <c r="E894" s="11" t="s">
        <v>9168</v>
      </c>
      <c r="F894" s="11" t="s">
        <v>8345</v>
      </c>
      <c r="G894" s="11" t="s">
        <v>5776</v>
      </c>
      <c r="H894" s="11" t="s">
        <v>5775</v>
      </c>
      <c r="I894" s="11" t="s">
        <v>192</v>
      </c>
      <c r="J894" s="12" t="s">
        <v>8063</v>
      </c>
    </row>
    <row r="895" spans="1:10">
      <c r="A895">
        <v>894</v>
      </c>
      <c r="B895" s="14" t="s">
        <v>7435</v>
      </c>
      <c r="C895" s="11" t="s">
        <v>7434</v>
      </c>
      <c r="D895" s="11" t="s">
        <v>7049</v>
      </c>
      <c r="E895" s="11" t="s">
        <v>8283</v>
      </c>
      <c r="F895" s="11" t="s">
        <v>8294</v>
      </c>
      <c r="G895" s="11" t="s">
        <v>7053</v>
      </c>
      <c r="H895" s="11" t="s">
        <v>7052</v>
      </c>
      <c r="I895" s="11" t="s">
        <v>41</v>
      </c>
      <c r="J895" s="12" t="s">
        <v>8063</v>
      </c>
    </row>
    <row r="896" spans="1:10">
      <c r="A896">
        <v>895</v>
      </c>
      <c r="B896" s="14" t="s">
        <v>7435</v>
      </c>
      <c r="C896" s="11" t="s">
        <v>7434</v>
      </c>
      <c r="D896" s="11" t="s">
        <v>4739</v>
      </c>
      <c r="E896" s="11" t="s">
        <v>8296</v>
      </c>
      <c r="F896" s="11" t="s">
        <v>8294</v>
      </c>
      <c r="G896" s="11" t="s">
        <v>7393</v>
      </c>
      <c r="H896" s="11" t="s">
        <v>7392</v>
      </c>
      <c r="I896" s="11" t="s">
        <v>122</v>
      </c>
      <c r="J896" s="12" t="s">
        <v>8063</v>
      </c>
    </row>
    <row r="897" spans="1:19">
      <c r="A897">
        <v>896</v>
      </c>
      <c r="B897" s="14" t="s">
        <v>7435</v>
      </c>
      <c r="C897" s="11" t="s">
        <v>7434</v>
      </c>
      <c r="D897" s="11" t="s">
        <v>7404</v>
      </c>
      <c r="E897" s="11" t="s">
        <v>8293</v>
      </c>
      <c r="F897" s="11" t="s">
        <v>8294</v>
      </c>
      <c r="G897" s="11" t="s">
        <v>7415</v>
      </c>
      <c r="H897" s="11" t="s">
        <v>7414</v>
      </c>
      <c r="I897" s="11" t="s">
        <v>432</v>
      </c>
      <c r="J897" s="12" t="s">
        <v>7429</v>
      </c>
      <c r="P897" s="10" t="s">
        <v>9213</v>
      </c>
      <c r="Q897" s="10"/>
      <c r="R897" s="10"/>
      <c r="S897" s="10"/>
    </row>
    <row r="898" spans="1:19">
      <c r="A898">
        <v>897</v>
      </c>
      <c r="B898" s="14" t="s">
        <v>7435</v>
      </c>
      <c r="C898" s="11" t="s">
        <v>7434</v>
      </c>
      <c r="D898" s="11" t="s">
        <v>7092</v>
      </c>
      <c r="E898" s="11" t="s">
        <v>8313</v>
      </c>
      <c r="F898" s="11" t="s">
        <v>8294</v>
      </c>
      <c r="G898" s="11" t="s">
        <v>5876</v>
      </c>
      <c r="H898" s="11" t="s">
        <v>5875</v>
      </c>
      <c r="I898" s="11" t="s">
        <v>1204</v>
      </c>
      <c r="J898" s="12" t="s">
        <v>7429</v>
      </c>
    </row>
    <row r="899" spans="1:19">
      <c r="A899">
        <v>898</v>
      </c>
      <c r="B899" s="14" t="s">
        <v>7435</v>
      </c>
      <c r="C899" s="11" t="s">
        <v>7434</v>
      </c>
      <c r="D899" s="11" t="s">
        <v>7753</v>
      </c>
      <c r="E899" s="11" t="s">
        <v>9172</v>
      </c>
      <c r="F899" s="11" t="s">
        <v>8345</v>
      </c>
      <c r="G899" s="11" t="s">
        <v>6609</v>
      </c>
      <c r="H899" s="11" t="s">
        <v>6608</v>
      </c>
      <c r="I899" s="11" t="s">
        <v>80</v>
      </c>
      <c r="J899" s="12" t="s">
        <v>7429</v>
      </c>
    </row>
    <row r="900" spans="1:19">
      <c r="A900">
        <v>899</v>
      </c>
      <c r="B900" s="14" t="s">
        <v>7431</v>
      </c>
      <c r="C900" s="11" t="s">
        <v>7434</v>
      </c>
      <c r="D900" s="11" t="s">
        <v>7530</v>
      </c>
      <c r="E900" s="11" t="s">
        <v>9169</v>
      </c>
      <c r="F900" s="11" t="s">
        <v>9033</v>
      </c>
      <c r="G900" s="11" t="s">
        <v>6607</v>
      </c>
      <c r="H900" s="11" t="s">
        <v>6606</v>
      </c>
      <c r="I900" s="11" t="s">
        <v>1204</v>
      </c>
      <c r="J900" s="12" t="s">
        <v>7429</v>
      </c>
    </row>
    <row r="901" spans="1:19">
      <c r="A901">
        <v>900</v>
      </c>
      <c r="B901" s="14" t="s">
        <v>7435</v>
      </c>
      <c r="C901" s="11" t="s">
        <v>7434</v>
      </c>
      <c r="D901" s="11" t="s">
        <v>6173</v>
      </c>
      <c r="E901" s="11" t="s">
        <v>8352</v>
      </c>
      <c r="F901" s="11" t="s">
        <v>8294</v>
      </c>
      <c r="G901" s="11" t="s">
        <v>5919</v>
      </c>
      <c r="H901" s="11" t="s">
        <v>5918</v>
      </c>
      <c r="I901" s="11" t="s">
        <v>51</v>
      </c>
      <c r="J901" s="12" t="s">
        <v>8063</v>
      </c>
    </row>
    <row r="902" spans="1:19">
      <c r="A902">
        <v>901</v>
      </c>
      <c r="B902" s="14" t="s">
        <v>7435</v>
      </c>
      <c r="C902" s="11" t="s">
        <v>7434</v>
      </c>
      <c r="D902" s="11" t="s">
        <v>5780</v>
      </c>
      <c r="E902" s="11" t="s">
        <v>8233</v>
      </c>
      <c r="F902" s="11" t="s">
        <v>8294</v>
      </c>
      <c r="G902" s="11" t="s">
        <v>7034</v>
      </c>
      <c r="H902" s="11" t="s">
        <v>7033</v>
      </c>
      <c r="I902" s="11" t="s">
        <v>41</v>
      </c>
      <c r="J902" s="12" t="s">
        <v>8095</v>
      </c>
    </row>
    <row r="903" spans="1:19">
      <c r="A903">
        <v>902</v>
      </c>
      <c r="B903" s="14" t="s">
        <v>7431</v>
      </c>
      <c r="C903" s="11" t="s">
        <v>7434</v>
      </c>
      <c r="D903" s="11" t="s">
        <v>7459</v>
      </c>
      <c r="E903" s="11" t="s">
        <v>9189</v>
      </c>
      <c r="F903" s="11" t="s">
        <v>9033</v>
      </c>
      <c r="G903" s="11" t="s">
        <v>6605</v>
      </c>
      <c r="H903" s="11" t="s">
        <v>6604</v>
      </c>
      <c r="I903" s="11" t="s">
        <v>735</v>
      </c>
      <c r="J903" s="12" t="s">
        <v>7</v>
      </c>
    </row>
    <row r="904" spans="1:19">
      <c r="A904">
        <v>903</v>
      </c>
      <c r="B904" s="14" t="s">
        <v>7435</v>
      </c>
      <c r="C904" s="11" t="s">
        <v>7434</v>
      </c>
      <c r="D904" s="11" t="s">
        <v>7118</v>
      </c>
      <c r="E904" s="11" t="s">
        <v>8311</v>
      </c>
      <c r="F904" s="11" t="s">
        <v>8294</v>
      </c>
      <c r="G904" s="11" t="s">
        <v>5969</v>
      </c>
      <c r="H904" s="11" t="s">
        <v>5968</v>
      </c>
      <c r="I904" s="11" t="s">
        <v>5967</v>
      </c>
      <c r="J904" s="12" t="s">
        <v>8063</v>
      </c>
    </row>
    <row r="905" spans="1:19">
      <c r="A905">
        <v>904</v>
      </c>
      <c r="B905" s="14" t="s">
        <v>7431</v>
      </c>
      <c r="C905" s="11" t="s">
        <v>7434</v>
      </c>
      <c r="D905" s="11" t="s">
        <v>8151</v>
      </c>
      <c r="E905" s="11" t="s">
        <v>9106</v>
      </c>
      <c r="F905" s="11" t="s">
        <v>9033</v>
      </c>
      <c r="G905" s="11" t="s">
        <v>6597</v>
      </c>
      <c r="H905" s="11" t="s">
        <v>6596</v>
      </c>
      <c r="I905" s="11" t="s">
        <v>28</v>
      </c>
      <c r="J905" s="12" t="s">
        <v>7429</v>
      </c>
    </row>
    <row r="906" spans="1:19">
      <c r="A906">
        <v>905</v>
      </c>
      <c r="B906" s="14" t="s">
        <v>7431</v>
      </c>
      <c r="C906" s="11" t="s">
        <v>7434</v>
      </c>
      <c r="D906" s="11" t="s">
        <v>8068</v>
      </c>
      <c r="E906" s="11" t="s">
        <v>9112</v>
      </c>
      <c r="F906" s="11" t="s">
        <v>9033</v>
      </c>
      <c r="G906" s="11" t="s">
        <v>6591</v>
      </c>
      <c r="H906" s="11" t="s">
        <v>6590</v>
      </c>
      <c r="I906" s="11" t="s">
        <v>3450</v>
      </c>
      <c r="J906" s="12" t="s">
        <v>7429</v>
      </c>
    </row>
    <row r="907" spans="1:19">
      <c r="A907">
        <v>906</v>
      </c>
      <c r="B907" s="14" t="s">
        <v>7435</v>
      </c>
      <c r="C907" s="11" t="s">
        <v>7434</v>
      </c>
      <c r="D907" s="11" t="s">
        <v>8115</v>
      </c>
      <c r="E907" s="11" t="s">
        <v>9202</v>
      </c>
      <c r="F907" s="11" t="s">
        <v>8345</v>
      </c>
      <c r="G907" s="11" t="s">
        <v>6589</v>
      </c>
      <c r="H907" s="11" t="s">
        <v>6588</v>
      </c>
      <c r="I907" s="11" t="s">
        <v>54</v>
      </c>
      <c r="J907" s="12" t="s">
        <v>8063</v>
      </c>
    </row>
    <row r="908" spans="1:19">
      <c r="A908">
        <v>907</v>
      </c>
      <c r="B908" s="14" t="s">
        <v>7435</v>
      </c>
      <c r="C908" s="11" t="s">
        <v>7434</v>
      </c>
      <c r="D908" s="11" t="s">
        <v>6728</v>
      </c>
      <c r="E908" s="11" t="s">
        <v>8338</v>
      </c>
      <c r="F908" s="11" t="s">
        <v>8294</v>
      </c>
      <c r="G908" s="11" t="s">
        <v>6742</v>
      </c>
      <c r="H908" s="11" t="s">
        <v>6741</v>
      </c>
      <c r="I908" s="11" t="s">
        <v>375</v>
      </c>
      <c r="J908" s="12" t="s">
        <v>8062</v>
      </c>
    </row>
    <row r="909" spans="1:19">
      <c r="A909">
        <v>908</v>
      </c>
      <c r="B909" s="14" t="s">
        <v>7435</v>
      </c>
      <c r="C909" s="11" t="s">
        <v>7434</v>
      </c>
      <c r="D909" s="11" t="s">
        <v>6934</v>
      </c>
      <c r="E909" s="11" t="s">
        <v>8320</v>
      </c>
      <c r="F909" s="11" t="s">
        <v>8294</v>
      </c>
      <c r="G909" s="11" t="s">
        <v>6866</v>
      </c>
      <c r="H909" s="11" t="s">
        <v>6865</v>
      </c>
      <c r="I909" s="11" t="s">
        <v>55</v>
      </c>
      <c r="J909" s="12" t="s">
        <v>7429</v>
      </c>
    </row>
    <row r="910" spans="1:19">
      <c r="A910">
        <v>909</v>
      </c>
      <c r="B910" s="14" t="s">
        <v>7435</v>
      </c>
      <c r="C910" s="11" t="s">
        <v>7434</v>
      </c>
      <c r="D910" s="11" t="s">
        <v>6704</v>
      </c>
      <c r="E910" s="11" t="s">
        <v>8341</v>
      </c>
      <c r="F910" s="11" t="s">
        <v>8294</v>
      </c>
      <c r="G910" s="11" t="s">
        <v>6716</v>
      </c>
      <c r="H910" s="11" t="s">
        <v>6715</v>
      </c>
      <c r="I910" s="11" t="s">
        <v>592</v>
      </c>
      <c r="J910" s="12" t="s">
        <v>7429</v>
      </c>
    </row>
    <row r="911" spans="1:19">
      <c r="A911">
        <v>910</v>
      </c>
      <c r="B911" s="14" t="s">
        <v>7431</v>
      </c>
      <c r="C911" s="11" t="s">
        <v>7434</v>
      </c>
      <c r="D911" s="11" t="s">
        <v>8229</v>
      </c>
      <c r="E911" s="11" t="s">
        <v>9069</v>
      </c>
      <c r="F911" s="11" t="s">
        <v>9033</v>
      </c>
      <c r="G911" s="11" t="s">
        <v>6578</v>
      </c>
      <c r="H911" s="11" t="s">
        <v>6577</v>
      </c>
      <c r="I911" s="11" t="s">
        <v>33</v>
      </c>
      <c r="J911" s="12" t="s">
        <v>7429</v>
      </c>
    </row>
    <row r="912" spans="1:19">
      <c r="A912">
        <v>911</v>
      </c>
      <c r="B912" s="14" t="s">
        <v>7435</v>
      </c>
      <c r="C912" s="11" t="s">
        <v>7434</v>
      </c>
      <c r="D912" s="11" t="s">
        <v>7217</v>
      </c>
      <c r="E912" s="11" t="s">
        <v>8307</v>
      </c>
      <c r="F912" s="11" t="s">
        <v>8294</v>
      </c>
      <c r="G912" s="11" t="s">
        <v>6954</v>
      </c>
      <c r="H912" s="11" t="s">
        <v>6953</v>
      </c>
      <c r="I912" s="11" t="s">
        <v>29</v>
      </c>
      <c r="J912" s="12" t="s">
        <v>7429</v>
      </c>
    </row>
    <row r="913" spans="1:10">
      <c r="A913">
        <v>912</v>
      </c>
      <c r="B913" s="14" t="s">
        <v>7435</v>
      </c>
      <c r="C913" s="11" t="s">
        <v>7434</v>
      </c>
      <c r="D913" s="11" t="s">
        <v>5752</v>
      </c>
      <c r="E913" s="11" t="s">
        <v>8294</v>
      </c>
      <c r="F913" s="11" t="s">
        <v>8294</v>
      </c>
      <c r="G913" s="11" t="s">
        <v>6815</v>
      </c>
      <c r="H913" s="11" t="s">
        <v>6814</v>
      </c>
      <c r="I913" s="11" t="s">
        <v>6813</v>
      </c>
      <c r="J913" s="12" t="s">
        <v>8063</v>
      </c>
    </row>
    <row r="914" spans="1:10">
      <c r="A914">
        <v>913</v>
      </c>
      <c r="B914" s="14" t="s">
        <v>7431</v>
      </c>
      <c r="C914" s="11" t="s">
        <v>7434</v>
      </c>
      <c r="D914" s="11" t="s">
        <v>8068</v>
      </c>
      <c r="E914" s="11" t="s">
        <v>9112</v>
      </c>
      <c r="F914" s="11" t="s">
        <v>9033</v>
      </c>
      <c r="G914" s="11" t="s">
        <v>6567</v>
      </c>
      <c r="H914" s="11" t="s">
        <v>6566</v>
      </c>
      <c r="I914" s="11" t="s">
        <v>6565</v>
      </c>
      <c r="J914" s="12" t="s">
        <v>7429</v>
      </c>
    </row>
    <row r="915" spans="1:10">
      <c r="A915">
        <v>914</v>
      </c>
      <c r="B915" s="14" t="s">
        <v>7431</v>
      </c>
      <c r="C915" s="11" t="s">
        <v>7434</v>
      </c>
      <c r="D915" s="11" t="s">
        <v>8118</v>
      </c>
      <c r="E915" s="11" t="s">
        <v>9107</v>
      </c>
      <c r="F915" s="11" t="s">
        <v>9033</v>
      </c>
      <c r="G915" s="11" t="s">
        <v>1626</v>
      </c>
      <c r="H915" s="11" t="s">
        <v>1625</v>
      </c>
      <c r="I915" s="11" t="s">
        <v>21</v>
      </c>
      <c r="J915" s="12" t="s">
        <v>7429</v>
      </c>
    </row>
    <row r="916" spans="1:10">
      <c r="A916">
        <v>915</v>
      </c>
      <c r="B916" s="14" t="s">
        <v>7435</v>
      </c>
      <c r="C916" s="11" t="s">
        <v>7434</v>
      </c>
      <c r="D916" s="11" t="s">
        <v>6659</v>
      </c>
      <c r="E916" s="11" t="s">
        <v>8344</v>
      </c>
      <c r="F916" s="11" t="s">
        <v>8294</v>
      </c>
      <c r="G916" s="11" t="s">
        <v>6674</v>
      </c>
      <c r="H916" s="11" t="s">
        <v>6673</v>
      </c>
      <c r="I916" s="11" t="s">
        <v>898</v>
      </c>
      <c r="J916" s="12" t="s">
        <v>8062</v>
      </c>
    </row>
    <row r="917" spans="1:10">
      <c r="A917">
        <v>916</v>
      </c>
      <c r="B917" s="14" t="s">
        <v>7435</v>
      </c>
      <c r="C917" s="11" t="s">
        <v>7434</v>
      </c>
      <c r="D917" s="11" t="s">
        <v>7280</v>
      </c>
      <c r="E917" s="11" t="s">
        <v>8304</v>
      </c>
      <c r="F917" s="11" t="s">
        <v>8294</v>
      </c>
      <c r="G917" s="11" t="s">
        <v>6944</v>
      </c>
      <c r="H917" s="11" t="s">
        <v>6943</v>
      </c>
      <c r="I917" s="11" t="s">
        <v>61</v>
      </c>
      <c r="J917" s="12" t="s">
        <v>7429</v>
      </c>
    </row>
    <row r="918" spans="1:10">
      <c r="A918">
        <v>917</v>
      </c>
      <c r="B918" s="14" t="s">
        <v>7431</v>
      </c>
      <c r="C918" s="11" t="s">
        <v>7434</v>
      </c>
      <c r="D918" s="11" t="s">
        <v>8070</v>
      </c>
      <c r="E918" s="11" t="s">
        <v>9127</v>
      </c>
      <c r="F918" s="11" t="s">
        <v>9033</v>
      </c>
      <c r="G918" s="11" t="s">
        <v>1624</v>
      </c>
      <c r="H918" s="11" t="s">
        <v>1623</v>
      </c>
      <c r="I918" s="11" t="s">
        <v>1622</v>
      </c>
      <c r="J918" s="12" t="s">
        <v>7429</v>
      </c>
    </row>
    <row r="919" spans="1:10">
      <c r="A919">
        <v>918</v>
      </c>
      <c r="B919" s="14" t="s">
        <v>7435</v>
      </c>
      <c r="C919" s="11" t="s">
        <v>7434</v>
      </c>
      <c r="D919" s="11" t="s">
        <v>7432</v>
      </c>
      <c r="E919" s="11" t="s">
        <v>7433</v>
      </c>
      <c r="F919" s="11" t="s">
        <v>8345</v>
      </c>
      <c r="G919" s="11" t="s">
        <v>6560</v>
      </c>
      <c r="H919" s="11" t="s">
        <v>6559</v>
      </c>
      <c r="I919" s="11" t="s">
        <v>41</v>
      </c>
      <c r="J919" s="12" t="s">
        <v>7</v>
      </c>
    </row>
    <row r="920" spans="1:10">
      <c r="A920">
        <v>919</v>
      </c>
      <c r="B920" s="14" t="s">
        <v>7435</v>
      </c>
      <c r="C920" s="11" t="s">
        <v>7434</v>
      </c>
      <c r="D920" s="11" t="s">
        <v>8206</v>
      </c>
      <c r="E920" s="11" t="s">
        <v>9036</v>
      </c>
      <c r="F920" s="11" t="s">
        <v>8345</v>
      </c>
      <c r="G920" s="11" t="s">
        <v>6558</v>
      </c>
      <c r="H920" s="11" t="s">
        <v>6557</v>
      </c>
      <c r="I920" s="11" t="s">
        <v>6556</v>
      </c>
      <c r="J920" s="12" t="s">
        <v>8064</v>
      </c>
    </row>
    <row r="921" spans="1:10">
      <c r="A921">
        <v>920</v>
      </c>
      <c r="B921" s="14" t="s">
        <v>7435</v>
      </c>
      <c r="C921" s="11" t="s">
        <v>7434</v>
      </c>
      <c r="D921" s="11" t="s">
        <v>6908</v>
      </c>
      <c r="E921" s="11" t="s">
        <v>8323</v>
      </c>
      <c r="F921" s="11" t="s">
        <v>8294</v>
      </c>
      <c r="G921" s="11" t="s">
        <v>6912</v>
      </c>
      <c r="H921" s="11" t="s">
        <v>6911</v>
      </c>
      <c r="I921" s="11" t="s">
        <v>122</v>
      </c>
      <c r="J921" s="12" t="s">
        <v>7429</v>
      </c>
    </row>
    <row r="922" spans="1:10">
      <c r="A922">
        <v>921</v>
      </c>
      <c r="B922" s="14" t="s">
        <v>7435</v>
      </c>
      <c r="C922" s="11" t="s">
        <v>7434</v>
      </c>
      <c r="D922" s="11" t="s">
        <v>4672</v>
      </c>
      <c r="E922" s="11" t="s">
        <v>8146</v>
      </c>
      <c r="F922" s="11" t="s">
        <v>8294</v>
      </c>
      <c r="G922" s="11" t="s">
        <v>7205</v>
      </c>
      <c r="H922" s="11" t="s">
        <v>7204</v>
      </c>
      <c r="I922" s="11" t="s">
        <v>7203</v>
      </c>
      <c r="J922" s="12" t="s">
        <v>8062</v>
      </c>
    </row>
    <row r="923" spans="1:10">
      <c r="A923">
        <v>922</v>
      </c>
      <c r="B923" s="14" t="s">
        <v>7431</v>
      </c>
      <c r="C923" s="11" t="s">
        <v>7434</v>
      </c>
      <c r="D923" s="11" t="s">
        <v>8151</v>
      </c>
      <c r="E923" s="11" t="s">
        <v>9106</v>
      </c>
      <c r="F923" s="11" t="s">
        <v>9033</v>
      </c>
      <c r="G923" s="11" t="s">
        <v>1621</v>
      </c>
      <c r="H923" s="11" t="s">
        <v>1620</v>
      </c>
      <c r="I923" s="11" t="s">
        <v>947</v>
      </c>
      <c r="J923" s="12" t="s">
        <v>7429</v>
      </c>
    </row>
    <row r="924" spans="1:10">
      <c r="A924">
        <v>923</v>
      </c>
      <c r="B924" s="14" t="s">
        <v>7435</v>
      </c>
      <c r="C924" s="11" t="s">
        <v>7434</v>
      </c>
      <c r="D924" s="11" t="s">
        <v>7020</v>
      </c>
      <c r="E924" s="11" t="s">
        <v>8318</v>
      </c>
      <c r="F924" s="11" t="s">
        <v>8294</v>
      </c>
      <c r="G924" s="11" t="s">
        <v>7024</v>
      </c>
      <c r="H924" s="11" t="s">
        <v>7023</v>
      </c>
      <c r="I924" s="11" t="s">
        <v>7022</v>
      </c>
      <c r="J924" s="12" t="s">
        <v>8074</v>
      </c>
    </row>
    <row r="925" spans="1:10">
      <c r="A925">
        <v>924</v>
      </c>
      <c r="B925" s="14" t="s">
        <v>7435</v>
      </c>
      <c r="C925" s="11" t="s">
        <v>7434</v>
      </c>
      <c r="D925" s="11" t="s">
        <v>8195</v>
      </c>
      <c r="E925" s="11" t="s">
        <v>9188</v>
      </c>
      <c r="F925" s="11" t="s">
        <v>8345</v>
      </c>
      <c r="G925" s="11" t="s">
        <v>6542</v>
      </c>
      <c r="H925" s="11" t="s">
        <v>6541</v>
      </c>
      <c r="I925" s="11" t="s">
        <v>105</v>
      </c>
      <c r="J925" s="12" t="s">
        <v>8063</v>
      </c>
    </row>
    <row r="926" spans="1:10">
      <c r="A926">
        <v>925</v>
      </c>
      <c r="B926" s="14" t="s">
        <v>7435</v>
      </c>
      <c r="C926" s="11" t="s">
        <v>7434</v>
      </c>
      <c r="D926" s="11" t="s">
        <v>7280</v>
      </c>
      <c r="E926" s="11" t="s">
        <v>8304</v>
      </c>
      <c r="F926" s="11" t="s">
        <v>8294</v>
      </c>
      <c r="G926" s="11" t="s">
        <v>6231</v>
      </c>
      <c r="H926" s="11" t="s">
        <v>6230</v>
      </c>
      <c r="I926" s="11" t="s">
        <v>38</v>
      </c>
      <c r="J926" s="12" t="s">
        <v>8201</v>
      </c>
    </row>
    <row r="927" spans="1:10">
      <c r="A927">
        <v>926</v>
      </c>
      <c r="B927" s="14" t="s">
        <v>7435</v>
      </c>
      <c r="C927" s="11" t="s">
        <v>7434</v>
      </c>
      <c r="D927" s="11" t="s">
        <v>8199</v>
      </c>
      <c r="E927" s="11" t="s">
        <v>9107</v>
      </c>
      <c r="F927" s="11" t="s">
        <v>8345</v>
      </c>
      <c r="G927" s="11" t="s">
        <v>6535</v>
      </c>
      <c r="H927" s="11" t="s">
        <v>2033</v>
      </c>
      <c r="I927" s="11" t="s">
        <v>27</v>
      </c>
      <c r="J927" s="12" t="s">
        <v>8063</v>
      </c>
    </row>
    <row r="928" spans="1:10">
      <c r="A928">
        <v>927</v>
      </c>
      <c r="B928" s="14" t="s">
        <v>7435</v>
      </c>
      <c r="C928" s="11" t="s">
        <v>7434</v>
      </c>
      <c r="D928" s="11" t="s">
        <v>6719</v>
      </c>
      <c r="E928" s="11" t="s">
        <v>8340</v>
      </c>
      <c r="F928" s="11" t="s">
        <v>8294</v>
      </c>
      <c r="G928" s="11" t="s">
        <v>6861</v>
      </c>
      <c r="H928" s="11" t="s">
        <v>2033</v>
      </c>
      <c r="I928" s="11" t="s">
        <v>159</v>
      </c>
      <c r="J928" s="12" t="s">
        <v>7429</v>
      </c>
    </row>
    <row r="929" spans="1:10">
      <c r="A929">
        <v>928</v>
      </c>
      <c r="B929" s="14" t="s">
        <v>7431</v>
      </c>
      <c r="C929" s="11" t="s">
        <v>7434</v>
      </c>
      <c r="D929" s="11" t="s">
        <v>8151</v>
      </c>
      <c r="E929" s="11" t="s">
        <v>9106</v>
      </c>
      <c r="F929" s="11" t="s">
        <v>9033</v>
      </c>
      <c r="G929" s="11" t="s">
        <v>6534</v>
      </c>
      <c r="H929" s="11" t="s">
        <v>6533</v>
      </c>
      <c r="I929" s="11" t="s">
        <v>774</v>
      </c>
      <c r="J929" s="12" t="s">
        <v>7429</v>
      </c>
    </row>
    <row r="930" spans="1:10">
      <c r="A930">
        <v>929</v>
      </c>
      <c r="B930" s="14" t="s">
        <v>7435</v>
      </c>
      <c r="C930" s="11" t="s">
        <v>7434</v>
      </c>
      <c r="D930" s="11" t="s">
        <v>6890</v>
      </c>
      <c r="E930" s="11" t="s">
        <v>8324</v>
      </c>
      <c r="F930" s="11" t="s">
        <v>8294</v>
      </c>
      <c r="G930" s="11" t="s">
        <v>5939</v>
      </c>
      <c r="H930" s="11" t="s">
        <v>5938</v>
      </c>
      <c r="I930" s="11" t="s">
        <v>55</v>
      </c>
      <c r="J930" s="12" t="s">
        <v>8062</v>
      </c>
    </row>
    <row r="931" spans="1:10">
      <c r="A931">
        <v>930</v>
      </c>
      <c r="B931" s="14" t="s">
        <v>7435</v>
      </c>
      <c r="C931" s="11" t="s">
        <v>7434</v>
      </c>
      <c r="D931" s="11" t="s">
        <v>7440</v>
      </c>
      <c r="E931" s="11" t="s">
        <v>9079</v>
      </c>
      <c r="F931" s="11" t="s">
        <v>8345</v>
      </c>
      <c r="G931" s="11" t="s">
        <v>6177</v>
      </c>
      <c r="H931" s="11" t="s">
        <v>6176</v>
      </c>
      <c r="I931" s="11" t="s">
        <v>1517</v>
      </c>
      <c r="J931" s="12" t="s">
        <v>7429</v>
      </c>
    </row>
    <row r="932" spans="1:10">
      <c r="A932">
        <v>931</v>
      </c>
      <c r="B932" s="14" t="s">
        <v>7431</v>
      </c>
      <c r="C932" s="11" t="s">
        <v>7434</v>
      </c>
      <c r="D932" s="11" t="s">
        <v>8068</v>
      </c>
      <c r="E932" s="11" t="s">
        <v>9112</v>
      </c>
      <c r="F932" s="11" t="s">
        <v>9033</v>
      </c>
      <c r="G932" s="11" t="s">
        <v>6530</v>
      </c>
      <c r="H932" s="11" t="s">
        <v>6529</v>
      </c>
      <c r="I932" s="11" t="s">
        <v>774</v>
      </c>
      <c r="J932" s="12" t="s">
        <v>7429</v>
      </c>
    </row>
    <row r="933" spans="1:10">
      <c r="A933">
        <v>932</v>
      </c>
      <c r="B933" s="14" t="s">
        <v>7435</v>
      </c>
      <c r="C933" s="11" t="s">
        <v>7434</v>
      </c>
      <c r="D933" s="11" t="s">
        <v>6934</v>
      </c>
      <c r="E933" s="11" t="s">
        <v>8320</v>
      </c>
      <c r="F933" s="11" t="s">
        <v>8294</v>
      </c>
      <c r="G933" s="11" t="s">
        <v>6835</v>
      </c>
      <c r="H933" s="11" t="s">
        <v>6834</v>
      </c>
      <c r="I933" s="11" t="s">
        <v>6833</v>
      </c>
      <c r="J933" s="12" t="s">
        <v>8062</v>
      </c>
    </row>
    <row r="934" spans="1:10">
      <c r="A934">
        <v>933</v>
      </c>
      <c r="B934" s="14" t="s">
        <v>7431</v>
      </c>
      <c r="C934" s="11" t="s">
        <v>7434</v>
      </c>
      <c r="D934" s="11" t="s">
        <v>8068</v>
      </c>
      <c r="E934" s="11" t="s">
        <v>9112</v>
      </c>
      <c r="F934" s="11" t="s">
        <v>9033</v>
      </c>
      <c r="G934" s="11" t="s">
        <v>6528</v>
      </c>
      <c r="H934" s="11" t="s">
        <v>6527</v>
      </c>
      <c r="I934" s="11" t="s">
        <v>13</v>
      </c>
      <c r="J934" s="12" t="s">
        <v>7429</v>
      </c>
    </row>
    <row r="935" spans="1:10">
      <c r="A935">
        <v>934</v>
      </c>
      <c r="B935" s="14" t="s">
        <v>7435</v>
      </c>
      <c r="C935" s="11" t="s">
        <v>7434</v>
      </c>
      <c r="D935" s="11" t="s">
        <v>7092</v>
      </c>
      <c r="E935" s="11" t="s">
        <v>8313</v>
      </c>
      <c r="F935" s="11" t="s">
        <v>8294</v>
      </c>
      <c r="G935" s="11" t="s">
        <v>6087</v>
      </c>
      <c r="H935" s="11" t="s">
        <v>6086</v>
      </c>
      <c r="I935" s="11" t="s">
        <v>205</v>
      </c>
      <c r="J935" s="12" t="s">
        <v>7429</v>
      </c>
    </row>
    <row r="936" spans="1:10">
      <c r="A936">
        <v>935</v>
      </c>
      <c r="B936" s="14" t="s">
        <v>7435</v>
      </c>
      <c r="C936" s="11" t="s">
        <v>7434</v>
      </c>
      <c r="D936" s="11" t="s">
        <v>6890</v>
      </c>
      <c r="E936" s="11" t="s">
        <v>8324</v>
      </c>
      <c r="F936" s="11" t="s">
        <v>8294</v>
      </c>
      <c r="G936" s="11" t="s">
        <v>6894</v>
      </c>
      <c r="H936" s="11" t="s">
        <v>6893</v>
      </c>
      <c r="I936" s="11" t="s">
        <v>159</v>
      </c>
      <c r="J936" s="12" t="s">
        <v>8063</v>
      </c>
    </row>
    <row r="937" spans="1:10">
      <c r="A937">
        <v>936</v>
      </c>
      <c r="B937" s="14" t="s">
        <v>7435</v>
      </c>
      <c r="C937" s="11" t="s">
        <v>7434</v>
      </c>
      <c r="D937" s="11" t="s">
        <v>6241</v>
      </c>
      <c r="E937" s="11" t="s">
        <v>8349</v>
      </c>
      <c r="F937" s="11" t="s">
        <v>8308</v>
      </c>
      <c r="G937" s="11" t="s">
        <v>6848</v>
      </c>
      <c r="H937" s="11" t="s">
        <v>2010</v>
      </c>
      <c r="I937" s="11" t="s">
        <v>41</v>
      </c>
      <c r="J937" s="12" t="s">
        <v>8063</v>
      </c>
    </row>
    <row r="938" spans="1:10">
      <c r="A938">
        <v>937</v>
      </c>
      <c r="B938" s="14" t="s">
        <v>7435</v>
      </c>
      <c r="C938" s="11" t="s">
        <v>7434</v>
      </c>
      <c r="D938" s="11" t="s">
        <v>6934</v>
      </c>
      <c r="E938" s="11" t="s">
        <v>8320</v>
      </c>
      <c r="F938" s="11" t="s">
        <v>8294</v>
      </c>
      <c r="G938" s="11" t="s">
        <v>5937</v>
      </c>
      <c r="H938" s="11" t="s">
        <v>5936</v>
      </c>
      <c r="I938" s="11" t="s">
        <v>21</v>
      </c>
      <c r="J938" s="12" t="s">
        <v>7429</v>
      </c>
    </row>
    <row r="939" spans="1:10">
      <c r="A939">
        <v>938</v>
      </c>
      <c r="B939" s="14" t="s">
        <v>7435</v>
      </c>
      <c r="C939" s="11" t="s">
        <v>7434</v>
      </c>
      <c r="D939" s="11" t="s">
        <v>5826</v>
      </c>
      <c r="E939" s="11" t="s">
        <v>8380</v>
      </c>
      <c r="F939" s="11" t="s">
        <v>8294</v>
      </c>
      <c r="G939" s="11" t="s">
        <v>5831</v>
      </c>
      <c r="H939" s="11" t="s">
        <v>5830</v>
      </c>
      <c r="I939" s="11" t="s">
        <v>344</v>
      </c>
      <c r="J939" s="12" t="s">
        <v>8063</v>
      </c>
    </row>
    <row r="940" spans="1:10">
      <c r="A940">
        <v>939</v>
      </c>
      <c r="B940" s="14" t="s">
        <v>7435</v>
      </c>
      <c r="C940" s="11" t="s">
        <v>7434</v>
      </c>
      <c r="D940" s="11" t="s">
        <v>6869</v>
      </c>
      <c r="E940" s="11" t="s">
        <v>8326</v>
      </c>
      <c r="F940" s="11" t="s">
        <v>8294</v>
      </c>
      <c r="G940" s="11" t="s">
        <v>6148</v>
      </c>
      <c r="H940" s="11" t="s">
        <v>827</v>
      </c>
      <c r="I940" s="11" t="s">
        <v>84</v>
      </c>
      <c r="J940" s="12" t="s">
        <v>8063</v>
      </c>
    </row>
    <row r="941" spans="1:10">
      <c r="A941">
        <v>940</v>
      </c>
      <c r="B941" s="14" t="s">
        <v>7435</v>
      </c>
      <c r="C941" s="11" t="s">
        <v>7434</v>
      </c>
      <c r="D941" s="11" t="s">
        <v>5</v>
      </c>
      <c r="E941" s="11" t="s">
        <v>8343</v>
      </c>
      <c r="F941" s="11" t="s">
        <v>8294</v>
      </c>
      <c r="G941" s="11" t="s">
        <v>6681</v>
      </c>
      <c r="H941" s="11" t="s">
        <v>6680</v>
      </c>
      <c r="I941" s="11" t="s">
        <v>122</v>
      </c>
      <c r="J941" s="12" t="s">
        <v>8074</v>
      </c>
    </row>
    <row r="942" spans="1:10">
      <c r="A942">
        <v>941</v>
      </c>
      <c r="B942" s="14" t="s">
        <v>7435</v>
      </c>
      <c r="C942" s="11" t="s">
        <v>7434</v>
      </c>
      <c r="D942" s="11" t="s">
        <v>4665</v>
      </c>
      <c r="E942" s="11" t="s">
        <v>8230</v>
      </c>
      <c r="F942" s="11" t="s">
        <v>8294</v>
      </c>
      <c r="G942" s="11" t="s">
        <v>5904</v>
      </c>
      <c r="H942" s="11" t="s">
        <v>5903</v>
      </c>
      <c r="I942" s="11" t="s">
        <v>3825</v>
      </c>
      <c r="J942" s="12" t="s">
        <v>8063</v>
      </c>
    </row>
    <row r="943" spans="1:10">
      <c r="A943">
        <v>942</v>
      </c>
      <c r="B943" s="14" t="s">
        <v>7435</v>
      </c>
      <c r="C943" s="11" t="s">
        <v>7434</v>
      </c>
      <c r="D943" s="11" t="s">
        <v>5791</v>
      </c>
      <c r="E943" s="11" t="s">
        <v>8383</v>
      </c>
      <c r="F943" s="11" t="s">
        <v>8294</v>
      </c>
      <c r="G943" s="11" t="s">
        <v>5991</v>
      </c>
      <c r="H943" s="11" t="s">
        <v>5990</v>
      </c>
      <c r="I943" s="11" t="s">
        <v>55</v>
      </c>
      <c r="J943" s="12" t="s">
        <v>8231</v>
      </c>
    </row>
    <row r="944" spans="1:10">
      <c r="A944">
        <v>943</v>
      </c>
      <c r="B944" s="14" t="s">
        <v>7431</v>
      </c>
      <c r="C944" s="11" t="s">
        <v>7434</v>
      </c>
      <c r="D944" s="11" t="s">
        <v>8128</v>
      </c>
      <c r="E944" s="11" t="s">
        <v>9115</v>
      </c>
      <c r="F944" s="11" t="s">
        <v>9033</v>
      </c>
      <c r="G944" s="11" t="s">
        <v>6081</v>
      </c>
      <c r="H944" s="11" t="s">
        <v>6080</v>
      </c>
      <c r="I944" s="11" t="s">
        <v>192</v>
      </c>
      <c r="J944" s="12" t="s">
        <v>7429</v>
      </c>
    </row>
    <row r="945" spans="1:10">
      <c r="A945">
        <v>944</v>
      </c>
      <c r="B945" s="14" t="s">
        <v>7435</v>
      </c>
      <c r="C945" s="11" t="s">
        <v>7434</v>
      </c>
      <c r="D945" s="11" t="s">
        <v>5935</v>
      </c>
      <c r="E945" s="11" t="s">
        <v>8370</v>
      </c>
      <c r="F945" s="11" t="s">
        <v>8294</v>
      </c>
      <c r="G945" s="11" t="s">
        <v>6227</v>
      </c>
      <c r="H945" s="11" t="s">
        <v>6226</v>
      </c>
      <c r="I945" s="11" t="s">
        <v>6225</v>
      </c>
      <c r="J945" s="12" t="s">
        <v>7429</v>
      </c>
    </row>
    <row r="946" spans="1:10">
      <c r="A946">
        <v>945</v>
      </c>
      <c r="B946" s="14" t="s">
        <v>7435</v>
      </c>
      <c r="C946" s="11" t="s">
        <v>7434</v>
      </c>
      <c r="D946" s="11" t="s">
        <v>8198</v>
      </c>
      <c r="E946" s="11" t="s">
        <v>9081</v>
      </c>
      <c r="F946" s="11" t="s">
        <v>8345</v>
      </c>
      <c r="G946" s="11" t="s">
        <v>6506</v>
      </c>
      <c r="H946" s="11" t="s">
        <v>6505</v>
      </c>
      <c r="I946" s="11" t="s">
        <v>6504</v>
      </c>
      <c r="J946" s="12" t="s">
        <v>8063</v>
      </c>
    </row>
    <row r="947" spans="1:10">
      <c r="A947">
        <v>946</v>
      </c>
      <c r="B947" s="14" t="s">
        <v>7435</v>
      </c>
      <c r="C947" s="11" t="s">
        <v>7434</v>
      </c>
      <c r="D947" s="11" t="s">
        <v>6764</v>
      </c>
      <c r="E947" s="11" t="s">
        <v>8336</v>
      </c>
      <c r="F947" s="11" t="s">
        <v>8294</v>
      </c>
      <c r="G947" s="11" t="s">
        <v>6503</v>
      </c>
      <c r="H947" s="11" t="s">
        <v>6502</v>
      </c>
      <c r="I947" s="11" t="s">
        <v>711</v>
      </c>
      <c r="J947" s="12" t="s">
        <v>8062</v>
      </c>
    </row>
    <row r="948" spans="1:10">
      <c r="A948">
        <v>947</v>
      </c>
      <c r="B948" s="14" t="s">
        <v>7435</v>
      </c>
      <c r="C948" s="11" t="s">
        <v>7434</v>
      </c>
      <c r="D948" s="11" t="s">
        <v>7165</v>
      </c>
      <c r="E948" s="11" t="s">
        <v>8149</v>
      </c>
      <c r="F948" s="11" t="s">
        <v>8294</v>
      </c>
      <c r="G948" s="11" t="s">
        <v>7172</v>
      </c>
      <c r="H948" s="11" t="s">
        <v>7171</v>
      </c>
      <c r="I948" s="11" t="s">
        <v>7170</v>
      </c>
      <c r="J948" s="12" t="s">
        <v>8063</v>
      </c>
    </row>
    <row r="949" spans="1:10">
      <c r="A949">
        <v>948</v>
      </c>
      <c r="B949" s="14" t="s">
        <v>7435</v>
      </c>
      <c r="C949" s="11" t="s">
        <v>7434</v>
      </c>
      <c r="D949" s="11" t="s">
        <v>6105</v>
      </c>
      <c r="E949" s="11" t="s">
        <v>8359</v>
      </c>
      <c r="F949" s="11" t="s">
        <v>8294</v>
      </c>
      <c r="G949" s="11" t="s">
        <v>6118</v>
      </c>
      <c r="H949" s="11" t="s">
        <v>6117</v>
      </c>
      <c r="I949" s="11" t="s">
        <v>6116</v>
      </c>
      <c r="J949" s="12" t="s">
        <v>7429</v>
      </c>
    </row>
    <row r="950" spans="1:10">
      <c r="A950">
        <v>949</v>
      </c>
      <c r="B950" s="14" t="s">
        <v>7435</v>
      </c>
      <c r="C950" s="11" t="s">
        <v>7434</v>
      </c>
      <c r="D950" s="11" t="s">
        <v>7448</v>
      </c>
      <c r="E950" s="11" t="s">
        <v>9047</v>
      </c>
      <c r="F950" s="11" t="s">
        <v>8294</v>
      </c>
      <c r="G950" s="11" t="s">
        <v>6277</v>
      </c>
      <c r="H950" s="11" t="s">
        <v>6276</v>
      </c>
      <c r="I950" s="11" t="s">
        <v>803</v>
      </c>
      <c r="J950" s="12" t="s">
        <v>7429</v>
      </c>
    </row>
    <row r="951" spans="1:10">
      <c r="A951">
        <v>950</v>
      </c>
      <c r="B951" s="14" t="s">
        <v>7431</v>
      </c>
      <c r="C951" s="11" t="s">
        <v>7434</v>
      </c>
      <c r="D951" s="11" t="s">
        <v>8068</v>
      </c>
      <c r="E951" s="11" t="s">
        <v>9112</v>
      </c>
      <c r="F951" s="11" t="s">
        <v>9033</v>
      </c>
      <c r="G951" s="11" t="s">
        <v>1619</v>
      </c>
      <c r="H951" s="11" t="s">
        <v>1618</v>
      </c>
      <c r="I951" s="11" t="s">
        <v>1617</v>
      </c>
      <c r="J951" s="12" t="s">
        <v>7429</v>
      </c>
    </row>
    <row r="952" spans="1:10">
      <c r="A952">
        <v>951</v>
      </c>
      <c r="B952" s="14" t="s">
        <v>7431</v>
      </c>
      <c r="C952" s="11" t="s">
        <v>7434</v>
      </c>
      <c r="D952" s="11" t="s">
        <v>8213</v>
      </c>
      <c r="E952" s="11" t="s">
        <v>9093</v>
      </c>
      <c r="F952" s="11" t="s">
        <v>9033</v>
      </c>
      <c r="G952" s="11" t="s">
        <v>6500</v>
      </c>
      <c r="H952" s="11" t="s">
        <v>6499</v>
      </c>
      <c r="I952" s="11" t="s">
        <v>6498</v>
      </c>
      <c r="J952" s="12" t="s">
        <v>7429</v>
      </c>
    </row>
    <row r="953" spans="1:10">
      <c r="A953">
        <v>952</v>
      </c>
      <c r="B953" s="14" t="s">
        <v>7431</v>
      </c>
      <c r="C953" s="11" t="s">
        <v>7434</v>
      </c>
      <c r="D953" s="11" t="s">
        <v>8070</v>
      </c>
      <c r="E953" s="11" t="s">
        <v>9127</v>
      </c>
      <c r="F953" s="11" t="s">
        <v>9033</v>
      </c>
      <c r="G953" s="11" t="s">
        <v>6497</v>
      </c>
      <c r="H953" s="11" t="s">
        <v>6496</v>
      </c>
      <c r="I953" s="11" t="s">
        <v>36</v>
      </c>
      <c r="J953" s="12" t="s">
        <v>7429</v>
      </c>
    </row>
    <row r="954" spans="1:10">
      <c r="A954">
        <v>953</v>
      </c>
      <c r="B954" s="14" t="s">
        <v>7431</v>
      </c>
      <c r="C954" s="11" t="s">
        <v>7434</v>
      </c>
      <c r="D954" s="11" t="s">
        <v>8208</v>
      </c>
      <c r="E954" s="11" t="s">
        <v>9143</v>
      </c>
      <c r="F954" s="11" t="s">
        <v>9033</v>
      </c>
      <c r="G954" s="11" t="s">
        <v>1616</v>
      </c>
      <c r="H954" s="11" t="s">
        <v>1615</v>
      </c>
      <c r="I954" s="11" t="s">
        <v>1614</v>
      </c>
      <c r="J954" s="12" t="s">
        <v>7429</v>
      </c>
    </row>
    <row r="955" spans="1:10">
      <c r="A955">
        <v>954</v>
      </c>
      <c r="B955" s="14" t="s">
        <v>7435</v>
      </c>
      <c r="C955" s="11" t="s">
        <v>7434</v>
      </c>
      <c r="D955" s="11" t="s">
        <v>5913</v>
      </c>
      <c r="E955" s="11" t="s">
        <v>8374</v>
      </c>
      <c r="F955" s="11" t="s">
        <v>8294</v>
      </c>
      <c r="G955" s="11" t="s">
        <v>4987</v>
      </c>
      <c r="H955" s="11" t="s">
        <v>4183</v>
      </c>
      <c r="I955" s="11" t="s">
        <v>4349</v>
      </c>
      <c r="J955" s="12" t="s">
        <v>8063</v>
      </c>
    </row>
    <row r="956" spans="1:10">
      <c r="A956">
        <v>955</v>
      </c>
      <c r="B956" s="14" t="s">
        <v>7435</v>
      </c>
      <c r="C956" s="11" t="s">
        <v>7434</v>
      </c>
      <c r="D956" s="11" t="s">
        <v>6782</v>
      </c>
      <c r="E956" s="11" t="s">
        <v>8334</v>
      </c>
      <c r="F956" s="11" t="s">
        <v>8294</v>
      </c>
      <c r="G956" s="11" t="s">
        <v>6793</v>
      </c>
      <c r="H956" s="11" t="s">
        <v>4765</v>
      </c>
      <c r="I956" s="11" t="s">
        <v>21</v>
      </c>
      <c r="J956" s="12" t="s">
        <v>8063</v>
      </c>
    </row>
    <row r="957" spans="1:10">
      <c r="A957">
        <v>956</v>
      </c>
      <c r="B957" s="14" t="s">
        <v>7435</v>
      </c>
      <c r="C957" s="11" t="s">
        <v>7434</v>
      </c>
      <c r="D957" s="11" t="s">
        <v>6704</v>
      </c>
      <c r="E957" s="11" t="s">
        <v>8341</v>
      </c>
      <c r="F957" s="11" t="s">
        <v>8294</v>
      </c>
      <c r="G957" s="11" t="s">
        <v>6275</v>
      </c>
      <c r="H957" s="11" t="s">
        <v>6274</v>
      </c>
      <c r="I957" s="11" t="s">
        <v>1073</v>
      </c>
      <c r="J957" s="12" t="s">
        <v>8062</v>
      </c>
    </row>
    <row r="958" spans="1:10">
      <c r="A958">
        <v>957</v>
      </c>
      <c r="B958" s="14" t="s">
        <v>7435</v>
      </c>
      <c r="C958" s="11" t="s">
        <v>7434</v>
      </c>
      <c r="D958" s="11" t="s">
        <v>6778</v>
      </c>
      <c r="E958" s="11" t="s">
        <v>8335</v>
      </c>
      <c r="F958" s="11" t="s">
        <v>8294</v>
      </c>
      <c r="G958" s="11" t="s">
        <v>7249</v>
      </c>
      <c r="H958" s="11" t="s">
        <v>7248</v>
      </c>
      <c r="I958" s="11" t="s">
        <v>7247</v>
      </c>
      <c r="J958" s="12" t="s">
        <v>7429</v>
      </c>
    </row>
    <row r="959" spans="1:10">
      <c r="A959">
        <v>958</v>
      </c>
      <c r="B959" s="14" t="s">
        <v>7435</v>
      </c>
      <c r="C959" s="11" t="s">
        <v>7434</v>
      </c>
      <c r="D959" s="11" t="s">
        <v>6728</v>
      </c>
      <c r="E959" s="11" t="s">
        <v>8338</v>
      </c>
      <c r="F959" s="11" t="s">
        <v>8294</v>
      </c>
      <c r="G959" s="11" t="s">
        <v>6738</v>
      </c>
      <c r="H959" s="11" t="s">
        <v>6737</v>
      </c>
      <c r="I959" s="11" t="s">
        <v>15</v>
      </c>
      <c r="J959" s="12" t="s">
        <v>8063</v>
      </c>
    </row>
    <row r="960" spans="1:10">
      <c r="A960">
        <v>959</v>
      </c>
      <c r="B960" s="14" t="s">
        <v>7435</v>
      </c>
      <c r="C960" s="11" t="s">
        <v>7434</v>
      </c>
      <c r="D960" s="11" t="s">
        <v>4739</v>
      </c>
      <c r="E960" s="11" t="s">
        <v>8296</v>
      </c>
      <c r="F960" s="11" t="s">
        <v>8294</v>
      </c>
      <c r="G960" s="11" t="s">
        <v>7387</v>
      </c>
      <c r="H960" s="11" t="s">
        <v>6737</v>
      </c>
      <c r="I960" s="11" t="s">
        <v>27</v>
      </c>
      <c r="J960" s="12" t="s">
        <v>8063</v>
      </c>
    </row>
    <row r="961" spans="1:10">
      <c r="A961">
        <v>960</v>
      </c>
      <c r="B961" s="14" t="s">
        <v>7435</v>
      </c>
      <c r="C961" s="11" t="s">
        <v>7434</v>
      </c>
      <c r="D961" s="11" t="s">
        <v>7217</v>
      </c>
      <c r="E961" s="11" t="s">
        <v>8307</v>
      </c>
      <c r="F961" s="11" t="s">
        <v>8294</v>
      </c>
      <c r="G961" s="11" t="s">
        <v>6995</v>
      </c>
      <c r="H961" s="11" t="s">
        <v>6994</v>
      </c>
      <c r="I961" s="11" t="s">
        <v>41</v>
      </c>
      <c r="J961" s="12" t="s">
        <v>8063</v>
      </c>
    </row>
    <row r="962" spans="1:10">
      <c r="A962">
        <v>961</v>
      </c>
      <c r="B962" s="14" t="s">
        <v>7435</v>
      </c>
      <c r="C962" s="11" t="s">
        <v>7434</v>
      </c>
      <c r="D962" s="11" t="s">
        <v>7045</v>
      </c>
      <c r="E962" s="11" t="s">
        <v>8214</v>
      </c>
      <c r="F962" s="11" t="s">
        <v>8294</v>
      </c>
      <c r="G962" s="11" t="s">
        <v>7039</v>
      </c>
      <c r="H962" s="11" t="s">
        <v>7038</v>
      </c>
      <c r="I962" s="11" t="s">
        <v>579</v>
      </c>
      <c r="J962" s="12" t="s">
        <v>7429</v>
      </c>
    </row>
    <row r="963" spans="1:10">
      <c r="A963">
        <v>962</v>
      </c>
      <c r="B963" s="14" t="s">
        <v>7431</v>
      </c>
      <c r="C963" s="11" t="s">
        <v>7434</v>
      </c>
      <c r="D963" s="11" t="s">
        <v>8070</v>
      </c>
      <c r="E963" s="11" t="s">
        <v>9127</v>
      </c>
      <c r="F963" s="11" t="s">
        <v>9033</v>
      </c>
      <c r="G963" s="11" t="s">
        <v>6465</v>
      </c>
      <c r="H963" s="11" t="s">
        <v>6464</v>
      </c>
      <c r="I963" s="11" t="s">
        <v>6463</v>
      </c>
      <c r="J963" s="12" t="s">
        <v>7429</v>
      </c>
    </row>
    <row r="964" spans="1:10">
      <c r="A964">
        <v>963</v>
      </c>
      <c r="B964" s="14" t="s">
        <v>7435</v>
      </c>
      <c r="C964" s="11" t="s">
        <v>7434</v>
      </c>
      <c r="D964" s="11" t="s">
        <v>6697</v>
      </c>
      <c r="E964" s="11" t="s">
        <v>8342</v>
      </c>
      <c r="F964" s="11" t="s">
        <v>8294</v>
      </c>
      <c r="G964" s="11" t="s">
        <v>6975</v>
      </c>
      <c r="H964" s="11" t="s">
        <v>6974</v>
      </c>
      <c r="I964" s="11" t="s">
        <v>70</v>
      </c>
      <c r="J964" s="12" t="s">
        <v>7429</v>
      </c>
    </row>
    <row r="965" spans="1:10">
      <c r="A965">
        <v>964</v>
      </c>
      <c r="B965" s="14" t="s">
        <v>7435</v>
      </c>
      <c r="C965" s="11" t="s">
        <v>7434</v>
      </c>
      <c r="D965" s="11" t="s">
        <v>5906</v>
      </c>
      <c r="E965" s="11" t="s">
        <v>8375</v>
      </c>
      <c r="F965" s="11" t="s">
        <v>8294</v>
      </c>
      <c r="G965" s="11" t="s">
        <v>7352</v>
      </c>
      <c r="H965" s="11" t="s">
        <v>7351</v>
      </c>
      <c r="I965" s="11" t="s">
        <v>1567</v>
      </c>
      <c r="J965" s="12" t="s">
        <v>8062</v>
      </c>
    </row>
    <row r="966" spans="1:10">
      <c r="A966">
        <v>965</v>
      </c>
      <c r="B966" s="14" t="s">
        <v>7435</v>
      </c>
      <c r="C966" s="11" t="s">
        <v>7434</v>
      </c>
      <c r="D966" s="11" t="s">
        <v>6778</v>
      </c>
      <c r="E966" s="11" t="s">
        <v>8335</v>
      </c>
      <c r="F966" s="11" t="s">
        <v>8294</v>
      </c>
      <c r="G966" s="11" t="s">
        <v>7376</v>
      </c>
      <c r="H966" s="11" t="s">
        <v>7375</v>
      </c>
      <c r="I966" s="11" t="s">
        <v>5921</v>
      </c>
      <c r="J966" s="12" t="s">
        <v>7429</v>
      </c>
    </row>
    <row r="967" spans="1:10">
      <c r="A967">
        <v>966</v>
      </c>
      <c r="B967" s="14" t="s">
        <v>7431</v>
      </c>
      <c r="C967" s="11" t="s">
        <v>7434</v>
      </c>
      <c r="D967" s="11" t="s">
        <v>7464</v>
      </c>
      <c r="E967" s="11" t="s">
        <v>9178</v>
      </c>
      <c r="F967" s="11" t="s">
        <v>9033</v>
      </c>
      <c r="G967" s="11" t="s">
        <v>6452</v>
      </c>
      <c r="H967" s="11" t="s">
        <v>6451</v>
      </c>
      <c r="I967" s="11" t="s">
        <v>159</v>
      </c>
      <c r="J967" s="12" t="s">
        <v>7429</v>
      </c>
    </row>
    <row r="968" spans="1:10">
      <c r="A968">
        <v>967</v>
      </c>
      <c r="B968" s="14" t="s">
        <v>7435</v>
      </c>
      <c r="C968" s="11" t="s">
        <v>7434</v>
      </c>
      <c r="D968" s="11" t="s">
        <v>6704</v>
      </c>
      <c r="E968" s="11" t="s">
        <v>8341</v>
      </c>
      <c r="F968" s="11" t="s">
        <v>8294</v>
      </c>
      <c r="G968" s="11" t="s">
        <v>6271</v>
      </c>
      <c r="H968" s="11" t="s">
        <v>755</v>
      </c>
      <c r="I968" s="11" t="s">
        <v>338</v>
      </c>
      <c r="J968" s="12" t="s">
        <v>7429</v>
      </c>
    </row>
    <row r="969" spans="1:10">
      <c r="A969">
        <v>968</v>
      </c>
      <c r="B969" s="14" t="s">
        <v>7431</v>
      </c>
      <c r="C969" s="11" t="s">
        <v>7434</v>
      </c>
      <c r="D969" s="11" t="s">
        <v>8102</v>
      </c>
      <c r="E969" s="11" t="s">
        <v>9090</v>
      </c>
      <c r="F969" s="11" t="s">
        <v>9033</v>
      </c>
      <c r="G969" s="11" t="s">
        <v>6445</v>
      </c>
      <c r="H969" s="11" t="s">
        <v>6032</v>
      </c>
      <c r="I969" s="11" t="s">
        <v>568</v>
      </c>
      <c r="J969" s="12" t="s">
        <v>7429</v>
      </c>
    </row>
    <row r="970" spans="1:10">
      <c r="A970">
        <v>969</v>
      </c>
      <c r="B970" s="14" t="s">
        <v>7435</v>
      </c>
      <c r="C970" s="11" t="s">
        <v>7434</v>
      </c>
      <c r="D970" s="11" t="s">
        <v>5777</v>
      </c>
      <c r="E970" s="11" t="s">
        <v>8384</v>
      </c>
      <c r="F970" s="11" t="s">
        <v>8308</v>
      </c>
      <c r="G970" s="11" t="s">
        <v>6033</v>
      </c>
      <c r="H970" s="11" t="s">
        <v>6032</v>
      </c>
      <c r="I970" s="11" t="s">
        <v>6031</v>
      </c>
      <c r="J970" s="12" t="s">
        <v>7429</v>
      </c>
    </row>
    <row r="971" spans="1:10">
      <c r="A971">
        <v>970</v>
      </c>
      <c r="B971" s="14" t="s">
        <v>7435</v>
      </c>
      <c r="C971" s="11" t="s">
        <v>7434</v>
      </c>
      <c r="D971" s="11" t="s">
        <v>6145</v>
      </c>
      <c r="E971" s="11" t="s">
        <v>8355</v>
      </c>
      <c r="F971" s="11" t="s">
        <v>8294</v>
      </c>
      <c r="G971" s="11" t="s">
        <v>6724</v>
      </c>
      <c r="H971" s="11" t="s">
        <v>9</v>
      </c>
      <c r="I971" s="11" t="s">
        <v>13</v>
      </c>
      <c r="J971" s="12" t="s">
        <v>7429</v>
      </c>
    </row>
    <row r="972" spans="1:10">
      <c r="A972">
        <v>971</v>
      </c>
      <c r="B972" s="14" t="s">
        <v>7431</v>
      </c>
      <c r="C972" s="11" t="s">
        <v>7434</v>
      </c>
      <c r="D972" s="11" t="s">
        <v>7795</v>
      </c>
      <c r="E972" s="11" t="s">
        <v>9154</v>
      </c>
      <c r="F972" s="11" t="s">
        <v>9033</v>
      </c>
      <c r="G972" s="11" t="s">
        <v>6439</v>
      </c>
      <c r="H972" s="11" t="s">
        <v>6438</v>
      </c>
      <c r="I972" s="11" t="s">
        <v>6437</v>
      </c>
      <c r="J972" s="12" t="s">
        <v>8063</v>
      </c>
    </row>
    <row r="973" spans="1:10">
      <c r="A973">
        <v>972</v>
      </c>
      <c r="B973" s="14" t="s">
        <v>7431</v>
      </c>
      <c r="C973" s="11" t="s">
        <v>7434</v>
      </c>
      <c r="D973" s="11" t="s">
        <v>8118</v>
      </c>
      <c r="E973" s="11" t="s">
        <v>9107</v>
      </c>
      <c r="F973" s="11" t="s">
        <v>9033</v>
      </c>
      <c r="G973" s="11" t="s">
        <v>6963</v>
      </c>
      <c r="H973" s="11" t="s">
        <v>6962</v>
      </c>
      <c r="I973" s="11" t="s">
        <v>774</v>
      </c>
      <c r="J973" s="12" t="s">
        <v>7429</v>
      </c>
    </row>
    <row r="974" spans="1:10">
      <c r="A974">
        <v>973</v>
      </c>
      <c r="B974" s="14" t="s">
        <v>7435</v>
      </c>
      <c r="C974" s="11" t="s">
        <v>7434</v>
      </c>
      <c r="D974" s="11" t="s">
        <v>7280</v>
      </c>
      <c r="E974" s="11" t="s">
        <v>8304</v>
      </c>
      <c r="F974" s="11" t="s">
        <v>8294</v>
      </c>
      <c r="G974" s="11" t="s">
        <v>5856</v>
      </c>
      <c r="H974" s="11" t="s">
        <v>5855</v>
      </c>
      <c r="I974" s="11" t="s">
        <v>5854</v>
      </c>
      <c r="J974" s="12" t="s">
        <v>7429</v>
      </c>
    </row>
    <row r="975" spans="1:10">
      <c r="A975">
        <v>974</v>
      </c>
      <c r="B975" s="14" t="s">
        <v>7431</v>
      </c>
      <c r="C975" s="11" t="s">
        <v>7434</v>
      </c>
      <c r="D975" s="11" t="s">
        <v>7525</v>
      </c>
      <c r="E975" s="11" t="s">
        <v>9110</v>
      </c>
      <c r="F975" s="11" t="s">
        <v>9033</v>
      </c>
      <c r="G975" s="11" t="s">
        <v>6425</v>
      </c>
      <c r="H975" s="11" t="s">
        <v>6424</v>
      </c>
      <c r="I975" s="11" t="s">
        <v>282</v>
      </c>
      <c r="J975" s="12" t="s">
        <v>7429</v>
      </c>
    </row>
    <row r="976" spans="1:10">
      <c r="A976">
        <v>975</v>
      </c>
      <c r="B976" s="14" t="s">
        <v>7435</v>
      </c>
      <c r="C976" s="11" t="s">
        <v>7434</v>
      </c>
      <c r="D976" s="11" t="s">
        <v>6821</v>
      </c>
      <c r="E976" s="11" t="s">
        <v>8332</v>
      </c>
      <c r="F976" s="11" t="s">
        <v>8294</v>
      </c>
      <c r="G976" s="11" t="s">
        <v>5812</v>
      </c>
      <c r="H976" s="11" t="s">
        <v>5811</v>
      </c>
      <c r="I976" s="11" t="s">
        <v>5810</v>
      </c>
      <c r="J976" s="12" t="s">
        <v>7429</v>
      </c>
    </row>
    <row r="977" spans="1:10">
      <c r="A977">
        <v>976</v>
      </c>
      <c r="B977" s="14" t="s">
        <v>7435</v>
      </c>
      <c r="C977" s="11" t="s">
        <v>7434</v>
      </c>
      <c r="D977" s="11" t="s">
        <v>6898</v>
      </c>
      <c r="E977" s="11" t="s">
        <v>8197</v>
      </c>
      <c r="F977" s="11" t="s">
        <v>8294</v>
      </c>
      <c r="G977" s="11" t="s">
        <v>6900</v>
      </c>
      <c r="H977" s="11" t="s">
        <v>1168</v>
      </c>
      <c r="I977" s="11" t="s">
        <v>282</v>
      </c>
      <c r="J977" s="12" t="s">
        <v>7429</v>
      </c>
    </row>
    <row r="978" spans="1:10">
      <c r="A978">
        <v>977</v>
      </c>
      <c r="B978" s="14" t="s">
        <v>7435</v>
      </c>
      <c r="C978" s="11" t="s">
        <v>7434</v>
      </c>
      <c r="D978" s="11" t="s">
        <v>6082</v>
      </c>
      <c r="E978" s="11" t="s">
        <v>8362</v>
      </c>
      <c r="F978" s="11" t="s">
        <v>8294</v>
      </c>
      <c r="G978" s="11" t="s">
        <v>7413</v>
      </c>
      <c r="H978" s="11" t="s">
        <v>7412</v>
      </c>
      <c r="I978" s="11" t="s">
        <v>2077</v>
      </c>
      <c r="J978" s="12" t="s">
        <v>7429</v>
      </c>
    </row>
    <row r="979" spans="1:10">
      <c r="A979">
        <v>978</v>
      </c>
      <c r="B979" s="14" t="s">
        <v>7435</v>
      </c>
      <c r="C979" s="11" t="s">
        <v>7434</v>
      </c>
      <c r="D979" s="11" t="s">
        <v>6782</v>
      </c>
      <c r="E979" s="11" t="s">
        <v>8334</v>
      </c>
      <c r="F979" s="11" t="s">
        <v>8294</v>
      </c>
      <c r="G979" s="11" t="s">
        <v>6788</v>
      </c>
      <c r="H979" s="11" t="s">
        <v>6787</v>
      </c>
      <c r="I979" s="11" t="s">
        <v>6786</v>
      </c>
      <c r="J979" s="12" t="s">
        <v>8063</v>
      </c>
    </row>
    <row r="980" spans="1:10">
      <c r="A980">
        <v>979</v>
      </c>
      <c r="B980" s="14" t="s">
        <v>7431</v>
      </c>
      <c r="C980" s="11" t="s">
        <v>7434</v>
      </c>
      <c r="D980" s="11" t="s">
        <v>8068</v>
      </c>
      <c r="E980" s="11" t="s">
        <v>9112</v>
      </c>
      <c r="F980" s="11" t="s">
        <v>9033</v>
      </c>
      <c r="G980" s="11" t="s">
        <v>7411</v>
      </c>
      <c r="H980" s="11" t="s">
        <v>7410</v>
      </c>
      <c r="I980" s="11" t="s">
        <v>7409</v>
      </c>
      <c r="J980" s="12" t="s">
        <v>7429</v>
      </c>
    </row>
    <row r="981" spans="1:10">
      <c r="A981">
        <v>980</v>
      </c>
      <c r="B981" s="14" t="s">
        <v>7435</v>
      </c>
      <c r="C981" s="11" t="s">
        <v>7434</v>
      </c>
      <c r="D981" s="11" t="s">
        <v>6725</v>
      </c>
      <c r="E981" s="11" t="s">
        <v>8339</v>
      </c>
      <c r="F981" s="11" t="s">
        <v>8294</v>
      </c>
      <c r="G981" s="11" t="s">
        <v>6727</v>
      </c>
      <c r="H981" s="11" t="s">
        <v>6726</v>
      </c>
      <c r="I981" s="11" t="s">
        <v>534</v>
      </c>
      <c r="J981" s="12" t="s">
        <v>8063</v>
      </c>
    </row>
    <row r="982" spans="1:10">
      <c r="A982">
        <v>981</v>
      </c>
      <c r="B982" s="14" t="s">
        <v>7431</v>
      </c>
      <c r="C982" s="11" t="s">
        <v>7434</v>
      </c>
      <c r="D982" s="11" t="s">
        <v>8128</v>
      </c>
      <c r="E982" s="11" t="s">
        <v>9115</v>
      </c>
      <c r="F982" s="11" t="s">
        <v>9033</v>
      </c>
      <c r="G982" s="11" t="s">
        <v>6395</v>
      </c>
      <c r="H982" s="11" t="s">
        <v>6394</v>
      </c>
      <c r="I982" s="11" t="s">
        <v>344</v>
      </c>
      <c r="J982" s="12" t="s">
        <v>7429</v>
      </c>
    </row>
    <row r="983" spans="1:10">
      <c r="A983">
        <v>982</v>
      </c>
      <c r="B983" s="14" t="s">
        <v>7435</v>
      </c>
      <c r="C983" s="11" t="s">
        <v>7434</v>
      </c>
      <c r="D983" s="11" t="s">
        <v>5739</v>
      </c>
      <c r="E983" s="11" t="s">
        <v>8426</v>
      </c>
      <c r="F983" s="11" t="s">
        <v>8294</v>
      </c>
      <c r="G983" s="11" t="s">
        <v>5741</v>
      </c>
      <c r="H983" s="11" t="s">
        <v>5740</v>
      </c>
      <c r="I983" s="11" t="s">
        <v>1387</v>
      </c>
      <c r="J983" s="12" t="s">
        <v>7429</v>
      </c>
    </row>
    <row r="984" spans="1:10">
      <c r="A984">
        <v>983</v>
      </c>
      <c r="B984" s="14" t="s">
        <v>7435</v>
      </c>
      <c r="C984" s="11" t="s">
        <v>7434</v>
      </c>
      <c r="D984" s="11" t="s">
        <v>7084</v>
      </c>
      <c r="E984" s="11" t="s">
        <v>8314</v>
      </c>
      <c r="F984" s="11" t="s">
        <v>8294</v>
      </c>
      <c r="G984" s="11" t="s">
        <v>7088</v>
      </c>
      <c r="H984" s="11" t="s">
        <v>7087</v>
      </c>
      <c r="I984" s="11" t="s">
        <v>84</v>
      </c>
      <c r="J984" s="12" t="s">
        <v>8063</v>
      </c>
    </row>
    <row r="985" spans="1:10">
      <c r="A985">
        <v>984</v>
      </c>
      <c r="B985" s="14" t="s">
        <v>7435</v>
      </c>
      <c r="C985" s="11" t="s">
        <v>7434</v>
      </c>
      <c r="D985" s="11" t="s">
        <v>7162</v>
      </c>
      <c r="E985" s="11" t="s">
        <v>8145</v>
      </c>
      <c r="F985" s="11" t="s">
        <v>8294</v>
      </c>
      <c r="G985" s="11" t="s">
        <v>7164</v>
      </c>
      <c r="H985" s="11" t="s">
        <v>7163</v>
      </c>
      <c r="I985" s="11" t="s">
        <v>372</v>
      </c>
      <c r="J985" s="12" t="s">
        <v>7429</v>
      </c>
    </row>
    <row r="986" spans="1:10">
      <c r="A986">
        <v>985</v>
      </c>
      <c r="B986" s="14" t="s">
        <v>7431</v>
      </c>
      <c r="C986" s="11" t="s">
        <v>7434</v>
      </c>
      <c r="D986" s="11" t="s">
        <v>8202</v>
      </c>
      <c r="E986" s="11" t="s">
        <v>9173</v>
      </c>
      <c r="F986" s="11" t="s">
        <v>9033</v>
      </c>
      <c r="G986" s="11" t="s">
        <v>6392</v>
      </c>
      <c r="H986" s="11" t="s">
        <v>6391</v>
      </c>
      <c r="I986" s="11" t="s">
        <v>520</v>
      </c>
      <c r="J986" s="12" t="s">
        <v>7429</v>
      </c>
    </row>
    <row r="987" spans="1:10">
      <c r="A987">
        <v>986</v>
      </c>
      <c r="B987" s="14" t="s">
        <v>7435</v>
      </c>
      <c r="C987" s="11" t="s">
        <v>7434</v>
      </c>
      <c r="D987" s="11" t="s">
        <v>5805</v>
      </c>
      <c r="E987" s="11" t="s">
        <v>8382</v>
      </c>
      <c r="F987" s="11" t="s">
        <v>7</v>
      </c>
      <c r="G987" s="11" t="s">
        <v>4986</v>
      </c>
      <c r="H987" s="11" t="s">
        <v>4985</v>
      </c>
      <c r="I987" s="11" t="s">
        <v>55</v>
      </c>
      <c r="J987" s="12" t="s">
        <v>8063</v>
      </c>
    </row>
    <row r="988" spans="1:10">
      <c r="A988">
        <v>987</v>
      </c>
      <c r="B988" s="14" t="s">
        <v>7435</v>
      </c>
      <c r="C988" s="11" t="s">
        <v>7434</v>
      </c>
      <c r="D988" s="11" t="s">
        <v>7500</v>
      </c>
      <c r="E988" s="11" t="s">
        <v>8316</v>
      </c>
      <c r="F988" s="11" t="s">
        <v>8294</v>
      </c>
      <c r="G988" s="11" t="s">
        <v>6049</v>
      </c>
      <c r="H988" s="11" t="s">
        <v>6048</v>
      </c>
      <c r="I988" s="11" t="s">
        <v>6047</v>
      </c>
      <c r="J988" s="12" t="s">
        <v>7429</v>
      </c>
    </row>
    <row r="989" spans="1:10">
      <c r="A989">
        <v>988</v>
      </c>
      <c r="B989" s="14" t="s">
        <v>7435</v>
      </c>
      <c r="C989" s="11" t="s">
        <v>7434</v>
      </c>
      <c r="D989" s="11" t="s">
        <v>6778</v>
      </c>
      <c r="E989" s="11" t="s">
        <v>8335</v>
      </c>
      <c r="F989" s="11" t="s">
        <v>8294</v>
      </c>
      <c r="G989" s="11" t="s">
        <v>6780</v>
      </c>
      <c r="H989" s="11" t="s">
        <v>6779</v>
      </c>
      <c r="I989" s="11" t="s">
        <v>239</v>
      </c>
      <c r="J989" s="12" t="s">
        <v>7429</v>
      </c>
    </row>
    <row r="990" spans="1:10">
      <c r="A990">
        <v>989</v>
      </c>
      <c r="B990" s="14" t="s">
        <v>7431</v>
      </c>
      <c r="C990" s="11" t="s">
        <v>7434</v>
      </c>
      <c r="D990" s="11" t="s">
        <v>8229</v>
      </c>
      <c r="E990" s="11" t="s">
        <v>9069</v>
      </c>
      <c r="F990" s="11" t="s">
        <v>9033</v>
      </c>
      <c r="G990" s="11" t="s">
        <v>6390</v>
      </c>
      <c r="H990" s="11" t="s">
        <v>6388</v>
      </c>
      <c r="I990" s="11" t="s">
        <v>87</v>
      </c>
      <c r="J990" s="12" t="s">
        <v>7429</v>
      </c>
    </row>
    <row r="991" spans="1:10">
      <c r="A991">
        <v>990</v>
      </c>
      <c r="B991" s="14" t="s">
        <v>7431</v>
      </c>
      <c r="C991" s="11" t="s">
        <v>7434</v>
      </c>
      <c r="D991" s="11" t="s">
        <v>8065</v>
      </c>
      <c r="E991" s="11" t="s">
        <v>9108</v>
      </c>
      <c r="F991" s="11" t="s">
        <v>9033</v>
      </c>
      <c r="G991" s="11" t="s">
        <v>6389</v>
      </c>
      <c r="H991" s="11" t="s">
        <v>6388</v>
      </c>
      <c r="I991" s="11" t="s">
        <v>24</v>
      </c>
      <c r="J991" s="12" t="s">
        <v>7429</v>
      </c>
    </row>
    <row r="992" spans="1:10">
      <c r="A992">
        <v>991</v>
      </c>
      <c r="B992" s="14" t="s">
        <v>7431</v>
      </c>
      <c r="C992" s="11" t="s">
        <v>7434</v>
      </c>
      <c r="D992" s="11" t="s">
        <v>7505</v>
      </c>
      <c r="E992" s="11" t="s">
        <v>9094</v>
      </c>
      <c r="F992" s="11" t="s">
        <v>9033</v>
      </c>
      <c r="G992" s="11" t="s">
        <v>6383</v>
      </c>
      <c r="H992" s="11" t="s">
        <v>6382</v>
      </c>
      <c r="I992" s="11" t="s">
        <v>6381</v>
      </c>
      <c r="J992" s="12" t="s">
        <v>7429</v>
      </c>
    </row>
    <row r="993" spans="1:10">
      <c r="A993">
        <v>992</v>
      </c>
      <c r="B993" s="14" t="s">
        <v>7435</v>
      </c>
      <c r="C993" s="11" t="s">
        <v>7434</v>
      </c>
      <c r="D993" s="11" t="s">
        <v>7460</v>
      </c>
      <c r="E993" s="11" t="s">
        <v>8357</v>
      </c>
      <c r="F993" s="11" t="s">
        <v>8294</v>
      </c>
      <c r="G993" s="11" t="s">
        <v>5932</v>
      </c>
      <c r="H993" s="11" t="s">
        <v>5931</v>
      </c>
      <c r="I993" s="11" t="s">
        <v>13</v>
      </c>
      <c r="J993" s="12" t="s">
        <v>7429</v>
      </c>
    </row>
    <row r="994" spans="1:10">
      <c r="A994">
        <v>993</v>
      </c>
      <c r="B994" s="14" t="s">
        <v>7435</v>
      </c>
      <c r="C994" s="11" t="s">
        <v>7434</v>
      </c>
      <c r="D994" s="11" t="s">
        <v>7556</v>
      </c>
      <c r="E994" s="11" t="s">
        <v>9070</v>
      </c>
      <c r="F994" s="11" t="s">
        <v>8345</v>
      </c>
      <c r="G994" s="11" t="s">
        <v>7077</v>
      </c>
      <c r="H994" s="11" t="s">
        <v>7076</v>
      </c>
      <c r="I994" s="11" t="s">
        <v>144</v>
      </c>
      <c r="J994" s="12" t="s">
        <v>8063</v>
      </c>
    </row>
    <row r="995" spans="1:10">
      <c r="A995">
        <v>994</v>
      </c>
      <c r="B995" s="14" t="s">
        <v>7435</v>
      </c>
      <c r="C995" s="11" t="s">
        <v>7434</v>
      </c>
      <c r="D995" s="11" t="s">
        <v>6161</v>
      </c>
      <c r="E995" s="11" t="s">
        <v>8353</v>
      </c>
      <c r="F995" s="11" t="s">
        <v>8294</v>
      </c>
      <c r="G995" s="11" t="s">
        <v>7051</v>
      </c>
      <c r="H995" s="11" t="s">
        <v>7050</v>
      </c>
      <c r="I995" s="11" t="s">
        <v>417</v>
      </c>
      <c r="J995" s="12" t="s">
        <v>7429</v>
      </c>
    </row>
    <row r="996" spans="1:10">
      <c r="A996">
        <v>995</v>
      </c>
      <c r="B996" s="14" t="s">
        <v>7435</v>
      </c>
      <c r="C996" s="11" t="s">
        <v>7434</v>
      </c>
      <c r="D996" s="11" t="s">
        <v>7109</v>
      </c>
      <c r="E996" s="11" t="s">
        <v>8312</v>
      </c>
      <c r="F996" s="11" t="s">
        <v>8294</v>
      </c>
      <c r="G996" s="11" t="s">
        <v>7111</v>
      </c>
      <c r="H996" s="11" t="s">
        <v>7110</v>
      </c>
      <c r="I996" s="11" t="s">
        <v>33</v>
      </c>
      <c r="J996" s="12" t="s">
        <v>8062</v>
      </c>
    </row>
    <row r="997" spans="1:10">
      <c r="A997">
        <v>996</v>
      </c>
      <c r="B997" s="14" t="s">
        <v>7435</v>
      </c>
      <c r="C997" s="11" t="s">
        <v>7434</v>
      </c>
      <c r="D997" s="11" t="s">
        <v>7217</v>
      </c>
      <c r="E997" s="11" t="s">
        <v>8307</v>
      </c>
      <c r="F997" s="11" t="s">
        <v>8294</v>
      </c>
      <c r="G997" s="11" t="s">
        <v>5900</v>
      </c>
      <c r="H997" s="11" t="s">
        <v>5899</v>
      </c>
      <c r="I997" s="11" t="s">
        <v>29</v>
      </c>
      <c r="J997" s="12" t="s">
        <v>8062</v>
      </c>
    </row>
    <row r="998" spans="1:10">
      <c r="A998">
        <v>997</v>
      </c>
      <c r="B998" s="14" t="s">
        <v>7435</v>
      </c>
      <c r="C998" s="11" t="s">
        <v>7434</v>
      </c>
      <c r="D998" s="11" t="s">
        <v>7045</v>
      </c>
      <c r="E998" s="11" t="s">
        <v>8214</v>
      </c>
      <c r="F998" s="11" t="s">
        <v>8294</v>
      </c>
      <c r="G998" s="11" t="s">
        <v>6108</v>
      </c>
      <c r="H998" s="11" t="s">
        <v>6107</v>
      </c>
      <c r="I998" s="11" t="s">
        <v>6106</v>
      </c>
      <c r="J998" s="12" t="s">
        <v>7429</v>
      </c>
    </row>
    <row r="999" spans="1:10">
      <c r="A999">
        <v>998</v>
      </c>
      <c r="B999" s="14" t="s">
        <v>7435</v>
      </c>
      <c r="C999" s="11" t="s">
        <v>7434</v>
      </c>
      <c r="D999" s="11" t="s">
        <v>7192</v>
      </c>
      <c r="E999" s="11" t="s">
        <v>63</v>
      </c>
      <c r="F999" s="11" t="s">
        <v>8294</v>
      </c>
      <c r="G999" s="11" t="s">
        <v>7196</v>
      </c>
      <c r="H999" s="11" t="s">
        <v>6354</v>
      </c>
      <c r="I999" s="11" t="s">
        <v>7195</v>
      </c>
      <c r="J999" s="12" t="s">
        <v>8063</v>
      </c>
    </row>
    <row r="1000" spans="1:10">
      <c r="A1000">
        <v>999</v>
      </c>
      <c r="B1000" s="14" t="s">
        <v>7431</v>
      </c>
      <c r="C1000" s="11" t="s">
        <v>7434</v>
      </c>
      <c r="D1000" s="11" t="s">
        <v>8070</v>
      </c>
      <c r="E1000" s="11" t="s">
        <v>9127</v>
      </c>
      <c r="F1000" s="11" t="s">
        <v>9033</v>
      </c>
      <c r="G1000" s="11" t="s">
        <v>6355</v>
      </c>
      <c r="H1000" s="11" t="s">
        <v>6354</v>
      </c>
      <c r="I1000" s="11" t="s">
        <v>3110</v>
      </c>
      <c r="J1000" s="12" t="s">
        <v>7429</v>
      </c>
    </row>
    <row r="1001" spans="1:10">
      <c r="A1001">
        <v>1000</v>
      </c>
      <c r="B1001" s="14" t="s">
        <v>7435</v>
      </c>
      <c r="C1001" s="11" t="s">
        <v>7434</v>
      </c>
      <c r="D1001" s="11" t="s">
        <v>7404</v>
      </c>
      <c r="E1001" s="11" t="s">
        <v>8293</v>
      </c>
      <c r="F1001" s="11" t="s">
        <v>8294</v>
      </c>
      <c r="G1001" s="11" t="s">
        <v>7406</v>
      </c>
      <c r="H1001" s="11" t="s">
        <v>7405</v>
      </c>
      <c r="I1001" s="11" t="s">
        <v>1265</v>
      </c>
      <c r="J1001" s="12" t="s">
        <v>8063</v>
      </c>
    </row>
    <row r="1002" spans="1:10">
      <c r="A1002">
        <v>1001</v>
      </c>
      <c r="B1002" s="14" t="s">
        <v>7431</v>
      </c>
      <c r="C1002" s="11" t="s">
        <v>7434</v>
      </c>
      <c r="D1002" s="11" t="s">
        <v>7438</v>
      </c>
      <c r="E1002" s="11" t="s">
        <v>9117</v>
      </c>
      <c r="F1002" s="11" t="s">
        <v>9033</v>
      </c>
      <c r="G1002" s="11" t="s">
        <v>6349</v>
      </c>
      <c r="H1002" s="11" t="s">
        <v>6348</v>
      </c>
      <c r="I1002" s="11" t="s">
        <v>29</v>
      </c>
      <c r="J1002" s="12" t="s">
        <v>7429</v>
      </c>
    </row>
    <row r="1003" spans="1:10">
      <c r="A1003">
        <v>1002</v>
      </c>
      <c r="B1003" s="14" t="s">
        <v>7435</v>
      </c>
      <c r="C1003" s="11" t="s">
        <v>7434</v>
      </c>
      <c r="D1003" s="11" t="s">
        <v>4669</v>
      </c>
      <c r="E1003" s="11" t="s">
        <v>8200</v>
      </c>
      <c r="F1003" s="11" t="s">
        <v>8294</v>
      </c>
      <c r="G1003" s="11" t="s">
        <v>7001</v>
      </c>
      <c r="H1003" s="11" t="s">
        <v>7000</v>
      </c>
      <c r="I1003" s="11" t="s">
        <v>41</v>
      </c>
      <c r="J1003" s="12" t="s">
        <v>7429</v>
      </c>
    </row>
    <row r="1004" spans="1:10">
      <c r="A1004">
        <v>1003</v>
      </c>
      <c r="B1004" s="14" t="s">
        <v>7435</v>
      </c>
      <c r="C1004" s="11" t="s">
        <v>7434</v>
      </c>
      <c r="D1004" s="11" t="s">
        <v>5930</v>
      </c>
      <c r="E1004" s="11" t="s">
        <v>8371</v>
      </c>
      <c r="F1004" s="11" t="s">
        <v>8294</v>
      </c>
      <c r="G1004" s="11" t="s">
        <v>7319</v>
      </c>
      <c r="H1004" s="11" t="s">
        <v>7318</v>
      </c>
      <c r="I1004" s="11" t="s">
        <v>15</v>
      </c>
      <c r="J1004" s="12" t="s">
        <v>8063</v>
      </c>
    </row>
    <row r="1005" spans="1:10">
      <c r="A1005">
        <v>1004</v>
      </c>
      <c r="B1005" s="14" t="s">
        <v>7431</v>
      </c>
      <c r="C1005" s="11" t="s">
        <v>7434</v>
      </c>
      <c r="D1005" s="11" t="s">
        <v>8118</v>
      </c>
      <c r="E1005" s="11" t="s">
        <v>9107</v>
      </c>
      <c r="F1005" s="11" t="s">
        <v>9033</v>
      </c>
      <c r="G1005" s="11" t="s">
        <v>6341</v>
      </c>
      <c r="H1005" s="11" t="s">
        <v>6340</v>
      </c>
      <c r="I1005" s="11" t="s">
        <v>27</v>
      </c>
      <c r="J1005" s="12" t="s">
        <v>7429</v>
      </c>
    </row>
    <row r="1006" spans="1:10">
      <c r="A1006">
        <v>1005</v>
      </c>
      <c r="B1006" s="14" t="s">
        <v>7435</v>
      </c>
      <c r="C1006" s="11" t="s">
        <v>7434</v>
      </c>
      <c r="D1006" s="11" t="s">
        <v>6728</v>
      </c>
      <c r="E1006" s="11" t="s">
        <v>8338</v>
      </c>
      <c r="F1006" s="11" t="s">
        <v>8294</v>
      </c>
      <c r="G1006" s="11" t="s">
        <v>6730</v>
      </c>
      <c r="H1006" s="11" t="s">
        <v>6729</v>
      </c>
      <c r="I1006" s="11" t="s">
        <v>156</v>
      </c>
      <c r="J1006" s="12" t="s">
        <v>8063</v>
      </c>
    </row>
    <row r="1007" spans="1:10">
      <c r="A1007">
        <v>1006</v>
      </c>
      <c r="B1007" s="14" t="s">
        <v>7435</v>
      </c>
      <c r="C1007" s="11" t="s">
        <v>7434</v>
      </c>
      <c r="D1007" s="11" t="s">
        <v>5791</v>
      </c>
      <c r="E1007" s="11" t="s">
        <v>8383</v>
      </c>
      <c r="F1007" s="11" t="s">
        <v>8294</v>
      </c>
      <c r="G1007" s="11" t="s">
        <v>5793</v>
      </c>
      <c r="H1007" s="11" t="s">
        <v>5792</v>
      </c>
      <c r="I1007" s="11" t="s">
        <v>54</v>
      </c>
      <c r="J1007" s="12" t="s">
        <v>8063</v>
      </c>
    </row>
    <row r="1008" spans="1:10">
      <c r="A1008">
        <v>1007</v>
      </c>
      <c r="B1008" s="14" t="s">
        <v>7435</v>
      </c>
      <c r="C1008" s="11" t="s">
        <v>7434</v>
      </c>
      <c r="D1008" s="11" t="s">
        <v>7441</v>
      </c>
      <c r="E1008" s="11" t="s">
        <v>9114</v>
      </c>
      <c r="F1008" s="11" t="s">
        <v>8345</v>
      </c>
      <c r="G1008" s="11" t="s">
        <v>6330</v>
      </c>
      <c r="H1008" s="11" t="s">
        <v>6329</v>
      </c>
      <c r="I1008" s="11" t="s">
        <v>221</v>
      </c>
      <c r="J1008" s="12" t="s">
        <v>7429</v>
      </c>
    </row>
    <row r="1009" spans="1:10">
      <c r="A1009">
        <v>1008</v>
      </c>
      <c r="B1009" s="14" t="s">
        <v>7431</v>
      </c>
      <c r="C1009" s="11" t="s">
        <v>7434</v>
      </c>
      <c r="D1009" s="11" t="s">
        <v>8151</v>
      </c>
      <c r="E1009" s="11" t="s">
        <v>9106</v>
      </c>
      <c r="F1009" s="11" t="s">
        <v>9033</v>
      </c>
      <c r="G1009" s="11" t="s">
        <v>5846</v>
      </c>
      <c r="H1009" s="11" t="s">
        <v>5845</v>
      </c>
      <c r="I1009" s="11" t="s">
        <v>592</v>
      </c>
      <c r="J1009" s="12" t="s">
        <v>7429</v>
      </c>
    </row>
    <row r="1010" spans="1:10">
      <c r="A1010">
        <v>1009</v>
      </c>
      <c r="B1010" s="14" t="s">
        <v>7435</v>
      </c>
      <c r="C1010" s="11" t="s">
        <v>7434</v>
      </c>
      <c r="D1010" s="11" t="s">
        <v>4665</v>
      </c>
      <c r="E1010" s="11" t="s">
        <v>8230</v>
      </c>
      <c r="F1010" s="11" t="s">
        <v>8294</v>
      </c>
      <c r="G1010" s="11" t="s">
        <v>6992</v>
      </c>
      <c r="H1010" s="11" t="s">
        <v>6991</v>
      </c>
      <c r="I1010" s="11" t="s">
        <v>338</v>
      </c>
      <c r="J1010" s="12" t="s">
        <v>7429</v>
      </c>
    </row>
    <row r="1011" spans="1:10">
      <c r="A1011">
        <v>1010</v>
      </c>
      <c r="B1011" s="14" t="s">
        <v>7431</v>
      </c>
      <c r="C1011" s="11" t="s">
        <v>7434</v>
      </c>
      <c r="D1011" s="11" t="s">
        <v>7769</v>
      </c>
      <c r="E1011" s="11" t="s">
        <v>9065</v>
      </c>
      <c r="F1011" s="11" t="s">
        <v>9033</v>
      </c>
      <c r="G1011" s="11" t="s">
        <v>6314</v>
      </c>
      <c r="H1011" s="11" t="s">
        <v>5416</v>
      </c>
      <c r="I1011" s="11" t="s">
        <v>85</v>
      </c>
      <c r="J1011" s="12" t="s">
        <v>8063</v>
      </c>
    </row>
    <row r="1012" spans="1:10">
      <c r="A1012">
        <v>1011</v>
      </c>
      <c r="B1012" s="14" t="s">
        <v>7431</v>
      </c>
      <c r="C1012" s="11" t="s">
        <v>7434</v>
      </c>
      <c r="D1012" s="11" t="s">
        <v>7524</v>
      </c>
      <c r="E1012" s="11" t="s">
        <v>9085</v>
      </c>
      <c r="F1012" s="11" t="s">
        <v>9033</v>
      </c>
      <c r="G1012" s="11" t="s">
        <v>6305</v>
      </c>
      <c r="H1012" s="11" t="s">
        <v>6304</v>
      </c>
      <c r="I1012" s="11" t="s">
        <v>1215</v>
      </c>
      <c r="J1012" s="12" t="s">
        <v>7429</v>
      </c>
    </row>
    <row r="1013" spans="1:10">
      <c r="A1013">
        <v>1012</v>
      </c>
      <c r="B1013" s="14" t="s">
        <v>7435</v>
      </c>
      <c r="C1013" s="11" t="s">
        <v>7434</v>
      </c>
      <c r="D1013" s="11" t="s">
        <v>7069</v>
      </c>
      <c r="E1013" s="11" t="s">
        <v>8193</v>
      </c>
      <c r="F1013" s="11" t="s">
        <v>8294</v>
      </c>
      <c r="G1013" s="11" t="s">
        <v>7071</v>
      </c>
      <c r="H1013" s="11" t="s">
        <v>7070</v>
      </c>
      <c r="I1013" s="11" t="s">
        <v>29</v>
      </c>
      <c r="J1013" s="12" t="s">
        <v>8074</v>
      </c>
    </row>
    <row r="1014" spans="1:10">
      <c r="A1014">
        <v>1013</v>
      </c>
      <c r="B1014" s="14" t="s">
        <v>7431</v>
      </c>
      <c r="C1014" s="11" t="s">
        <v>7434</v>
      </c>
      <c r="D1014" s="11" t="s">
        <v>8123</v>
      </c>
      <c r="E1014" s="11" t="s">
        <v>9068</v>
      </c>
      <c r="F1014" s="11" t="s">
        <v>9033</v>
      </c>
      <c r="G1014" s="11" t="s">
        <v>7343</v>
      </c>
      <c r="H1014" s="11" t="s">
        <v>6958</v>
      </c>
      <c r="I1014" s="11" t="s">
        <v>7342</v>
      </c>
      <c r="J1014" s="12" t="s">
        <v>7429</v>
      </c>
    </row>
    <row r="1015" spans="1:10">
      <c r="A1015">
        <v>1014</v>
      </c>
      <c r="B1015" s="14" t="s">
        <v>7435</v>
      </c>
      <c r="C1015" s="11" t="s">
        <v>7434</v>
      </c>
      <c r="D1015" s="11" t="s">
        <v>6122</v>
      </c>
      <c r="E1015" s="11" t="s">
        <v>8358</v>
      </c>
      <c r="F1015" s="11" t="s">
        <v>8294</v>
      </c>
      <c r="G1015" s="11" t="s">
        <v>6008</v>
      </c>
      <c r="H1015" s="11" t="s">
        <v>6007</v>
      </c>
      <c r="I1015" s="11" t="s">
        <v>70</v>
      </c>
      <c r="J1015" s="12" t="s">
        <v>8062</v>
      </c>
    </row>
    <row r="1016" spans="1:10">
      <c r="A1016">
        <v>1015</v>
      </c>
      <c r="B1016" s="14" t="s">
        <v>7435</v>
      </c>
      <c r="C1016" s="11" t="s">
        <v>7434</v>
      </c>
      <c r="D1016" s="11" t="s">
        <v>6145</v>
      </c>
      <c r="E1016" s="11" t="s">
        <v>8355</v>
      </c>
      <c r="F1016" s="11" t="s">
        <v>8294</v>
      </c>
      <c r="G1016" s="11" t="s">
        <v>6147</v>
      </c>
      <c r="H1016" s="11" t="s">
        <v>6146</v>
      </c>
      <c r="I1016" s="11" t="s">
        <v>13</v>
      </c>
      <c r="J1016" s="12" t="s">
        <v>7429</v>
      </c>
    </row>
    <row r="1017" spans="1:10">
      <c r="A1017">
        <v>1016</v>
      </c>
      <c r="B1017" s="14" t="s">
        <v>7431</v>
      </c>
      <c r="C1017" s="11" t="s">
        <v>7434</v>
      </c>
      <c r="D1017" s="11" t="s">
        <v>8068</v>
      </c>
      <c r="E1017" s="11" t="s">
        <v>9112</v>
      </c>
      <c r="F1017" s="11" t="s">
        <v>9033</v>
      </c>
      <c r="G1017" s="11" t="s">
        <v>1613</v>
      </c>
      <c r="H1017" s="11" t="s">
        <v>1612</v>
      </c>
      <c r="I1017" s="11" t="s">
        <v>293</v>
      </c>
      <c r="J1017" s="12" t="s">
        <v>7429</v>
      </c>
    </row>
    <row r="1018" spans="1:10">
      <c r="A1018">
        <v>1017</v>
      </c>
      <c r="B1018" s="14" t="s">
        <v>7435</v>
      </c>
      <c r="C1018" s="11" t="s">
        <v>7625</v>
      </c>
      <c r="D1018" s="11" t="s">
        <v>7843</v>
      </c>
      <c r="E1018" s="11" t="s">
        <v>8903</v>
      </c>
      <c r="F1018" s="11" t="s">
        <v>8798</v>
      </c>
      <c r="G1018" s="11" t="s">
        <v>3695</v>
      </c>
      <c r="H1018" s="11" t="s">
        <v>3694</v>
      </c>
      <c r="I1018" s="11" t="s">
        <v>41</v>
      </c>
      <c r="J1018" s="12" t="s">
        <v>7429</v>
      </c>
    </row>
    <row r="1019" spans="1:10">
      <c r="A1019">
        <v>1018</v>
      </c>
      <c r="B1019" s="14" t="s">
        <v>7435</v>
      </c>
      <c r="C1019" s="11" t="s">
        <v>7625</v>
      </c>
      <c r="D1019" s="11" t="s">
        <v>7624</v>
      </c>
      <c r="E1019" s="11" t="s">
        <v>8902</v>
      </c>
      <c r="F1019" s="11" t="s">
        <v>8798</v>
      </c>
      <c r="G1019" s="11" t="s">
        <v>1428</v>
      </c>
      <c r="H1019" s="11" t="s">
        <v>1427</v>
      </c>
      <c r="I1019" s="11" t="s">
        <v>1426</v>
      </c>
      <c r="J1019" s="12" t="s">
        <v>7429</v>
      </c>
    </row>
    <row r="1020" spans="1:10">
      <c r="A1020">
        <v>1019</v>
      </c>
      <c r="B1020" s="14" t="s">
        <v>7435</v>
      </c>
      <c r="C1020" s="11" t="s">
        <v>7625</v>
      </c>
      <c r="D1020" s="11" t="s">
        <v>7843</v>
      </c>
      <c r="E1020" s="11" t="s">
        <v>8903</v>
      </c>
      <c r="F1020" s="11" t="s">
        <v>8798</v>
      </c>
      <c r="G1020" s="11" t="s">
        <v>3634</v>
      </c>
      <c r="H1020" s="11" t="s">
        <v>3633</v>
      </c>
      <c r="I1020" s="11" t="s">
        <v>3632</v>
      </c>
      <c r="J1020" s="12" t="s">
        <v>7429</v>
      </c>
    </row>
    <row r="1021" spans="1:10">
      <c r="A1021">
        <v>1020</v>
      </c>
      <c r="B1021" s="14" t="s">
        <v>7435</v>
      </c>
      <c r="C1021" s="11" t="s">
        <v>7625</v>
      </c>
      <c r="D1021" s="11" t="s">
        <v>7624</v>
      </c>
      <c r="E1021" s="11" t="s">
        <v>8902</v>
      </c>
      <c r="F1021" s="11" t="s">
        <v>8798</v>
      </c>
      <c r="G1021" s="11" t="s">
        <v>3693</v>
      </c>
      <c r="H1021" s="11" t="s">
        <v>3692</v>
      </c>
      <c r="I1021" s="11" t="s">
        <v>33</v>
      </c>
      <c r="J1021" s="12" t="s">
        <v>7429</v>
      </c>
    </row>
    <row r="1022" spans="1:10">
      <c r="A1022">
        <v>1021</v>
      </c>
      <c r="B1022" s="14" t="s">
        <v>7435</v>
      </c>
      <c r="C1022" s="11" t="s">
        <v>7693</v>
      </c>
      <c r="D1022" s="11" t="s">
        <v>4479</v>
      </c>
      <c r="E1022" s="11" t="s">
        <v>8885</v>
      </c>
      <c r="F1022" s="11" t="s">
        <v>8798</v>
      </c>
      <c r="G1022" s="11" t="s">
        <v>4481</v>
      </c>
      <c r="H1022" s="11" t="s">
        <v>4480</v>
      </c>
      <c r="I1022" s="11" t="s">
        <v>3989</v>
      </c>
      <c r="J1022" s="12" t="s">
        <v>7429</v>
      </c>
    </row>
    <row r="1023" spans="1:10">
      <c r="A1023">
        <v>1022</v>
      </c>
      <c r="B1023" s="14" t="s">
        <v>7435</v>
      </c>
      <c r="C1023" s="11" t="s">
        <v>7693</v>
      </c>
      <c r="D1023" s="11" t="s">
        <v>3637</v>
      </c>
      <c r="E1023" s="11" t="s">
        <v>4935</v>
      </c>
      <c r="F1023" s="11" t="s">
        <v>8798</v>
      </c>
      <c r="G1023" s="11" t="s">
        <v>4868</v>
      </c>
      <c r="H1023" s="11" t="s">
        <v>4867</v>
      </c>
      <c r="I1023" s="11" t="s">
        <v>1461</v>
      </c>
      <c r="J1023" s="12" t="s">
        <v>7429</v>
      </c>
    </row>
    <row r="1024" spans="1:10">
      <c r="A1024">
        <v>1023</v>
      </c>
      <c r="B1024" s="14" t="s">
        <v>7435</v>
      </c>
      <c r="C1024" s="11" t="s">
        <v>7693</v>
      </c>
      <c r="D1024" s="11" t="s">
        <v>3637</v>
      </c>
      <c r="E1024" s="11" t="s">
        <v>4935</v>
      </c>
      <c r="F1024" s="11" t="s">
        <v>8798</v>
      </c>
      <c r="G1024" s="11" t="s">
        <v>4866</v>
      </c>
      <c r="H1024" s="11" t="s">
        <v>4865</v>
      </c>
      <c r="I1024" s="11" t="s">
        <v>32</v>
      </c>
      <c r="J1024" s="12" t="s">
        <v>7429</v>
      </c>
    </row>
    <row r="1025" spans="1:10">
      <c r="A1025">
        <v>1024</v>
      </c>
      <c r="B1025" s="14" t="s">
        <v>7435</v>
      </c>
      <c r="C1025" s="11" t="s">
        <v>7693</v>
      </c>
      <c r="D1025" s="11" t="s">
        <v>4479</v>
      </c>
      <c r="E1025" s="11" t="s">
        <v>8885</v>
      </c>
      <c r="F1025" s="11" t="s">
        <v>8798</v>
      </c>
      <c r="G1025" s="11" t="s">
        <v>4864</v>
      </c>
      <c r="H1025" s="11" t="s">
        <v>4863</v>
      </c>
      <c r="I1025" s="11" t="s">
        <v>4862</v>
      </c>
      <c r="J1025" s="12" t="s">
        <v>7429</v>
      </c>
    </row>
    <row r="1026" spans="1:10">
      <c r="A1026">
        <v>1025</v>
      </c>
      <c r="B1026" s="14" t="s">
        <v>7435</v>
      </c>
      <c r="C1026" s="11" t="s">
        <v>7693</v>
      </c>
      <c r="D1026" s="11" t="s">
        <v>4852</v>
      </c>
      <c r="E1026" s="11" t="s">
        <v>4851</v>
      </c>
      <c r="F1026" s="11" t="s">
        <v>8798</v>
      </c>
      <c r="G1026" s="11" t="s">
        <v>4876</v>
      </c>
      <c r="H1026" s="11" t="s">
        <v>4875</v>
      </c>
      <c r="I1026" s="11" t="s">
        <v>4874</v>
      </c>
      <c r="J1026" s="12" t="s">
        <v>7429</v>
      </c>
    </row>
    <row r="1027" spans="1:10">
      <c r="A1027">
        <v>1026</v>
      </c>
      <c r="B1027" s="14" t="s">
        <v>7435</v>
      </c>
      <c r="C1027" s="11" t="s">
        <v>7693</v>
      </c>
      <c r="D1027" s="11" t="s">
        <v>3637</v>
      </c>
      <c r="E1027" s="11" t="s">
        <v>4935</v>
      </c>
      <c r="F1027" s="11" t="s">
        <v>8798</v>
      </c>
      <c r="G1027" s="11" t="s">
        <v>3781</v>
      </c>
      <c r="H1027" s="11" t="s">
        <v>3780</v>
      </c>
      <c r="I1027" s="11" t="s">
        <v>1914</v>
      </c>
      <c r="J1027" s="12" t="s">
        <v>7429</v>
      </c>
    </row>
    <row r="1028" spans="1:10">
      <c r="A1028">
        <v>1027</v>
      </c>
      <c r="B1028" s="14" t="s">
        <v>7435</v>
      </c>
      <c r="C1028" s="11" t="s">
        <v>7693</v>
      </c>
      <c r="D1028" s="11" t="s">
        <v>4852</v>
      </c>
      <c r="E1028" s="11" t="s">
        <v>4851</v>
      </c>
      <c r="F1028" s="11" t="s">
        <v>8798</v>
      </c>
      <c r="G1028" s="11" t="s">
        <v>484</v>
      </c>
      <c r="H1028" s="11" t="s">
        <v>483</v>
      </c>
      <c r="I1028" s="11" t="s">
        <v>78</v>
      </c>
      <c r="J1028" s="12" t="s">
        <v>7429</v>
      </c>
    </row>
    <row r="1029" spans="1:10">
      <c r="A1029">
        <v>1028</v>
      </c>
      <c r="B1029" s="14" t="s">
        <v>7435</v>
      </c>
      <c r="C1029" s="11" t="s">
        <v>7693</v>
      </c>
      <c r="D1029" s="11" t="s">
        <v>4852</v>
      </c>
      <c r="E1029" s="11" t="s">
        <v>4851</v>
      </c>
      <c r="F1029" s="11" t="s">
        <v>8798</v>
      </c>
      <c r="G1029" s="11" t="s">
        <v>4855</v>
      </c>
      <c r="H1029" s="11" t="s">
        <v>4854</v>
      </c>
      <c r="I1029" s="11" t="s">
        <v>4853</v>
      </c>
      <c r="J1029" s="12" t="s">
        <v>7429</v>
      </c>
    </row>
    <row r="1030" spans="1:10">
      <c r="A1030">
        <v>1029</v>
      </c>
      <c r="B1030" s="14" t="s">
        <v>7435</v>
      </c>
      <c r="C1030" s="11" t="s">
        <v>7693</v>
      </c>
      <c r="D1030" s="11" t="s">
        <v>4479</v>
      </c>
      <c r="E1030" s="11" t="s">
        <v>8885</v>
      </c>
      <c r="F1030" s="11" t="s">
        <v>8798</v>
      </c>
      <c r="G1030" s="11" t="s">
        <v>4873</v>
      </c>
      <c r="H1030" s="11" t="s">
        <v>4872</v>
      </c>
      <c r="I1030" s="11" t="s">
        <v>122</v>
      </c>
      <c r="J1030" s="12" t="s">
        <v>7429</v>
      </c>
    </row>
    <row r="1031" spans="1:10">
      <c r="A1031">
        <v>1030</v>
      </c>
      <c r="B1031" s="14" t="s">
        <v>7435</v>
      </c>
      <c r="C1031" s="11" t="s">
        <v>7693</v>
      </c>
      <c r="D1031" s="11" t="s">
        <v>4852</v>
      </c>
      <c r="E1031" s="11" t="s">
        <v>4851</v>
      </c>
      <c r="F1031" s="11" t="s">
        <v>8798</v>
      </c>
      <c r="G1031" s="11" t="s">
        <v>1323</v>
      </c>
      <c r="H1031" s="11" t="s">
        <v>1322</v>
      </c>
      <c r="I1031" s="11" t="s">
        <v>1321</v>
      </c>
      <c r="J1031" s="12" t="s">
        <v>7429</v>
      </c>
    </row>
    <row r="1032" spans="1:10">
      <c r="A1032">
        <v>1031</v>
      </c>
      <c r="B1032" s="14" t="s">
        <v>7435</v>
      </c>
      <c r="C1032" s="11" t="s">
        <v>7693</v>
      </c>
      <c r="D1032" s="11" t="s">
        <v>4479</v>
      </c>
      <c r="E1032" s="11" t="s">
        <v>8885</v>
      </c>
      <c r="F1032" s="11" t="s">
        <v>8798</v>
      </c>
      <c r="G1032" s="11" t="s">
        <v>4871</v>
      </c>
      <c r="H1032" s="11" t="s">
        <v>4870</v>
      </c>
      <c r="I1032" s="11" t="s">
        <v>4869</v>
      </c>
      <c r="J1032" s="12" t="s">
        <v>7429</v>
      </c>
    </row>
    <row r="1033" spans="1:10">
      <c r="A1033">
        <v>1032</v>
      </c>
      <c r="B1033" s="14" t="s">
        <v>7435</v>
      </c>
      <c r="C1033" s="11" t="s">
        <v>7693</v>
      </c>
      <c r="D1033" s="11" t="s">
        <v>4479</v>
      </c>
      <c r="E1033" s="11" t="s">
        <v>8885</v>
      </c>
      <c r="F1033" s="11" t="s">
        <v>8798</v>
      </c>
      <c r="G1033" s="11" t="s">
        <v>4861</v>
      </c>
      <c r="H1033" s="11" t="s">
        <v>463</v>
      </c>
      <c r="I1033" s="11" t="s">
        <v>4860</v>
      </c>
      <c r="J1033" s="12" t="s">
        <v>7429</v>
      </c>
    </row>
    <row r="1034" spans="1:10">
      <c r="A1034">
        <v>1033</v>
      </c>
      <c r="B1034" s="14" t="s">
        <v>7435</v>
      </c>
      <c r="C1034" s="11" t="s">
        <v>7693</v>
      </c>
      <c r="D1034" s="11" t="s">
        <v>3637</v>
      </c>
      <c r="E1034" s="11" t="s">
        <v>4935</v>
      </c>
      <c r="F1034" s="11" t="s">
        <v>8798</v>
      </c>
      <c r="G1034" s="11" t="s">
        <v>3638</v>
      </c>
      <c r="H1034" s="11" t="s">
        <v>1486</v>
      </c>
      <c r="I1034" s="11" t="s">
        <v>1321</v>
      </c>
      <c r="J1034" s="12" t="s">
        <v>7429</v>
      </c>
    </row>
    <row r="1035" spans="1:10">
      <c r="A1035">
        <v>1034</v>
      </c>
      <c r="B1035" s="14" t="s">
        <v>7435</v>
      </c>
      <c r="C1035" s="11" t="s">
        <v>7693</v>
      </c>
      <c r="D1035" s="11" t="s">
        <v>4479</v>
      </c>
      <c r="E1035" s="11" t="s">
        <v>8885</v>
      </c>
      <c r="F1035" s="11" t="s">
        <v>8798</v>
      </c>
      <c r="G1035" s="11" t="s">
        <v>3648</v>
      </c>
      <c r="H1035" s="11" t="s">
        <v>3647</v>
      </c>
      <c r="I1035" s="11" t="s">
        <v>3646</v>
      </c>
      <c r="J1035" s="12" t="s">
        <v>7429</v>
      </c>
    </row>
    <row r="1036" spans="1:10">
      <c r="A1036">
        <v>1035</v>
      </c>
      <c r="B1036" s="14" t="s">
        <v>7435</v>
      </c>
      <c r="C1036" s="11" t="s">
        <v>7693</v>
      </c>
      <c r="D1036" s="11" t="s">
        <v>4852</v>
      </c>
      <c r="E1036" s="11" t="s">
        <v>4851</v>
      </c>
      <c r="F1036" s="11" t="s">
        <v>8798</v>
      </c>
      <c r="G1036" s="11" t="s">
        <v>1277</v>
      </c>
      <c r="H1036" s="11" t="s">
        <v>1276</v>
      </c>
      <c r="I1036" s="11" t="s">
        <v>609</v>
      </c>
      <c r="J1036" s="12" t="s">
        <v>7429</v>
      </c>
    </row>
    <row r="1037" spans="1:10">
      <c r="A1037">
        <v>1036</v>
      </c>
      <c r="B1037" s="14" t="s">
        <v>7435</v>
      </c>
      <c r="C1037" s="11" t="s">
        <v>7693</v>
      </c>
      <c r="D1037" s="11" t="s">
        <v>3637</v>
      </c>
      <c r="E1037" s="11" t="s">
        <v>4935</v>
      </c>
      <c r="F1037" s="11" t="s">
        <v>8798</v>
      </c>
      <c r="G1037" s="11" t="s">
        <v>4859</v>
      </c>
      <c r="H1037" s="11" t="s">
        <v>4858</v>
      </c>
      <c r="I1037" s="11" t="s">
        <v>844</v>
      </c>
      <c r="J1037" s="12" t="s">
        <v>7429</v>
      </c>
    </row>
    <row r="1038" spans="1:10">
      <c r="A1038">
        <v>1037</v>
      </c>
      <c r="B1038" s="14" t="s">
        <v>7435</v>
      </c>
      <c r="C1038" s="11" t="s">
        <v>7693</v>
      </c>
      <c r="D1038" s="11" t="s">
        <v>3637</v>
      </c>
      <c r="E1038" s="11" t="s">
        <v>4935</v>
      </c>
      <c r="F1038" s="11" t="s">
        <v>8798</v>
      </c>
      <c r="G1038" s="11" t="s">
        <v>4937</v>
      </c>
      <c r="H1038" s="11" t="s">
        <v>3954</v>
      </c>
      <c r="I1038" s="11" t="s">
        <v>105</v>
      </c>
      <c r="J1038" s="12" t="s">
        <v>7429</v>
      </c>
    </row>
    <row r="1039" spans="1:10">
      <c r="A1039">
        <v>1038</v>
      </c>
      <c r="B1039" s="14" t="s">
        <v>7435</v>
      </c>
      <c r="C1039" s="11" t="s">
        <v>7693</v>
      </c>
      <c r="D1039" s="11" t="s">
        <v>7810</v>
      </c>
      <c r="E1039" s="11" t="s">
        <v>1319</v>
      </c>
      <c r="F1039" s="11" t="s">
        <v>8798</v>
      </c>
      <c r="G1039" s="11" t="s">
        <v>138</v>
      </c>
      <c r="H1039" s="11" t="s">
        <v>137</v>
      </c>
      <c r="I1039" s="11" t="s">
        <v>136</v>
      </c>
      <c r="J1039" s="12" t="s">
        <v>7429</v>
      </c>
    </row>
    <row r="1040" spans="1:10">
      <c r="A1040">
        <v>1039</v>
      </c>
      <c r="B1040" s="14" t="s">
        <v>7435</v>
      </c>
      <c r="C1040" s="11" t="s">
        <v>7693</v>
      </c>
      <c r="D1040" s="11" t="s">
        <v>7810</v>
      </c>
      <c r="E1040" s="11" t="s">
        <v>1319</v>
      </c>
      <c r="F1040" s="11" t="s">
        <v>8798</v>
      </c>
      <c r="G1040" s="11" t="s">
        <v>3643</v>
      </c>
      <c r="H1040" s="11" t="s">
        <v>3642</v>
      </c>
      <c r="I1040" s="11" t="s">
        <v>3641</v>
      </c>
      <c r="J1040" s="12" t="s">
        <v>7429</v>
      </c>
    </row>
    <row r="1041" spans="1:10">
      <c r="A1041">
        <v>1040</v>
      </c>
      <c r="B1041" s="14" t="s">
        <v>7435</v>
      </c>
      <c r="C1041" s="11" t="s">
        <v>7693</v>
      </c>
      <c r="D1041" s="11" t="s">
        <v>3637</v>
      </c>
      <c r="E1041" s="11" t="s">
        <v>4935</v>
      </c>
      <c r="F1041" s="11" t="s">
        <v>8798</v>
      </c>
      <c r="G1041" s="11" t="s">
        <v>3640</v>
      </c>
      <c r="H1041" s="11" t="s">
        <v>3639</v>
      </c>
      <c r="I1041" s="11" t="s">
        <v>2361</v>
      </c>
      <c r="J1041" s="12" t="s">
        <v>8062</v>
      </c>
    </row>
    <row r="1042" spans="1:10">
      <c r="A1042">
        <v>1041</v>
      </c>
      <c r="B1042" s="14" t="s">
        <v>7435</v>
      </c>
      <c r="C1042" s="11" t="s">
        <v>7693</v>
      </c>
      <c r="D1042" s="11" t="s">
        <v>4479</v>
      </c>
      <c r="E1042" s="11" t="s">
        <v>8885</v>
      </c>
      <c r="F1042" s="11" t="s">
        <v>8798</v>
      </c>
      <c r="G1042" s="11" t="s">
        <v>3773</v>
      </c>
      <c r="H1042" s="11" t="s">
        <v>3772</v>
      </c>
      <c r="I1042" s="11" t="s">
        <v>905</v>
      </c>
      <c r="J1042" s="12" t="s">
        <v>7429</v>
      </c>
    </row>
    <row r="1043" spans="1:10">
      <c r="A1043">
        <v>1042</v>
      </c>
      <c r="B1043" s="14" t="s">
        <v>7435</v>
      </c>
      <c r="C1043" s="11" t="s">
        <v>7818</v>
      </c>
      <c r="D1043" s="11" t="s">
        <v>7817</v>
      </c>
      <c r="E1043" s="11" t="s">
        <v>8928</v>
      </c>
      <c r="F1043" s="11" t="s">
        <v>8534</v>
      </c>
      <c r="G1043" s="11" t="s">
        <v>5464</v>
      </c>
      <c r="H1043" s="11" t="s">
        <v>5463</v>
      </c>
      <c r="I1043" s="11" t="s">
        <v>1148</v>
      </c>
      <c r="J1043" s="12" t="s">
        <v>7429</v>
      </c>
    </row>
    <row r="1044" spans="1:10">
      <c r="A1044">
        <v>1043</v>
      </c>
      <c r="B1044" s="14" t="s">
        <v>7435</v>
      </c>
      <c r="C1044" s="11" t="s">
        <v>7582</v>
      </c>
      <c r="D1044" s="11" t="s">
        <v>7855</v>
      </c>
      <c r="E1044" s="11" t="s">
        <v>8104</v>
      </c>
      <c r="F1044" s="11" t="s">
        <v>8452</v>
      </c>
      <c r="G1044" s="11" t="s">
        <v>2220</v>
      </c>
      <c r="H1044" s="11" t="s">
        <v>2219</v>
      </c>
      <c r="I1044" s="11" t="s">
        <v>63</v>
      </c>
      <c r="J1044" s="12" t="s">
        <v>7429</v>
      </c>
    </row>
    <row r="1045" spans="1:10">
      <c r="A1045">
        <v>1044</v>
      </c>
      <c r="B1045" s="14" t="s">
        <v>7435</v>
      </c>
      <c r="C1045" s="11" t="s">
        <v>7582</v>
      </c>
      <c r="D1045" s="11" t="s">
        <v>7860</v>
      </c>
      <c r="E1045" s="11" t="s">
        <v>8105</v>
      </c>
      <c r="F1045" s="11" t="s">
        <v>8452</v>
      </c>
      <c r="G1045" s="11" t="s">
        <v>2218</v>
      </c>
      <c r="H1045" s="11" t="s">
        <v>2217</v>
      </c>
      <c r="I1045" s="11" t="s">
        <v>192</v>
      </c>
      <c r="J1045" s="12" t="s">
        <v>7429</v>
      </c>
    </row>
    <row r="1046" spans="1:10">
      <c r="A1046">
        <v>1045</v>
      </c>
      <c r="B1046" s="14" t="s">
        <v>7435</v>
      </c>
      <c r="C1046" s="11" t="s">
        <v>7582</v>
      </c>
      <c r="D1046" s="11" t="s">
        <v>7855</v>
      </c>
      <c r="E1046" s="11" t="s">
        <v>8104</v>
      </c>
      <c r="F1046" s="11" t="s">
        <v>8452</v>
      </c>
      <c r="G1046" s="11" t="s">
        <v>2192</v>
      </c>
      <c r="H1046" s="11" t="s">
        <v>2191</v>
      </c>
      <c r="I1046" s="11" t="s">
        <v>55</v>
      </c>
      <c r="J1046" s="12" t="s">
        <v>7429</v>
      </c>
    </row>
    <row r="1047" spans="1:10">
      <c r="A1047">
        <v>1046</v>
      </c>
      <c r="B1047" s="14" t="s">
        <v>7435</v>
      </c>
      <c r="C1047" s="11" t="s">
        <v>7582</v>
      </c>
      <c r="D1047" s="11" t="s">
        <v>7865</v>
      </c>
      <c r="E1047" s="11" t="s">
        <v>8845</v>
      </c>
      <c r="F1047" s="11" t="s">
        <v>8452</v>
      </c>
      <c r="G1047" s="11" t="s">
        <v>2172</v>
      </c>
      <c r="H1047" s="11" t="s">
        <v>2171</v>
      </c>
      <c r="I1047" s="11" t="s">
        <v>192</v>
      </c>
      <c r="J1047" s="12" t="s">
        <v>7429</v>
      </c>
    </row>
    <row r="1048" spans="1:10">
      <c r="A1048">
        <v>1047</v>
      </c>
      <c r="B1048" s="14" t="s">
        <v>7435</v>
      </c>
      <c r="C1048" s="11" t="s">
        <v>7582</v>
      </c>
      <c r="D1048" s="11" t="s">
        <v>7858</v>
      </c>
      <c r="E1048" s="11" t="s">
        <v>8847</v>
      </c>
      <c r="F1048" s="11" t="s">
        <v>8452</v>
      </c>
      <c r="G1048" s="11" t="s">
        <v>2152</v>
      </c>
      <c r="H1048" s="11" t="s">
        <v>2151</v>
      </c>
      <c r="I1048" s="11" t="s">
        <v>293</v>
      </c>
      <c r="J1048" s="12" t="s">
        <v>7429</v>
      </c>
    </row>
    <row r="1049" spans="1:10">
      <c r="A1049">
        <v>1048</v>
      </c>
      <c r="B1049" s="14" t="s">
        <v>7435</v>
      </c>
      <c r="C1049" s="11" t="s">
        <v>7582</v>
      </c>
      <c r="D1049" s="11" t="s">
        <v>7767</v>
      </c>
      <c r="E1049" s="11" t="s">
        <v>8075</v>
      </c>
      <c r="F1049" s="11" t="s">
        <v>8452</v>
      </c>
      <c r="G1049" s="11" t="s">
        <v>3746</v>
      </c>
      <c r="H1049" s="11" t="s">
        <v>3745</v>
      </c>
      <c r="I1049" s="11" t="s">
        <v>432</v>
      </c>
      <c r="J1049" s="12" t="s">
        <v>7429</v>
      </c>
    </row>
    <row r="1050" spans="1:10">
      <c r="A1050">
        <v>1049</v>
      </c>
      <c r="B1050" s="14" t="s">
        <v>7435</v>
      </c>
      <c r="C1050" s="11" t="s">
        <v>7582</v>
      </c>
      <c r="D1050" s="11" t="s">
        <v>7767</v>
      </c>
      <c r="E1050" s="11" t="s">
        <v>8075</v>
      </c>
      <c r="F1050" s="11" t="s">
        <v>8452</v>
      </c>
      <c r="G1050" s="11" t="s">
        <v>442</v>
      </c>
      <c r="H1050" s="11" t="s">
        <v>441</v>
      </c>
      <c r="I1050" s="11" t="s">
        <v>440</v>
      </c>
      <c r="J1050" s="12" t="s">
        <v>7429</v>
      </c>
    </row>
    <row r="1051" spans="1:10">
      <c r="A1051">
        <v>1050</v>
      </c>
      <c r="B1051" s="14" t="s">
        <v>7435</v>
      </c>
      <c r="C1051" s="11" t="s">
        <v>7582</v>
      </c>
      <c r="D1051" s="11" t="s">
        <v>7856</v>
      </c>
      <c r="E1051" s="11" t="s">
        <v>8247</v>
      </c>
      <c r="F1051" s="11" t="s">
        <v>8452</v>
      </c>
      <c r="G1051" s="11" t="s">
        <v>2092</v>
      </c>
      <c r="H1051" s="11" t="s">
        <v>2091</v>
      </c>
      <c r="I1051" s="11" t="s">
        <v>1289</v>
      </c>
      <c r="J1051" s="12" t="s">
        <v>7429</v>
      </c>
    </row>
    <row r="1052" spans="1:10">
      <c r="A1052">
        <v>1051</v>
      </c>
      <c r="B1052" s="14" t="s">
        <v>7435</v>
      </c>
      <c r="C1052" s="11" t="s">
        <v>7582</v>
      </c>
      <c r="D1052" s="11" t="s">
        <v>7855</v>
      </c>
      <c r="E1052" s="11" t="s">
        <v>8104</v>
      </c>
      <c r="F1052" s="11" t="s">
        <v>8452</v>
      </c>
      <c r="G1052" s="11" t="s">
        <v>2047</v>
      </c>
      <c r="H1052" s="11" t="s">
        <v>2046</v>
      </c>
      <c r="I1052" s="11" t="s">
        <v>63</v>
      </c>
      <c r="J1052" s="12" t="s">
        <v>7429</v>
      </c>
    </row>
    <row r="1053" spans="1:10">
      <c r="A1053">
        <v>1052</v>
      </c>
      <c r="B1053" s="14" t="s">
        <v>7435</v>
      </c>
      <c r="C1053" s="11" t="s">
        <v>7582</v>
      </c>
      <c r="D1053" s="11" t="s">
        <v>7645</v>
      </c>
      <c r="E1053" s="11" t="s">
        <v>8238</v>
      </c>
      <c r="F1053" s="11" t="s">
        <v>8452</v>
      </c>
      <c r="G1053" s="11" t="s">
        <v>2038</v>
      </c>
      <c r="H1053" s="11" t="s">
        <v>74</v>
      </c>
      <c r="I1053" s="11" t="s">
        <v>2037</v>
      </c>
      <c r="J1053" s="12" t="s">
        <v>7429</v>
      </c>
    </row>
    <row r="1054" spans="1:10">
      <c r="A1054">
        <v>1053</v>
      </c>
      <c r="B1054" s="14" t="s">
        <v>7435</v>
      </c>
      <c r="C1054" s="11" t="s">
        <v>7582</v>
      </c>
      <c r="D1054" s="11" t="s">
        <v>7861</v>
      </c>
      <c r="E1054" s="11" t="s">
        <v>8239</v>
      </c>
      <c r="F1054" s="11" t="s">
        <v>8452</v>
      </c>
      <c r="G1054" s="11" t="s">
        <v>2029</v>
      </c>
      <c r="H1054" s="11" t="s">
        <v>2028</v>
      </c>
      <c r="I1054" s="11" t="s">
        <v>645</v>
      </c>
      <c r="J1054" s="12" t="s">
        <v>7429</v>
      </c>
    </row>
    <row r="1055" spans="1:10">
      <c r="A1055">
        <v>1054</v>
      </c>
      <c r="B1055" s="14" t="s">
        <v>7435</v>
      </c>
      <c r="C1055" s="11" t="s">
        <v>7582</v>
      </c>
      <c r="D1055" s="11" t="s">
        <v>7862</v>
      </c>
      <c r="E1055" s="11" t="s">
        <v>8848</v>
      </c>
      <c r="F1055" s="11" t="s">
        <v>8452</v>
      </c>
      <c r="G1055" s="11" t="s">
        <v>2008</v>
      </c>
      <c r="H1055" s="11" t="s">
        <v>2007</v>
      </c>
      <c r="I1055" s="11" t="s">
        <v>2006</v>
      </c>
      <c r="J1055" s="12" t="s">
        <v>7429</v>
      </c>
    </row>
    <row r="1056" spans="1:10">
      <c r="A1056">
        <v>1055</v>
      </c>
      <c r="B1056" s="14" t="s">
        <v>7435</v>
      </c>
      <c r="C1056" s="11" t="s">
        <v>7582</v>
      </c>
      <c r="D1056" s="11" t="s">
        <v>7868</v>
      </c>
      <c r="E1056" s="11" t="s">
        <v>8850</v>
      </c>
      <c r="F1056" s="11" t="s">
        <v>8452</v>
      </c>
      <c r="G1056" s="11" t="s">
        <v>2005</v>
      </c>
      <c r="H1056" s="11" t="s">
        <v>2004</v>
      </c>
      <c r="I1056" s="11" t="s">
        <v>2003</v>
      </c>
      <c r="J1056" s="12" t="s">
        <v>7429</v>
      </c>
    </row>
    <row r="1057" spans="1:10">
      <c r="A1057">
        <v>1056</v>
      </c>
      <c r="B1057" s="14" t="s">
        <v>7435</v>
      </c>
      <c r="C1057" s="11" t="s">
        <v>7582</v>
      </c>
      <c r="D1057" s="11" t="s">
        <v>7645</v>
      </c>
      <c r="E1057" s="11" t="s">
        <v>8238</v>
      </c>
      <c r="F1057" s="11" t="s">
        <v>8452</v>
      </c>
      <c r="G1057" s="11" t="s">
        <v>1996</v>
      </c>
      <c r="H1057" s="11" t="s">
        <v>1995</v>
      </c>
      <c r="I1057" s="11" t="s">
        <v>417</v>
      </c>
      <c r="J1057" s="12" t="s">
        <v>7429</v>
      </c>
    </row>
    <row r="1058" spans="1:10">
      <c r="A1058">
        <v>1057</v>
      </c>
      <c r="B1058" s="14" t="s">
        <v>7435</v>
      </c>
      <c r="C1058" s="11" t="s">
        <v>7582</v>
      </c>
      <c r="D1058" s="11" t="s">
        <v>7862</v>
      </c>
      <c r="E1058" s="11" t="s">
        <v>8848</v>
      </c>
      <c r="F1058" s="11" t="s">
        <v>8452</v>
      </c>
      <c r="G1058" s="11" t="s">
        <v>3744</v>
      </c>
      <c r="H1058" s="11" t="s">
        <v>3743</v>
      </c>
      <c r="I1058" s="11" t="s">
        <v>609</v>
      </c>
      <c r="J1058" s="12" t="s">
        <v>7429</v>
      </c>
    </row>
    <row r="1059" spans="1:10">
      <c r="A1059">
        <v>1058</v>
      </c>
      <c r="B1059" s="14" t="s">
        <v>7435</v>
      </c>
      <c r="C1059" s="11" t="s">
        <v>7582</v>
      </c>
      <c r="D1059" s="11" t="s">
        <v>7855</v>
      </c>
      <c r="E1059" s="11" t="s">
        <v>8104</v>
      </c>
      <c r="F1059" s="11" t="s">
        <v>8452</v>
      </c>
      <c r="G1059" s="11" t="s">
        <v>1937</v>
      </c>
      <c r="H1059" s="11" t="s">
        <v>1936</v>
      </c>
      <c r="I1059" s="11" t="s">
        <v>293</v>
      </c>
      <c r="J1059" s="12" t="s">
        <v>7429</v>
      </c>
    </row>
    <row r="1060" spans="1:10">
      <c r="A1060">
        <v>1059</v>
      </c>
      <c r="B1060" s="14" t="s">
        <v>7435</v>
      </c>
      <c r="C1060" s="11" t="s">
        <v>7582</v>
      </c>
      <c r="D1060" s="11" t="s">
        <v>7767</v>
      </c>
      <c r="E1060" s="11" t="s">
        <v>8075</v>
      </c>
      <c r="F1060" s="11" t="s">
        <v>8452</v>
      </c>
      <c r="G1060" s="11" t="s">
        <v>1927</v>
      </c>
      <c r="H1060" s="11" t="s">
        <v>1926</v>
      </c>
      <c r="I1060" s="11" t="s">
        <v>61</v>
      </c>
      <c r="J1060" s="12" t="s">
        <v>7429</v>
      </c>
    </row>
    <row r="1061" spans="1:10">
      <c r="A1061">
        <v>1060</v>
      </c>
      <c r="B1061" s="14" t="s">
        <v>7431</v>
      </c>
      <c r="C1061" s="11" t="s">
        <v>7582</v>
      </c>
      <c r="D1061" s="11" t="s">
        <v>7581</v>
      </c>
      <c r="E1061" s="11" t="s">
        <v>9162</v>
      </c>
      <c r="F1061" s="11" t="s">
        <v>9033</v>
      </c>
      <c r="G1061" s="11" t="s">
        <v>6448</v>
      </c>
      <c r="H1061" s="11" t="s">
        <v>1486</v>
      </c>
      <c r="I1061" s="11" t="s">
        <v>40</v>
      </c>
      <c r="J1061" s="12" t="s">
        <v>7429</v>
      </c>
    </row>
    <row r="1062" spans="1:10">
      <c r="A1062">
        <v>1061</v>
      </c>
      <c r="B1062" s="14" t="s">
        <v>7435</v>
      </c>
      <c r="C1062" s="11" t="s">
        <v>7582</v>
      </c>
      <c r="D1062" s="11" t="s">
        <v>7857</v>
      </c>
      <c r="E1062" s="11" t="s">
        <v>8103</v>
      </c>
      <c r="F1062" s="11" t="s">
        <v>8452</v>
      </c>
      <c r="G1062" s="11" t="s">
        <v>1896</v>
      </c>
      <c r="H1062" s="11" t="s">
        <v>1895</v>
      </c>
      <c r="I1062" s="11" t="s">
        <v>13</v>
      </c>
      <c r="J1062" s="12" t="s">
        <v>7429</v>
      </c>
    </row>
    <row r="1063" spans="1:10">
      <c r="A1063">
        <v>1062</v>
      </c>
      <c r="B1063" s="14" t="s">
        <v>7435</v>
      </c>
      <c r="C1063" s="11" t="s">
        <v>7582</v>
      </c>
      <c r="D1063" s="11" t="s">
        <v>7864</v>
      </c>
      <c r="E1063" s="11" t="s">
        <v>8841</v>
      </c>
      <c r="F1063" s="11" t="s">
        <v>8452</v>
      </c>
      <c r="G1063" s="11" t="s">
        <v>1885</v>
      </c>
      <c r="H1063" s="11" t="s">
        <v>1884</v>
      </c>
      <c r="I1063" s="11" t="s">
        <v>80</v>
      </c>
      <c r="J1063" s="12" t="s">
        <v>7429</v>
      </c>
    </row>
    <row r="1064" spans="1:10">
      <c r="A1064">
        <v>1063</v>
      </c>
      <c r="B1064" s="14" t="s">
        <v>7435</v>
      </c>
      <c r="C1064" s="11" t="s">
        <v>7582</v>
      </c>
      <c r="D1064" s="11" t="s">
        <v>7855</v>
      </c>
      <c r="E1064" s="11" t="s">
        <v>8104</v>
      </c>
      <c r="F1064" s="11" t="s">
        <v>8452</v>
      </c>
      <c r="G1064" s="11" t="s">
        <v>1879</v>
      </c>
      <c r="H1064" s="11" t="s">
        <v>1878</v>
      </c>
      <c r="I1064" s="11" t="s">
        <v>55</v>
      </c>
      <c r="J1064" s="12" t="s">
        <v>7429</v>
      </c>
    </row>
    <row r="1065" spans="1:10">
      <c r="A1065">
        <v>1064</v>
      </c>
      <c r="B1065" s="14" t="s">
        <v>7435</v>
      </c>
      <c r="C1065" s="11" t="s">
        <v>7582</v>
      </c>
      <c r="D1065" s="11" t="s">
        <v>7861</v>
      </c>
      <c r="E1065" s="11" t="s">
        <v>8239</v>
      </c>
      <c r="F1065" s="11" t="s">
        <v>8452</v>
      </c>
      <c r="G1065" s="11" t="s">
        <v>1877</v>
      </c>
      <c r="H1065" s="11" t="s">
        <v>1876</v>
      </c>
      <c r="I1065" s="11" t="s">
        <v>1875</v>
      </c>
      <c r="J1065" s="12" t="s">
        <v>7429</v>
      </c>
    </row>
    <row r="1066" spans="1:10">
      <c r="A1066">
        <v>1065</v>
      </c>
      <c r="B1066" s="14" t="s">
        <v>7435</v>
      </c>
      <c r="C1066" s="11" t="s">
        <v>7582</v>
      </c>
      <c r="D1066" s="11" t="s">
        <v>7863</v>
      </c>
      <c r="E1066" s="11" t="s">
        <v>8842</v>
      </c>
      <c r="F1066" s="11" t="s">
        <v>8452</v>
      </c>
      <c r="G1066" s="11" t="s">
        <v>1848</v>
      </c>
      <c r="H1066" s="11" t="s">
        <v>1847</v>
      </c>
      <c r="I1066" s="11" t="s">
        <v>1846</v>
      </c>
      <c r="J1066" s="12" t="s">
        <v>7429</v>
      </c>
    </row>
    <row r="1067" spans="1:10">
      <c r="A1067">
        <v>1066</v>
      </c>
      <c r="B1067" s="14" t="s">
        <v>7435</v>
      </c>
      <c r="C1067" s="11" t="s">
        <v>7582</v>
      </c>
      <c r="D1067" s="11" t="s">
        <v>7859</v>
      </c>
      <c r="E1067" s="11" t="s">
        <v>8288</v>
      </c>
      <c r="F1067" s="11" t="s">
        <v>8452</v>
      </c>
      <c r="G1067" s="11" t="s">
        <v>1842</v>
      </c>
      <c r="H1067" s="11" t="s">
        <v>1841</v>
      </c>
      <c r="I1067" s="11" t="s">
        <v>1614</v>
      </c>
      <c r="J1067" s="12" t="s">
        <v>7429</v>
      </c>
    </row>
    <row r="1068" spans="1:10">
      <c r="A1068">
        <v>1067</v>
      </c>
      <c r="B1068" s="14" t="s">
        <v>7435</v>
      </c>
      <c r="C1068" s="11" t="s">
        <v>7582</v>
      </c>
      <c r="D1068" s="11" t="s">
        <v>7861</v>
      </c>
      <c r="E1068" s="11" t="s">
        <v>8239</v>
      </c>
      <c r="F1068" s="11" t="s">
        <v>8452</v>
      </c>
      <c r="G1068" s="11" t="s">
        <v>1807</v>
      </c>
      <c r="H1068" s="11" t="s">
        <v>1806</v>
      </c>
      <c r="I1068" s="11" t="s">
        <v>335</v>
      </c>
      <c r="J1068" s="12" t="s">
        <v>7429</v>
      </c>
    </row>
    <row r="1069" spans="1:10">
      <c r="A1069">
        <v>1068</v>
      </c>
      <c r="B1069" s="14" t="s">
        <v>7435</v>
      </c>
      <c r="C1069" s="11" t="s">
        <v>7582</v>
      </c>
      <c r="D1069" s="11" t="s">
        <v>7866</v>
      </c>
      <c r="E1069" s="11" t="s">
        <v>8846</v>
      </c>
      <c r="F1069" s="11" t="s">
        <v>8452</v>
      </c>
      <c r="G1069" s="11" t="s">
        <v>1799</v>
      </c>
      <c r="H1069" s="11" t="s">
        <v>1798</v>
      </c>
      <c r="I1069" s="11" t="s">
        <v>127</v>
      </c>
      <c r="J1069" s="12" t="s">
        <v>7429</v>
      </c>
    </row>
    <row r="1070" spans="1:10">
      <c r="A1070">
        <v>1069</v>
      </c>
      <c r="B1070" s="14" t="s">
        <v>7435</v>
      </c>
      <c r="C1070" s="11" t="s">
        <v>7582</v>
      </c>
      <c r="D1070" s="11" t="s">
        <v>7869</v>
      </c>
      <c r="E1070" s="11" t="s">
        <v>8843</v>
      </c>
      <c r="F1070" s="11" t="s">
        <v>8452</v>
      </c>
      <c r="G1070" s="11" t="s">
        <v>1793</v>
      </c>
      <c r="H1070" s="11" t="s">
        <v>1792</v>
      </c>
      <c r="I1070" s="11" t="s">
        <v>1791</v>
      </c>
      <c r="J1070" s="12" t="s">
        <v>7429</v>
      </c>
    </row>
    <row r="1071" spans="1:10">
      <c r="A1071">
        <v>1070</v>
      </c>
      <c r="B1071" s="14" t="s">
        <v>7435</v>
      </c>
      <c r="C1071" s="11" t="s">
        <v>7582</v>
      </c>
      <c r="D1071" s="11" t="s">
        <v>7867</v>
      </c>
      <c r="E1071" s="11" t="s">
        <v>8844</v>
      </c>
      <c r="F1071" s="11" t="s">
        <v>8452</v>
      </c>
      <c r="G1071" s="11" t="s">
        <v>620</v>
      </c>
      <c r="H1071" s="11" t="s">
        <v>619</v>
      </c>
      <c r="I1071" s="11" t="s">
        <v>618</v>
      </c>
      <c r="J1071" s="12" t="s">
        <v>7429</v>
      </c>
    </row>
    <row r="1072" spans="1:10">
      <c r="A1072">
        <v>1071</v>
      </c>
      <c r="B1072" s="14" t="s">
        <v>7435</v>
      </c>
      <c r="C1072" s="11" t="s">
        <v>7582</v>
      </c>
      <c r="D1072" s="11" t="s">
        <v>7863</v>
      </c>
      <c r="E1072" s="11" t="s">
        <v>8842</v>
      </c>
      <c r="F1072" s="11" t="s">
        <v>8452</v>
      </c>
      <c r="G1072" s="11" t="s">
        <v>1768</v>
      </c>
      <c r="H1072" s="11" t="s">
        <v>1767</v>
      </c>
      <c r="I1072" s="11" t="s">
        <v>1766</v>
      </c>
      <c r="J1072" s="12" t="s">
        <v>7429</v>
      </c>
    </row>
    <row r="1073" spans="1:10">
      <c r="A1073">
        <v>1072</v>
      </c>
      <c r="B1073" s="14" t="s">
        <v>7435</v>
      </c>
      <c r="C1073" s="11" t="s">
        <v>7582</v>
      </c>
      <c r="D1073" s="11" t="s">
        <v>7868</v>
      </c>
      <c r="E1073" s="11" t="s">
        <v>8850</v>
      </c>
      <c r="F1073" s="11" t="s">
        <v>8452</v>
      </c>
      <c r="G1073" s="11" t="s">
        <v>1756</v>
      </c>
      <c r="H1073" s="11" t="s">
        <v>1755</v>
      </c>
      <c r="I1073" s="11" t="s">
        <v>335</v>
      </c>
      <c r="J1073" s="12" t="s">
        <v>7429</v>
      </c>
    </row>
    <row r="1074" spans="1:10">
      <c r="A1074">
        <v>1073</v>
      </c>
      <c r="B1074" s="14" t="s">
        <v>7435</v>
      </c>
      <c r="C1074" s="11" t="s">
        <v>7582</v>
      </c>
      <c r="D1074" s="11" t="s">
        <v>7844</v>
      </c>
      <c r="E1074" s="11" t="s">
        <v>8849</v>
      </c>
      <c r="F1074" s="11" t="s">
        <v>8452</v>
      </c>
      <c r="G1074" s="11" t="s">
        <v>1746</v>
      </c>
      <c r="H1074" s="11" t="s">
        <v>1745</v>
      </c>
      <c r="I1074" s="11" t="s">
        <v>1744</v>
      </c>
      <c r="J1074" s="12" t="s">
        <v>7429</v>
      </c>
    </row>
    <row r="1075" spans="1:10">
      <c r="A1075">
        <v>1074</v>
      </c>
      <c r="B1075" s="14" t="s">
        <v>7435</v>
      </c>
      <c r="C1075" s="11" t="s">
        <v>7582</v>
      </c>
      <c r="D1075" s="11" t="s">
        <v>7856</v>
      </c>
      <c r="E1075" s="11" t="s">
        <v>8247</v>
      </c>
      <c r="F1075" s="11" t="s">
        <v>8452</v>
      </c>
      <c r="G1075" s="11" t="s">
        <v>1743</v>
      </c>
      <c r="H1075" s="11" t="s">
        <v>1742</v>
      </c>
      <c r="I1075" s="11" t="s">
        <v>70</v>
      </c>
      <c r="J1075" s="12" t="s">
        <v>7429</v>
      </c>
    </row>
    <row r="1076" spans="1:10">
      <c r="A1076">
        <v>1075</v>
      </c>
      <c r="B1076" s="14" t="s">
        <v>7435</v>
      </c>
      <c r="C1076" s="11" t="s">
        <v>7582</v>
      </c>
      <c r="D1076" s="11" t="s">
        <v>7859</v>
      </c>
      <c r="E1076" s="11" t="s">
        <v>8288</v>
      </c>
      <c r="F1076" s="11" t="s">
        <v>8452</v>
      </c>
      <c r="G1076" s="11" t="s">
        <v>1738</v>
      </c>
      <c r="H1076" s="11" t="s">
        <v>1737</v>
      </c>
      <c r="I1076" s="11" t="s">
        <v>1736</v>
      </c>
      <c r="J1076" s="12" t="s">
        <v>7429</v>
      </c>
    </row>
    <row r="1077" spans="1:10">
      <c r="A1077">
        <v>1076</v>
      </c>
      <c r="B1077" s="14" t="s">
        <v>7435</v>
      </c>
      <c r="C1077" s="11" t="s">
        <v>7582</v>
      </c>
      <c r="D1077" s="11" t="s">
        <v>7858</v>
      </c>
      <c r="E1077" s="11" t="s">
        <v>8847</v>
      </c>
      <c r="F1077" s="11" t="s">
        <v>8452</v>
      </c>
      <c r="G1077" s="11" t="s">
        <v>1702</v>
      </c>
      <c r="H1077" s="11" t="s">
        <v>1701</v>
      </c>
      <c r="I1077" s="11" t="s">
        <v>1700</v>
      </c>
      <c r="J1077" s="12" t="s">
        <v>7429</v>
      </c>
    </row>
    <row r="1078" spans="1:10">
      <c r="A1078">
        <v>1077</v>
      </c>
      <c r="B1078" s="14" t="s">
        <v>7435</v>
      </c>
      <c r="C1078" s="11" t="s">
        <v>7582</v>
      </c>
      <c r="D1078" s="11" t="s">
        <v>7869</v>
      </c>
      <c r="E1078" s="11" t="s">
        <v>8843</v>
      </c>
      <c r="F1078" s="11" t="s">
        <v>8452</v>
      </c>
      <c r="G1078" s="11" t="s">
        <v>1696</v>
      </c>
      <c r="H1078" s="11" t="s">
        <v>1695</v>
      </c>
      <c r="I1078" s="11" t="s">
        <v>115</v>
      </c>
      <c r="J1078" s="12" t="s">
        <v>7429</v>
      </c>
    </row>
    <row r="1079" spans="1:10">
      <c r="A1079">
        <v>1078</v>
      </c>
      <c r="B1079" s="14" t="s">
        <v>7435</v>
      </c>
      <c r="C1079" s="11" t="s">
        <v>7582</v>
      </c>
      <c r="D1079" s="11" t="s">
        <v>7861</v>
      </c>
      <c r="E1079" s="11" t="s">
        <v>8239</v>
      </c>
      <c r="F1079" s="11" t="s">
        <v>8452</v>
      </c>
      <c r="G1079" s="11" t="s">
        <v>1883</v>
      </c>
      <c r="H1079" s="11" t="s">
        <v>1882</v>
      </c>
      <c r="I1079" s="11" t="s">
        <v>61</v>
      </c>
      <c r="J1079" s="12" t="s">
        <v>7429</v>
      </c>
    </row>
    <row r="1080" spans="1:10">
      <c r="A1080">
        <v>1079</v>
      </c>
      <c r="B1080" s="14" t="s">
        <v>7435</v>
      </c>
      <c r="C1080" s="11" t="s">
        <v>7582</v>
      </c>
      <c r="D1080" s="11" t="s">
        <v>7648</v>
      </c>
      <c r="E1080" s="11" t="s">
        <v>9034</v>
      </c>
      <c r="F1080" s="11" t="s">
        <v>8452</v>
      </c>
      <c r="G1080" s="11" t="s">
        <v>1817</v>
      </c>
      <c r="H1080" s="11" t="s">
        <v>1816</v>
      </c>
      <c r="I1080" s="11" t="s">
        <v>30</v>
      </c>
      <c r="J1080" s="12" t="s">
        <v>8062</v>
      </c>
    </row>
    <row r="1081" spans="1:10">
      <c r="A1081">
        <v>1080</v>
      </c>
      <c r="B1081" s="14" t="s">
        <v>7435</v>
      </c>
      <c r="C1081" s="11" t="s">
        <v>7503</v>
      </c>
      <c r="D1081" s="11" t="s">
        <v>7666</v>
      </c>
      <c r="E1081" s="11" t="s">
        <v>8454</v>
      </c>
      <c r="F1081" s="11" t="s">
        <v>8452</v>
      </c>
      <c r="G1081" s="11" t="s">
        <v>3615</v>
      </c>
      <c r="H1081" s="11" t="s">
        <v>3614</v>
      </c>
      <c r="I1081" s="11" t="s">
        <v>3613</v>
      </c>
      <c r="J1081" s="12" t="s">
        <v>7429</v>
      </c>
    </row>
    <row r="1082" spans="1:10">
      <c r="A1082">
        <v>1081</v>
      </c>
      <c r="B1082" s="14" t="s">
        <v>7435</v>
      </c>
      <c r="C1082" s="11" t="s">
        <v>7503</v>
      </c>
      <c r="D1082" s="11" t="s">
        <v>7637</v>
      </c>
      <c r="E1082" s="11" t="s">
        <v>8477</v>
      </c>
      <c r="F1082" s="11" t="s">
        <v>8452</v>
      </c>
      <c r="G1082" s="11" t="s">
        <v>3597</v>
      </c>
      <c r="H1082" s="11" t="s">
        <v>3596</v>
      </c>
      <c r="I1082" s="11" t="s">
        <v>437</v>
      </c>
      <c r="J1082" s="12" t="s">
        <v>7429</v>
      </c>
    </row>
    <row r="1083" spans="1:10">
      <c r="A1083">
        <v>1082</v>
      </c>
      <c r="B1083" s="14" t="s">
        <v>7435</v>
      </c>
      <c r="C1083" s="11" t="s">
        <v>7503</v>
      </c>
      <c r="D1083" s="11" t="s">
        <v>7630</v>
      </c>
      <c r="E1083" s="11" t="s">
        <v>8465</v>
      </c>
      <c r="F1083" s="11" t="s">
        <v>8452</v>
      </c>
      <c r="G1083" s="11" t="s">
        <v>3589</v>
      </c>
      <c r="H1083" s="11" t="s">
        <v>3588</v>
      </c>
      <c r="I1083" s="11" t="s">
        <v>293</v>
      </c>
      <c r="J1083" s="12" t="s">
        <v>7429</v>
      </c>
    </row>
    <row r="1084" spans="1:10">
      <c r="A1084">
        <v>1083</v>
      </c>
      <c r="B1084" s="14" t="s">
        <v>7435</v>
      </c>
      <c r="C1084" s="11" t="s">
        <v>7503</v>
      </c>
      <c r="D1084" s="11" t="s">
        <v>7595</v>
      </c>
      <c r="E1084" s="11" t="s">
        <v>8481</v>
      </c>
      <c r="F1084" s="11" t="s">
        <v>8452</v>
      </c>
      <c r="G1084" s="11" t="s">
        <v>3585</v>
      </c>
      <c r="H1084" s="11" t="s">
        <v>3584</v>
      </c>
      <c r="I1084" s="11" t="s">
        <v>78</v>
      </c>
      <c r="J1084" s="12" t="s">
        <v>7429</v>
      </c>
    </row>
    <row r="1085" spans="1:10">
      <c r="A1085">
        <v>1084</v>
      </c>
      <c r="B1085" s="14" t="s">
        <v>7435</v>
      </c>
      <c r="C1085" s="11" t="s">
        <v>7503</v>
      </c>
      <c r="D1085" s="11" t="s">
        <v>7574</v>
      </c>
      <c r="E1085" s="11" t="s">
        <v>8472</v>
      </c>
      <c r="F1085" s="11" t="s">
        <v>8452</v>
      </c>
      <c r="G1085" s="11" t="s">
        <v>3549</v>
      </c>
      <c r="H1085" s="11" t="s">
        <v>3548</v>
      </c>
      <c r="I1085" s="11" t="s">
        <v>2287</v>
      </c>
      <c r="J1085" s="12" t="s">
        <v>7429</v>
      </c>
    </row>
    <row r="1086" spans="1:10">
      <c r="A1086">
        <v>1085</v>
      </c>
      <c r="B1086" s="14" t="s">
        <v>7435</v>
      </c>
      <c r="C1086" s="11" t="s">
        <v>7503</v>
      </c>
      <c r="D1086" s="11" t="s">
        <v>7585</v>
      </c>
      <c r="E1086" s="11" t="s">
        <v>8459</v>
      </c>
      <c r="F1086" s="11" t="s">
        <v>8452</v>
      </c>
      <c r="G1086" s="11" t="s">
        <v>3529</v>
      </c>
      <c r="H1086" s="11" t="s">
        <v>3528</v>
      </c>
      <c r="I1086" s="11" t="s">
        <v>609</v>
      </c>
      <c r="J1086" s="12" t="s">
        <v>7429</v>
      </c>
    </row>
    <row r="1087" spans="1:10">
      <c r="A1087">
        <v>1086</v>
      </c>
      <c r="B1087" s="14" t="s">
        <v>7435</v>
      </c>
      <c r="C1087" s="11" t="s">
        <v>7503</v>
      </c>
      <c r="D1087" s="11" t="s">
        <v>7680</v>
      </c>
      <c r="E1087" s="11" t="s">
        <v>8461</v>
      </c>
      <c r="F1087" s="11" t="s">
        <v>8452</v>
      </c>
      <c r="G1087" s="11" t="s">
        <v>3506</v>
      </c>
      <c r="H1087" s="11" t="s">
        <v>3505</v>
      </c>
      <c r="I1087" s="11" t="s">
        <v>32</v>
      </c>
      <c r="J1087" s="12" t="s">
        <v>7429</v>
      </c>
    </row>
    <row r="1088" spans="1:10">
      <c r="A1088">
        <v>1087</v>
      </c>
      <c r="B1088" s="14" t="s">
        <v>7435</v>
      </c>
      <c r="C1088" s="11" t="s">
        <v>7503</v>
      </c>
      <c r="D1088" s="11" t="s">
        <v>7585</v>
      </c>
      <c r="E1088" s="11" t="s">
        <v>8459</v>
      </c>
      <c r="F1088" s="11" t="s">
        <v>8452</v>
      </c>
      <c r="G1088" s="11" t="s">
        <v>3502</v>
      </c>
      <c r="H1088" s="11" t="s">
        <v>3501</v>
      </c>
      <c r="I1088" s="11" t="s">
        <v>3500</v>
      </c>
      <c r="J1088" s="12" t="s">
        <v>7429</v>
      </c>
    </row>
    <row r="1089" spans="1:10">
      <c r="A1089">
        <v>1088</v>
      </c>
      <c r="B1089" s="14" t="s">
        <v>7435</v>
      </c>
      <c r="C1089" s="11" t="s">
        <v>7503</v>
      </c>
      <c r="D1089" s="11" t="s">
        <v>7522</v>
      </c>
      <c r="E1089" s="11" t="s">
        <v>8473</v>
      </c>
      <c r="F1089" s="11" t="s">
        <v>8452</v>
      </c>
      <c r="G1089" s="11" t="s">
        <v>3497</v>
      </c>
      <c r="H1089" s="11" t="s">
        <v>3496</v>
      </c>
      <c r="I1089" s="11" t="s">
        <v>85</v>
      </c>
      <c r="J1089" s="12" t="s">
        <v>7429</v>
      </c>
    </row>
    <row r="1090" spans="1:10">
      <c r="A1090">
        <v>1089</v>
      </c>
      <c r="B1090" s="14" t="s">
        <v>7435</v>
      </c>
      <c r="C1090" s="11" t="s">
        <v>7503</v>
      </c>
      <c r="D1090" s="11" t="s">
        <v>7618</v>
      </c>
      <c r="E1090" s="11" t="s">
        <v>8462</v>
      </c>
      <c r="F1090" s="11" t="s">
        <v>8452</v>
      </c>
      <c r="G1090" s="11" t="s">
        <v>3491</v>
      </c>
      <c r="H1090" s="11" t="s">
        <v>3490</v>
      </c>
      <c r="I1090" s="11" t="s">
        <v>2126</v>
      </c>
      <c r="J1090" s="12" t="s">
        <v>7429</v>
      </c>
    </row>
    <row r="1091" spans="1:10">
      <c r="A1091">
        <v>1090</v>
      </c>
      <c r="B1091" s="14" t="s">
        <v>7435</v>
      </c>
      <c r="C1091" s="11" t="s">
        <v>7503</v>
      </c>
      <c r="D1091" s="11" t="s">
        <v>8236</v>
      </c>
      <c r="E1091" s="11" t="s">
        <v>8460</v>
      </c>
      <c r="F1091" s="11" t="s">
        <v>8458</v>
      </c>
      <c r="G1091" s="11" t="s">
        <v>3468</v>
      </c>
      <c r="H1091" s="11" t="s">
        <v>3467</v>
      </c>
      <c r="I1091" s="11" t="s">
        <v>3466</v>
      </c>
      <c r="J1091" s="12" t="s">
        <v>8063</v>
      </c>
    </row>
    <row r="1092" spans="1:10">
      <c r="A1092">
        <v>1091</v>
      </c>
      <c r="B1092" s="14" t="s">
        <v>7435</v>
      </c>
      <c r="C1092" s="11" t="s">
        <v>7503</v>
      </c>
      <c r="D1092" s="11" t="s">
        <v>7682</v>
      </c>
      <c r="E1092" s="11" t="s">
        <v>8453</v>
      </c>
      <c r="F1092" s="11" t="s">
        <v>8452</v>
      </c>
      <c r="G1092" s="11" t="s">
        <v>3449</v>
      </c>
      <c r="H1092" s="11" t="s">
        <v>3448</v>
      </c>
      <c r="I1092" s="11" t="s">
        <v>2996</v>
      </c>
      <c r="J1092" s="12" t="s">
        <v>7429</v>
      </c>
    </row>
    <row r="1093" spans="1:10">
      <c r="A1093">
        <v>1092</v>
      </c>
      <c r="B1093" s="14" t="s">
        <v>7435</v>
      </c>
      <c r="C1093" s="11" t="s">
        <v>7503</v>
      </c>
      <c r="D1093" s="11" t="s">
        <v>7630</v>
      </c>
      <c r="E1093" s="11" t="s">
        <v>8465</v>
      </c>
      <c r="F1093" s="11" t="s">
        <v>8452</v>
      </c>
      <c r="G1093" s="11" t="s">
        <v>3438</v>
      </c>
      <c r="H1093" s="11" t="s">
        <v>3437</v>
      </c>
      <c r="I1093" s="11" t="s">
        <v>88</v>
      </c>
      <c r="J1093" s="12" t="s">
        <v>7429</v>
      </c>
    </row>
    <row r="1094" spans="1:10">
      <c r="A1094">
        <v>1093</v>
      </c>
      <c r="B1094" s="14" t="s">
        <v>7435</v>
      </c>
      <c r="C1094" s="11" t="s">
        <v>7503</v>
      </c>
      <c r="D1094" s="11" t="s">
        <v>7680</v>
      </c>
      <c r="E1094" s="11" t="s">
        <v>8461</v>
      </c>
      <c r="F1094" s="11" t="s">
        <v>8452</v>
      </c>
      <c r="G1094" s="11" t="s">
        <v>3423</v>
      </c>
      <c r="H1094" s="11" t="s">
        <v>3422</v>
      </c>
      <c r="I1094" s="11" t="s">
        <v>23</v>
      </c>
      <c r="J1094" s="12" t="s">
        <v>7429</v>
      </c>
    </row>
    <row r="1095" spans="1:10">
      <c r="A1095">
        <v>1094</v>
      </c>
      <c r="B1095" s="14" t="s">
        <v>7435</v>
      </c>
      <c r="C1095" s="11" t="s">
        <v>7503</v>
      </c>
      <c r="D1095" s="11" t="s">
        <v>7665</v>
      </c>
      <c r="E1095" s="11" t="s">
        <v>8478</v>
      </c>
      <c r="F1095" s="11" t="s">
        <v>8452</v>
      </c>
      <c r="G1095" s="11" t="s">
        <v>3365</v>
      </c>
      <c r="H1095" s="11" t="s">
        <v>3364</v>
      </c>
      <c r="I1095" s="11" t="s">
        <v>930</v>
      </c>
      <c r="J1095" s="12" t="s">
        <v>7429</v>
      </c>
    </row>
    <row r="1096" spans="1:10">
      <c r="A1096">
        <v>1095</v>
      </c>
      <c r="B1096" s="14" t="s">
        <v>7435</v>
      </c>
      <c r="C1096" s="11" t="s">
        <v>7503</v>
      </c>
      <c r="D1096" s="11" t="s">
        <v>7650</v>
      </c>
      <c r="E1096" s="11" t="s">
        <v>8463</v>
      </c>
      <c r="F1096" s="11" t="s">
        <v>8452</v>
      </c>
      <c r="G1096" s="11" t="s">
        <v>3412</v>
      </c>
      <c r="H1096" s="11" t="s">
        <v>3411</v>
      </c>
      <c r="I1096" s="11" t="s">
        <v>44</v>
      </c>
      <c r="J1096" s="12" t="s">
        <v>7429</v>
      </c>
    </row>
    <row r="1097" spans="1:10">
      <c r="A1097">
        <v>1096</v>
      </c>
      <c r="B1097" s="14" t="s">
        <v>7435</v>
      </c>
      <c r="C1097" s="11" t="s">
        <v>7503</v>
      </c>
      <c r="D1097" s="11" t="s">
        <v>7631</v>
      </c>
      <c r="E1097" s="11" t="s">
        <v>8482</v>
      </c>
      <c r="F1097" s="11" t="s">
        <v>8452</v>
      </c>
      <c r="G1097" s="11" t="s">
        <v>3404</v>
      </c>
      <c r="H1097" s="11" t="s">
        <v>3403</v>
      </c>
      <c r="I1097" s="11" t="s">
        <v>2425</v>
      </c>
      <c r="J1097" s="12" t="s">
        <v>7429</v>
      </c>
    </row>
    <row r="1098" spans="1:10">
      <c r="A1098">
        <v>1097</v>
      </c>
      <c r="B1098" s="14" t="s">
        <v>7435</v>
      </c>
      <c r="C1098" s="11" t="s">
        <v>7503</v>
      </c>
      <c r="D1098" s="11" t="s">
        <v>7579</v>
      </c>
      <c r="E1098" s="11" t="s">
        <v>8480</v>
      </c>
      <c r="F1098" s="11" t="s">
        <v>8452</v>
      </c>
      <c r="G1098" s="11" t="s">
        <v>3397</v>
      </c>
      <c r="H1098" s="11" t="s">
        <v>3396</v>
      </c>
      <c r="I1098" s="11" t="s">
        <v>642</v>
      </c>
      <c r="J1098" s="12" t="s">
        <v>7429</v>
      </c>
    </row>
    <row r="1099" spans="1:10">
      <c r="A1099">
        <v>1098</v>
      </c>
      <c r="B1099" s="14" t="s">
        <v>7435</v>
      </c>
      <c r="C1099" s="11" t="s">
        <v>7503</v>
      </c>
      <c r="D1099" s="11" t="s">
        <v>7665</v>
      </c>
      <c r="E1099" s="11" t="s">
        <v>8478</v>
      </c>
      <c r="F1099" s="11" t="s">
        <v>8452</v>
      </c>
      <c r="G1099" s="11" t="s">
        <v>3389</v>
      </c>
      <c r="H1099" s="11" t="s">
        <v>3388</v>
      </c>
      <c r="I1099" s="11" t="s">
        <v>3387</v>
      </c>
      <c r="J1099" s="12" t="s">
        <v>7429</v>
      </c>
    </row>
    <row r="1100" spans="1:10">
      <c r="A1100">
        <v>1099</v>
      </c>
      <c r="B1100" s="14" t="s">
        <v>7435</v>
      </c>
      <c r="C1100" s="11" t="s">
        <v>7503</v>
      </c>
      <c r="D1100" s="11" t="s">
        <v>7679</v>
      </c>
      <c r="E1100" s="11" t="s">
        <v>8464</v>
      </c>
      <c r="F1100" s="11" t="s">
        <v>8452</v>
      </c>
      <c r="G1100" s="11" t="s">
        <v>3373</v>
      </c>
      <c r="H1100" s="11" t="s">
        <v>3372</v>
      </c>
      <c r="I1100" s="11" t="s">
        <v>2439</v>
      </c>
      <c r="J1100" s="12" t="s">
        <v>7429</v>
      </c>
    </row>
    <row r="1101" spans="1:10">
      <c r="A1101">
        <v>1100</v>
      </c>
      <c r="B1101" s="14" t="s">
        <v>7435</v>
      </c>
      <c r="C1101" s="11" t="s">
        <v>7503</v>
      </c>
      <c r="D1101" s="11" t="s">
        <v>7646</v>
      </c>
      <c r="E1101" s="11" t="s">
        <v>8470</v>
      </c>
      <c r="F1101" s="11" t="s">
        <v>8452</v>
      </c>
      <c r="G1101" s="11" t="s">
        <v>3347</v>
      </c>
      <c r="H1101" s="11" t="s">
        <v>3346</v>
      </c>
      <c r="I1101" s="11" t="s">
        <v>78</v>
      </c>
      <c r="J1101" s="12" t="s">
        <v>7429</v>
      </c>
    </row>
    <row r="1102" spans="1:10">
      <c r="A1102">
        <v>1101</v>
      </c>
      <c r="B1102" s="14" t="s">
        <v>7435</v>
      </c>
      <c r="C1102" s="11" t="s">
        <v>7503</v>
      </c>
      <c r="D1102" s="11" t="s">
        <v>7675</v>
      </c>
      <c r="E1102" s="11" t="s">
        <v>8457</v>
      </c>
      <c r="F1102" s="11" t="s">
        <v>8452</v>
      </c>
      <c r="G1102" s="11" t="s">
        <v>3338</v>
      </c>
      <c r="H1102" s="11" t="s">
        <v>3337</v>
      </c>
      <c r="I1102" s="11" t="s">
        <v>32</v>
      </c>
      <c r="J1102" s="12" t="s">
        <v>7429</v>
      </c>
    </row>
    <row r="1103" spans="1:10">
      <c r="A1103">
        <v>1102</v>
      </c>
      <c r="B1103" s="14" t="s">
        <v>7435</v>
      </c>
      <c r="C1103" s="11" t="s">
        <v>7503</v>
      </c>
      <c r="D1103" s="11" t="s">
        <v>7675</v>
      </c>
      <c r="E1103" s="11" t="s">
        <v>8457</v>
      </c>
      <c r="F1103" s="11" t="s">
        <v>8452</v>
      </c>
      <c r="G1103" s="11" t="s">
        <v>3317</v>
      </c>
      <c r="H1103" s="11" t="s">
        <v>3316</v>
      </c>
      <c r="I1103" s="11" t="s">
        <v>244</v>
      </c>
      <c r="J1103" s="12" t="s">
        <v>7429</v>
      </c>
    </row>
    <row r="1104" spans="1:10">
      <c r="A1104">
        <v>1103</v>
      </c>
      <c r="B1104" s="14" t="s">
        <v>7435</v>
      </c>
      <c r="C1104" s="11" t="s">
        <v>7503</v>
      </c>
      <c r="D1104" s="11" t="s">
        <v>7656</v>
      </c>
      <c r="E1104" s="11" t="s">
        <v>8468</v>
      </c>
      <c r="F1104" s="11" t="s">
        <v>8452</v>
      </c>
      <c r="G1104" s="11" t="s">
        <v>3304</v>
      </c>
      <c r="H1104" s="11" t="s">
        <v>3303</v>
      </c>
      <c r="I1104" s="11" t="s">
        <v>153</v>
      </c>
      <c r="J1104" s="12" t="s">
        <v>7429</v>
      </c>
    </row>
    <row r="1105" spans="1:10">
      <c r="A1105">
        <v>1104</v>
      </c>
      <c r="B1105" s="14" t="s">
        <v>7435</v>
      </c>
      <c r="C1105" s="11" t="s">
        <v>7503</v>
      </c>
      <c r="D1105" s="11" t="s">
        <v>7630</v>
      </c>
      <c r="E1105" s="11" t="s">
        <v>8465</v>
      </c>
      <c r="F1105" s="11" t="s">
        <v>8452</v>
      </c>
      <c r="G1105" s="11" t="s">
        <v>3279</v>
      </c>
      <c r="H1105" s="11" t="s">
        <v>3278</v>
      </c>
      <c r="I1105" s="11" t="s">
        <v>609</v>
      </c>
      <c r="J1105" s="12" t="s">
        <v>7429</v>
      </c>
    </row>
    <row r="1106" spans="1:10">
      <c r="A1106">
        <v>1105</v>
      </c>
      <c r="B1106" s="14" t="s">
        <v>7435</v>
      </c>
      <c r="C1106" s="11" t="s">
        <v>7503</v>
      </c>
      <c r="D1106" s="11" t="s">
        <v>8235</v>
      </c>
      <c r="E1106" s="11" t="s">
        <v>8466</v>
      </c>
      <c r="F1106" s="11" t="s">
        <v>8467</v>
      </c>
      <c r="G1106" s="11" t="s">
        <v>3258</v>
      </c>
      <c r="H1106" s="11" t="s">
        <v>3257</v>
      </c>
      <c r="I1106" s="11" t="s">
        <v>48</v>
      </c>
      <c r="J1106" s="12" t="s">
        <v>8067</v>
      </c>
    </row>
    <row r="1107" spans="1:10">
      <c r="A1107">
        <v>1106</v>
      </c>
      <c r="B1107" s="14" t="s">
        <v>7435</v>
      </c>
      <c r="C1107" s="11" t="s">
        <v>7503</v>
      </c>
      <c r="D1107" s="11" t="s">
        <v>7579</v>
      </c>
      <c r="E1107" s="11" t="s">
        <v>8480</v>
      </c>
      <c r="F1107" s="11" t="s">
        <v>8452</v>
      </c>
      <c r="G1107" s="11" t="s">
        <v>3247</v>
      </c>
      <c r="H1107" s="11" t="s">
        <v>3246</v>
      </c>
      <c r="I1107" s="11" t="s">
        <v>759</v>
      </c>
      <c r="J1107" s="12" t="s">
        <v>7429</v>
      </c>
    </row>
    <row r="1108" spans="1:10">
      <c r="A1108">
        <v>1107</v>
      </c>
      <c r="B1108" s="14" t="s">
        <v>7435</v>
      </c>
      <c r="C1108" s="11" t="s">
        <v>7503</v>
      </c>
      <c r="D1108" s="11" t="s">
        <v>7666</v>
      </c>
      <c r="E1108" s="11" t="s">
        <v>8454</v>
      </c>
      <c r="F1108" s="11" t="s">
        <v>8452</v>
      </c>
      <c r="G1108" s="11" t="s">
        <v>3237</v>
      </c>
      <c r="H1108" s="11" t="s">
        <v>3236</v>
      </c>
      <c r="I1108" s="11" t="s">
        <v>23</v>
      </c>
      <c r="J1108" s="12" t="s">
        <v>7429</v>
      </c>
    </row>
    <row r="1109" spans="1:10">
      <c r="A1109">
        <v>1108</v>
      </c>
      <c r="B1109" s="14" t="s">
        <v>7435</v>
      </c>
      <c r="C1109" s="11" t="s">
        <v>7503</v>
      </c>
      <c r="D1109" s="11" t="s">
        <v>7656</v>
      </c>
      <c r="E1109" s="11" t="s">
        <v>8468</v>
      </c>
      <c r="F1109" s="11" t="s">
        <v>8452</v>
      </c>
      <c r="G1109" s="11" t="s">
        <v>3233</v>
      </c>
      <c r="H1109" s="11" t="s">
        <v>3232</v>
      </c>
      <c r="I1109" s="11" t="s">
        <v>3231</v>
      </c>
      <c r="J1109" s="12" t="s">
        <v>7429</v>
      </c>
    </row>
    <row r="1110" spans="1:10">
      <c r="A1110">
        <v>1109</v>
      </c>
      <c r="B1110" s="14" t="s">
        <v>7435</v>
      </c>
      <c r="C1110" s="11" t="s">
        <v>7503</v>
      </c>
      <c r="D1110" s="11" t="s">
        <v>7522</v>
      </c>
      <c r="E1110" s="11" t="s">
        <v>8473</v>
      </c>
      <c r="F1110" s="11" t="s">
        <v>8452</v>
      </c>
      <c r="G1110" s="11" t="s">
        <v>3230</v>
      </c>
      <c r="H1110" s="11" t="s">
        <v>3229</v>
      </c>
      <c r="I1110" s="11" t="s">
        <v>87</v>
      </c>
      <c r="J1110" s="12" t="s">
        <v>7429</v>
      </c>
    </row>
    <row r="1111" spans="1:10">
      <c r="A1111">
        <v>1110</v>
      </c>
      <c r="B1111" s="14" t="s">
        <v>7435</v>
      </c>
      <c r="C1111" s="11" t="s">
        <v>7503</v>
      </c>
      <c r="D1111" s="11" t="s">
        <v>7662</v>
      </c>
      <c r="E1111" s="11" t="s">
        <v>8475</v>
      </c>
      <c r="F1111" s="11" t="s">
        <v>8452</v>
      </c>
      <c r="G1111" s="11" t="s">
        <v>3174</v>
      </c>
      <c r="H1111" s="11" t="s">
        <v>3173</v>
      </c>
      <c r="I1111" s="11" t="s">
        <v>3172</v>
      </c>
      <c r="J1111" s="12" t="s">
        <v>7429</v>
      </c>
    </row>
    <row r="1112" spans="1:10">
      <c r="A1112">
        <v>1111</v>
      </c>
      <c r="B1112" s="14" t="s">
        <v>7435</v>
      </c>
      <c r="C1112" s="11" t="s">
        <v>7503</v>
      </c>
      <c r="D1112" s="11" t="s">
        <v>7656</v>
      </c>
      <c r="E1112" s="11" t="s">
        <v>8468</v>
      </c>
      <c r="F1112" s="11" t="s">
        <v>8452</v>
      </c>
      <c r="G1112" s="11" t="s">
        <v>3167</v>
      </c>
      <c r="H1112" s="11" t="s">
        <v>3166</v>
      </c>
      <c r="I1112" s="11" t="s">
        <v>468</v>
      </c>
      <c r="J1112" s="12" t="s">
        <v>7429</v>
      </c>
    </row>
    <row r="1113" spans="1:10">
      <c r="A1113">
        <v>1112</v>
      </c>
      <c r="B1113" s="14" t="s">
        <v>7435</v>
      </c>
      <c r="C1113" s="11" t="s">
        <v>7503</v>
      </c>
      <c r="D1113" s="11" t="s">
        <v>7665</v>
      </c>
      <c r="E1113" s="11" t="s">
        <v>8478</v>
      </c>
      <c r="F1113" s="11" t="s">
        <v>8452</v>
      </c>
      <c r="G1113" s="11" t="s">
        <v>3152</v>
      </c>
      <c r="H1113" s="11" t="s">
        <v>869</v>
      </c>
      <c r="I1113" s="11" t="s">
        <v>38</v>
      </c>
      <c r="J1113" s="12" t="s">
        <v>8069</v>
      </c>
    </row>
    <row r="1114" spans="1:10">
      <c r="A1114">
        <v>1113</v>
      </c>
      <c r="B1114" s="14" t="s">
        <v>7435</v>
      </c>
      <c r="C1114" s="11" t="s">
        <v>7503</v>
      </c>
      <c r="D1114" s="11" t="s">
        <v>7648</v>
      </c>
      <c r="E1114" s="11" t="s">
        <v>9034</v>
      </c>
      <c r="F1114" s="11" t="s">
        <v>8452</v>
      </c>
      <c r="G1114" s="11" t="s">
        <v>3155</v>
      </c>
      <c r="H1114" s="11" t="s">
        <v>869</v>
      </c>
      <c r="I1114" s="11" t="s">
        <v>3154</v>
      </c>
      <c r="J1114" s="12" t="s">
        <v>7429</v>
      </c>
    </row>
    <row r="1115" spans="1:10">
      <c r="A1115">
        <v>1114</v>
      </c>
      <c r="B1115" s="14" t="s">
        <v>7435</v>
      </c>
      <c r="C1115" s="11" t="s">
        <v>7503</v>
      </c>
      <c r="D1115" s="11" t="s">
        <v>7665</v>
      </c>
      <c r="E1115" s="11" t="s">
        <v>8478</v>
      </c>
      <c r="F1115" s="11" t="s">
        <v>8452</v>
      </c>
      <c r="G1115" s="11" t="s">
        <v>3084</v>
      </c>
      <c r="H1115" s="11" t="s">
        <v>3083</v>
      </c>
      <c r="I1115" s="11" t="s">
        <v>68</v>
      </c>
      <c r="J1115" s="12" t="s">
        <v>7429</v>
      </c>
    </row>
    <row r="1116" spans="1:10">
      <c r="A1116">
        <v>1115</v>
      </c>
      <c r="B1116" s="14" t="s">
        <v>7435</v>
      </c>
      <c r="C1116" s="11" t="s">
        <v>7503</v>
      </c>
      <c r="D1116" s="11" t="s">
        <v>7549</v>
      </c>
      <c r="E1116" s="11" t="s">
        <v>8471</v>
      </c>
      <c r="F1116" s="11" t="s">
        <v>8452</v>
      </c>
      <c r="G1116" s="11" t="s">
        <v>3063</v>
      </c>
      <c r="H1116" s="11" t="s">
        <v>3062</v>
      </c>
      <c r="I1116" s="11" t="s">
        <v>579</v>
      </c>
      <c r="J1116" s="12" t="s">
        <v>7429</v>
      </c>
    </row>
    <row r="1117" spans="1:10">
      <c r="A1117">
        <v>1116</v>
      </c>
      <c r="B1117" s="14" t="s">
        <v>7435</v>
      </c>
      <c r="C1117" s="11" t="s">
        <v>7503</v>
      </c>
      <c r="D1117" s="11" t="s">
        <v>7637</v>
      </c>
      <c r="E1117" s="11" t="s">
        <v>8477</v>
      </c>
      <c r="F1117" s="11" t="s">
        <v>8452</v>
      </c>
      <c r="G1117" s="11" t="s">
        <v>3056</v>
      </c>
      <c r="H1117" s="11" t="s">
        <v>3055</v>
      </c>
      <c r="I1117" s="11" t="s">
        <v>2003</v>
      </c>
      <c r="J1117" s="12" t="s">
        <v>7429</v>
      </c>
    </row>
    <row r="1118" spans="1:10">
      <c r="A1118">
        <v>1117</v>
      </c>
      <c r="B1118" s="14" t="s">
        <v>7435</v>
      </c>
      <c r="C1118" s="11" t="s">
        <v>7503</v>
      </c>
      <c r="D1118" s="11" t="s">
        <v>7598</v>
      </c>
      <c r="E1118" s="11" t="s">
        <v>8476</v>
      </c>
      <c r="F1118" s="11" t="s">
        <v>8452</v>
      </c>
      <c r="G1118" s="11" t="s">
        <v>3039</v>
      </c>
      <c r="H1118" s="11" t="s">
        <v>3038</v>
      </c>
      <c r="I1118" s="11" t="s">
        <v>3037</v>
      </c>
      <c r="J1118" s="12" t="s">
        <v>7429</v>
      </c>
    </row>
    <row r="1119" spans="1:10">
      <c r="A1119">
        <v>1118</v>
      </c>
      <c r="B1119" s="14" t="s">
        <v>7435</v>
      </c>
      <c r="C1119" s="11" t="s">
        <v>7503</v>
      </c>
      <c r="D1119" s="11" t="s">
        <v>7650</v>
      </c>
      <c r="E1119" s="11" t="s">
        <v>8463</v>
      </c>
      <c r="F1119" s="11" t="s">
        <v>8452</v>
      </c>
      <c r="G1119" s="11" t="s">
        <v>3033</v>
      </c>
      <c r="H1119" s="11" t="s">
        <v>3032</v>
      </c>
      <c r="I1119" s="11" t="s">
        <v>32</v>
      </c>
      <c r="J1119" s="12" t="s">
        <v>7429</v>
      </c>
    </row>
    <row r="1120" spans="1:10">
      <c r="A1120">
        <v>1119</v>
      </c>
      <c r="B1120" s="14" t="s">
        <v>7435</v>
      </c>
      <c r="C1120" s="11" t="s">
        <v>7503</v>
      </c>
      <c r="D1120" s="11" t="s">
        <v>7666</v>
      </c>
      <c r="E1120" s="11" t="s">
        <v>8454</v>
      </c>
      <c r="F1120" s="11" t="s">
        <v>8452</v>
      </c>
      <c r="G1120" s="11" t="s">
        <v>3021</v>
      </c>
      <c r="H1120" s="11" t="s">
        <v>3020</v>
      </c>
      <c r="I1120" s="11" t="s">
        <v>30</v>
      </c>
      <c r="J1120" s="12" t="s">
        <v>7429</v>
      </c>
    </row>
    <row r="1121" spans="1:10">
      <c r="A1121">
        <v>1120</v>
      </c>
      <c r="B1121" s="14" t="s">
        <v>7435</v>
      </c>
      <c r="C1121" s="11" t="s">
        <v>7503</v>
      </c>
      <c r="D1121" s="11" t="s">
        <v>7665</v>
      </c>
      <c r="E1121" s="11" t="s">
        <v>8478</v>
      </c>
      <c r="F1121" s="11" t="s">
        <v>8452</v>
      </c>
      <c r="G1121" s="11" t="s">
        <v>3013</v>
      </c>
      <c r="H1121" s="11" t="s">
        <v>1396</v>
      </c>
      <c r="I1121" s="11" t="s">
        <v>3012</v>
      </c>
      <c r="J1121" s="12" t="s">
        <v>7429</v>
      </c>
    </row>
    <row r="1122" spans="1:10">
      <c r="A1122">
        <v>1121</v>
      </c>
      <c r="B1122" s="14" t="s">
        <v>7435</v>
      </c>
      <c r="C1122" s="11" t="s">
        <v>7503</v>
      </c>
      <c r="D1122" s="11" t="s">
        <v>7776</v>
      </c>
      <c r="E1122" s="11" t="s">
        <v>9059</v>
      </c>
      <c r="F1122" s="11" t="s">
        <v>8452</v>
      </c>
      <c r="G1122" s="11" t="s">
        <v>2985</v>
      </c>
      <c r="H1122" s="11" t="s">
        <v>2984</v>
      </c>
      <c r="I1122" s="11" t="s">
        <v>2983</v>
      </c>
      <c r="J1122" s="12" t="s">
        <v>7429</v>
      </c>
    </row>
    <row r="1123" spans="1:10">
      <c r="A1123">
        <v>1122</v>
      </c>
      <c r="B1123" s="14" t="s">
        <v>7435</v>
      </c>
      <c r="C1123" s="11" t="s">
        <v>7503</v>
      </c>
      <c r="D1123" s="11" t="s">
        <v>7636</v>
      </c>
      <c r="E1123" s="11" t="s">
        <v>8456</v>
      </c>
      <c r="F1123" s="11" t="s">
        <v>8452</v>
      </c>
      <c r="G1123" s="11" t="s">
        <v>2967</v>
      </c>
      <c r="H1123" s="11" t="s">
        <v>2966</v>
      </c>
      <c r="I1123" s="11" t="s">
        <v>1382</v>
      </c>
      <c r="J1123" s="12" t="s">
        <v>7429</v>
      </c>
    </row>
    <row r="1124" spans="1:10">
      <c r="A1124">
        <v>1123</v>
      </c>
      <c r="B1124" s="14" t="s">
        <v>7435</v>
      </c>
      <c r="C1124" s="11" t="s">
        <v>7503</v>
      </c>
      <c r="D1124" s="11" t="s">
        <v>7682</v>
      </c>
      <c r="E1124" s="11" t="s">
        <v>8453</v>
      </c>
      <c r="F1124" s="11" t="s">
        <v>8452</v>
      </c>
      <c r="G1124" s="11" t="s">
        <v>2935</v>
      </c>
      <c r="H1124" s="11" t="s">
        <v>2934</v>
      </c>
      <c r="I1124" s="11" t="s">
        <v>2933</v>
      </c>
      <c r="J1124" s="12" t="s">
        <v>7429</v>
      </c>
    </row>
    <row r="1125" spans="1:10">
      <c r="A1125">
        <v>1124</v>
      </c>
      <c r="B1125" s="14" t="s">
        <v>7435</v>
      </c>
      <c r="C1125" s="11" t="s">
        <v>7503</v>
      </c>
      <c r="D1125" s="11" t="s">
        <v>7631</v>
      </c>
      <c r="E1125" s="11" t="s">
        <v>8482</v>
      </c>
      <c r="F1125" s="11" t="s">
        <v>8452</v>
      </c>
      <c r="G1125" s="11" t="s">
        <v>2930</v>
      </c>
      <c r="H1125" s="11" t="s">
        <v>2929</v>
      </c>
      <c r="I1125" s="11" t="s">
        <v>508</v>
      </c>
      <c r="J1125" s="12" t="s">
        <v>7429</v>
      </c>
    </row>
    <row r="1126" spans="1:10">
      <c r="A1126">
        <v>1125</v>
      </c>
      <c r="B1126" s="14" t="s">
        <v>7435</v>
      </c>
      <c r="C1126" s="11" t="s">
        <v>7503</v>
      </c>
      <c r="D1126" s="11" t="s">
        <v>7636</v>
      </c>
      <c r="E1126" s="11" t="s">
        <v>8456</v>
      </c>
      <c r="F1126" s="11" t="s">
        <v>8452</v>
      </c>
      <c r="G1126" s="11" t="s">
        <v>2924</v>
      </c>
      <c r="H1126" s="11" t="s">
        <v>2923</v>
      </c>
      <c r="I1126" s="11" t="s">
        <v>609</v>
      </c>
      <c r="J1126" s="12" t="s">
        <v>7429</v>
      </c>
    </row>
    <row r="1127" spans="1:10">
      <c r="A1127">
        <v>1126</v>
      </c>
      <c r="B1127" s="14" t="s">
        <v>7435</v>
      </c>
      <c r="C1127" s="11" t="s">
        <v>7503</v>
      </c>
      <c r="D1127" s="11" t="s">
        <v>7679</v>
      </c>
      <c r="E1127" s="11" t="s">
        <v>8464</v>
      </c>
      <c r="F1127" s="11" t="s">
        <v>8452</v>
      </c>
      <c r="G1127" s="11" t="s">
        <v>2922</v>
      </c>
      <c r="H1127" s="11" t="s">
        <v>2921</v>
      </c>
      <c r="I1127" s="11" t="s">
        <v>555</v>
      </c>
      <c r="J1127" s="12" t="s">
        <v>7429</v>
      </c>
    </row>
    <row r="1128" spans="1:10">
      <c r="A1128">
        <v>1127</v>
      </c>
      <c r="B1128" s="14" t="s">
        <v>7435</v>
      </c>
      <c r="C1128" s="11" t="s">
        <v>7503</v>
      </c>
      <c r="D1128" s="11" t="s">
        <v>7646</v>
      </c>
      <c r="E1128" s="11" t="s">
        <v>8470</v>
      </c>
      <c r="F1128" s="11" t="s">
        <v>8452</v>
      </c>
      <c r="G1128" s="11" t="s">
        <v>2914</v>
      </c>
      <c r="H1128" s="11" t="s">
        <v>2913</v>
      </c>
      <c r="I1128" s="11" t="s">
        <v>341</v>
      </c>
      <c r="J1128" s="12" t="s">
        <v>7429</v>
      </c>
    </row>
    <row r="1129" spans="1:10">
      <c r="A1129">
        <v>1128</v>
      </c>
      <c r="B1129" s="14" t="s">
        <v>7435</v>
      </c>
      <c r="C1129" s="11" t="s">
        <v>7503</v>
      </c>
      <c r="D1129" s="11" t="s">
        <v>7660</v>
      </c>
      <c r="E1129" s="11" t="s">
        <v>9060</v>
      </c>
      <c r="F1129" s="11" t="s">
        <v>8452</v>
      </c>
      <c r="G1129" s="11" t="s">
        <v>2899</v>
      </c>
      <c r="H1129" s="11" t="s">
        <v>2898</v>
      </c>
      <c r="I1129" s="11" t="s">
        <v>144</v>
      </c>
      <c r="J1129" s="12" t="s">
        <v>7429</v>
      </c>
    </row>
    <row r="1130" spans="1:10">
      <c r="A1130">
        <v>1129</v>
      </c>
      <c r="B1130" s="14" t="s">
        <v>7435</v>
      </c>
      <c r="C1130" s="11" t="s">
        <v>7503</v>
      </c>
      <c r="D1130" s="11" t="s">
        <v>7680</v>
      </c>
      <c r="E1130" s="11" t="s">
        <v>8461</v>
      </c>
      <c r="F1130" s="11" t="s">
        <v>8452</v>
      </c>
      <c r="G1130" s="11" t="s">
        <v>2897</v>
      </c>
      <c r="H1130" s="11" t="s">
        <v>2896</v>
      </c>
      <c r="I1130" s="11" t="s">
        <v>56</v>
      </c>
      <c r="J1130" s="12" t="s">
        <v>7429</v>
      </c>
    </row>
    <row r="1131" spans="1:10">
      <c r="A1131">
        <v>1130</v>
      </c>
      <c r="B1131" s="14" t="s">
        <v>7435</v>
      </c>
      <c r="C1131" s="11" t="s">
        <v>7503</v>
      </c>
      <c r="D1131" s="11" t="s">
        <v>7549</v>
      </c>
      <c r="E1131" s="11" t="s">
        <v>8471</v>
      </c>
      <c r="F1131" s="11" t="s">
        <v>8452</v>
      </c>
      <c r="G1131" s="11" t="s">
        <v>2873</v>
      </c>
      <c r="H1131" s="11" t="s">
        <v>2872</v>
      </c>
      <c r="I1131" s="11" t="s">
        <v>913</v>
      </c>
      <c r="J1131" s="12" t="s">
        <v>7429</v>
      </c>
    </row>
    <row r="1132" spans="1:10">
      <c r="A1132">
        <v>1131</v>
      </c>
      <c r="B1132" s="14" t="s">
        <v>7435</v>
      </c>
      <c r="C1132" s="11" t="s">
        <v>7503</v>
      </c>
      <c r="D1132" s="11" t="s">
        <v>7631</v>
      </c>
      <c r="E1132" s="11" t="s">
        <v>8482</v>
      </c>
      <c r="F1132" s="11" t="s">
        <v>8452</v>
      </c>
      <c r="G1132" s="11" t="s">
        <v>2868</v>
      </c>
      <c r="H1132" s="11" t="s">
        <v>2867</v>
      </c>
      <c r="I1132" s="11" t="s">
        <v>2866</v>
      </c>
      <c r="J1132" s="12" t="s">
        <v>7429</v>
      </c>
    </row>
    <row r="1133" spans="1:10">
      <c r="A1133">
        <v>1132</v>
      </c>
      <c r="B1133" s="14" t="s">
        <v>7435</v>
      </c>
      <c r="C1133" s="11" t="s">
        <v>7503</v>
      </c>
      <c r="D1133" s="11" t="s">
        <v>7630</v>
      </c>
      <c r="E1133" s="11" t="s">
        <v>8465</v>
      </c>
      <c r="F1133" s="11" t="s">
        <v>8452</v>
      </c>
      <c r="G1133" s="11" t="s">
        <v>2864</v>
      </c>
      <c r="H1133" s="11" t="s">
        <v>2863</v>
      </c>
      <c r="I1133" s="11" t="s">
        <v>253</v>
      </c>
      <c r="J1133" s="12" t="s">
        <v>7429</v>
      </c>
    </row>
    <row r="1134" spans="1:10">
      <c r="A1134">
        <v>1133</v>
      </c>
      <c r="B1134" s="14" t="s">
        <v>7435</v>
      </c>
      <c r="C1134" s="11" t="s">
        <v>7503</v>
      </c>
      <c r="D1134" s="11" t="s">
        <v>7598</v>
      </c>
      <c r="E1134" s="11" t="s">
        <v>8476</v>
      </c>
      <c r="F1134" s="11" t="s">
        <v>8452</v>
      </c>
      <c r="G1134" s="11" t="s">
        <v>2845</v>
      </c>
      <c r="H1134" s="11" t="s">
        <v>2844</v>
      </c>
      <c r="I1134" s="11" t="s">
        <v>592</v>
      </c>
      <c r="J1134" s="12" t="s">
        <v>7429</v>
      </c>
    </row>
    <row r="1135" spans="1:10">
      <c r="A1135">
        <v>1134</v>
      </c>
      <c r="B1135" s="14" t="s">
        <v>7435</v>
      </c>
      <c r="C1135" s="11" t="s">
        <v>7503</v>
      </c>
      <c r="D1135" s="11" t="s">
        <v>7630</v>
      </c>
      <c r="E1135" s="11" t="s">
        <v>8465</v>
      </c>
      <c r="F1135" s="11" t="s">
        <v>8452</v>
      </c>
      <c r="G1135" s="11" t="s">
        <v>2843</v>
      </c>
      <c r="H1135" s="11" t="s">
        <v>2842</v>
      </c>
      <c r="I1135" s="11" t="s">
        <v>1321</v>
      </c>
      <c r="J1135" s="12" t="s">
        <v>7429</v>
      </c>
    </row>
    <row r="1136" spans="1:10">
      <c r="A1136">
        <v>1135</v>
      </c>
      <c r="B1136" s="14" t="s">
        <v>7435</v>
      </c>
      <c r="C1136" s="11" t="s">
        <v>7503</v>
      </c>
      <c r="D1136" s="11" t="s">
        <v>7616</v>
      </c>
      <c r="E1136" s="11" t="s">
        <v>8474</v>
      </c>
      <c r="F1136" s="11" t="s">
        <v>8452</v>
      </c>
      <c r="G1136" s="11" t="s">
        <v>2826</v>
      </c>
      <c r="H1136" s="11" t="s">
        <v>2825</v>
      </c>
      <c r="I1136" s="11" t="s">
        <v>159</v>
      </c>
      <c r="J1136" s="12" t="s">
        <v>7429</v>
      </c>
    </row>
    <row r="1137" spans="1:10">
      <c r="A1137">
        <v>1136</v>
      </c>
      <c r="B1137" s="14" t="s">
        <v>7435</v>
      </c>
      <c r="C1137" s="11" t="s">
        <v>7503</v>
      </c>
      <c r="D1137" s="11" t="s">
        <v>7682</v>
      </c>
      <c r="E1137" s="11" t="s">
        <v>8453</v>
      </c>
      <c r="F1137" s="11" t="s">
        <v>8452</v>
      </c>
      <c r="G1137" s="11" t="s">
        <v>2817</v>
      </c>
      <c r="H1137" s="11" t="s">
        <v>2816</v>
      </c>
      <c r="I1137" s="11" t="s">
        <v>2815</v>
      </c>
      <c r="J1137" s="12" t="s">
        <v>7429</v>
      </c>
    </row>
    <row r="1138" spans="1:10">
      <c r="A1138">
        <v>1137</v>
      </c>
      <c r="B1138" s="14" t="s">
        <v>7435</v>
      </c>
      <c r="C1138" s="11" t="s">
        <v>7503</v>
      </c>
      <c r="D1138" s="11" t="s">
        <v>7574</v>
      </c>
      <c r="E1138" s="11" t="s">
        <v>8472</v>
      </c>
      <c r="F1138" s="11" t="s">
        <v>8452</v>
      </c>
      <c r="G1138" s="11" t="s">
        <v>2798</v>
      </c>
      <c r="H1138" s="11" t="s">
        <v>2797</v>
      </c>
      <c r="I1138" s="11" t="s">
        <v>2796</v>
      </c>
      <c r="J1138" s="12" t="s">
        <v>7429</v>
      </c>
    </row>
    <row r="1139" spans="1:10">
      <c r="A1139">
        <v>1138</v>
      </c>
      <c r="B1139" s="14" t="s">
        <v>7435</v>
      </c>
      <c r="C1139" s="11" t="s">
        <v>7503</v>
      </c>
      <c r="D1139" s="11" t="s">
        <v>8237</v>
      </c>
      <c r="E1139" s="11" t="s">
        <v>8479</v>
      </c>
      <c r="F1139" s="11" t="s">
        <v>8467</v>
      </c>
      <c r="G1139" s="11" t="s">
        <v>2748</v>
      </c>
      <c r="H1139" s="11" t="s">
        <v>2747</v>
      </c>
      <c r="I1139" s="11" t="s">
        <v>27</v>
      </c>
      <c r="J1139" s="12" t="s">
        <v>8063</v>
      </c>
    </row>
    <row r="1140" spans="1:10">
      <c r="A1140">
        <v>1139</v>
      </c>
      <c r="B1140" s="14" t="s">
        <v>7435</v>
      </c>
      <c r="C1140" s="11" t="s">
        <v>7503</v>
      </c>
      <c r="D1140" s="11" t="s">
        <v>7650</v>
      </c>
      <c r="E1140" s="11" t="s">
        <v>8463</v>
      </c>
      <c r="F1140" s="11" t="s">
        <v>8452</v>
      </c>
      <c r="G1140" s="11" t="s">
        <v>2744</v>
      </c>
      <c r="H1140" s="11" t="s">
        <v>2743</v>
      </c>
      <c r="I1140" s="11" t="s">
        <v>87</v>
      </c>
      <c r="J1140" s="12" t="s">
        <v>7429</v>
      </c>
    </row>
    <row r="1141" spans="1:10">
      <c r="A1141">
        <v>1140</v>
      </c>
      <c r="B1141" s="14" t="s">
        <v>7435</v>
      </c>
      <c r="C1141" s="11" t="s">
        <v>7503</v>
      </c>
      <c r="D1141" s="11" t="s">
        <v>7549</v>
      </c>
      <c r="E1141" s="11" t="s">
        <v>8471</v>
      </c>
      <c r="F1141" s="11" t="s">
        <v>8452</v>
      </c>
      <c r="G1141" s="11" t="s">
        <v>2742</v>
      </c>
      <c r="H1141" s="11" t="s">
        <v>2741</v>
      </c>
      <c r="I1141" s="11" t="s">
        <v>335</v>
      </c>
      <c r="J1141" s="12" t="s">
        <v>7429</v>
      </c>
    </row>
    <row r="1142" spans="1:10">
      <c r="A1142">
        <v>1141</v>
      </c>
      <c r="B1142" s="14" t="s">
        <v>7435</v>
      </c>
      <c r="C1142" s="11" t="s">
        <v>7503</v>
      </c>
      <c r="D1142" s="11" t="s">
        <v>7656</v>
      </c>
      <c r="E1142" s="11" t="s">
        <v>8468</v>
      </c>
      <c r="F1142" s="11" t="s">
        <v>8452</v>
      </c>
      <c r="G1142" s="11" t="s">
        <v>2731</v>
      </c>
      <c r="H1142" s="11" t="s">
        <v>2730</v>
      </c>
      <c r="I1142" s="11" t="s">
        <v>27</v>
      </c>
      <c r="J1142" s="12" t="s">
        <v>7429</v>
      </c>
    </row>
    <row r="1143" spans="1:10">
      <c r="A1143">
        <v>1142</v>
      </c>
      <c r="B1143" s="14" t="s">
        <v>7435</v>
      </c>
      <c r="C1143" s="11" t="s">
        <v>7503</v>
      </c>
      <c r="D1143" s="11" t="s">
        <v>7636</v>
      </c>
      <c r="E1143" s="11" t="s">
        <v>8456</v>
      </c>
      <c r="F1143" s="11" t="s">
        <v>8452</v>
      </c>
      <c r="G1143" s="11" t="s">
        <v>2724</v>
      </c>
      <c r="H1143" s="11" t="s">
        <v>2723</v>
      </c>
      <c r="I1143" s="11" t="s">
        <v>153</v>
      </c>
      <c r="J1143" s="12" t="s">
        <v>7429</v>
      </c>
    </row>
    <row r="1144" spans="1:10">
      <c r="A1144">
        <v>1143</v>
      </c>
      <c r="B1144" s="14" t="s">
        <v>7435</v>
      </c>
      <c r="C1144" s="11" t="s">
        <v>7503</v>
      </c>
      <c r="D1144" s="11" t="s">
        <v>7549</v>
      </c>
      <c r="E1144" s="11" t="s">
        <v>8471</v>
      </c>
      <c r="F1144" s="11" t="s">
        <v>8452</v>
      </c>
      <c r="G1144" s="11" t="s">
        <v>2716</v>
      </c>
      <c r="H1144" s="11" t="s">
        <v>2715</v>
      </c>
      <c r="I1144" s="11" t="s">
        <v>1372</v>
      </c>
      <c r="J1144" s="12" t="s">
        <v>7429</v>
      </c>
    </row>
    <row r="1145" spans="1:10">
      <c r="A1145">
        <v>1144</v>
      </c>
      <c r="B1145" s="14" t="s">
        <v>7435</v>
      </c>
      <c r="C1145" s="11" t="s">
        <v>7503</v>
      </c>
      <c r="D1145" s="11" t="s">
        <v>7666</v>
      </c>
      <c r="E1145" s="11" t="s">
        <v>8454</v>
      </c>
      <c r="F1145" s="11" t="s">
        <v>8452</v>
      </c>
      <c r="G1145" s="11" t="s">
        <v>2707</v>
      </c>
      <c r="H1145" s="11" t="s">
        <v>2706</v>
      </c>
      <c r="I1145" s="11" t="s">
        <v>560</v>
      </c>
      <c r="J1145" s="12" t="s">
        <v>7429</v>
      </c>
    </row>
    <row r="1146" spans="1:10">
      <c r="A1146">
        <v>1145</v>
      </c>
      <c r="B1146" s="14" t="s">
        <v>7435</v>
      </c>
      <c r="C1146" s="11" t="s">
        <v>7503</v>
      </c>
      <c r="D1146" s="11" t="s">
        <v>7549</v>
      </c>
      <c r="E1146" s="11" t="s">
        <v>8471</v>
      </c>
      <c r="F1146" s="11" t="s">
        <v>8452</v>
      </c>
      <c r="G1146" s="11" t="s">
        <v>2689</v>
      </c>
      <c r="H1146" s="11" t="s">
        <v>2688</v>
      </c>
      <c r="I1146" s="11" t="s">
        <v>2687</v>
      </c>
      <c r="J1146" s="12" t="s">
        <v>7429</v>
      </c>
    </row>
    <row r="1147" spans="1:10">
      <c r="A1147">
        <v>1146</v>
      </c>
      <c r="B1147" s="14" t="s">
        <v>7435</v>
      </c>
      <c r="C1147" s="11" t="s">
        <v>7503</v>
      </c>
      <c r="D1147" s="11" t="s">
        <v>7631</v>
      </c>
      <c r="E1147" s="11" t="s">
        <v>8482</v>
      </c>
      <c r="F1147" s="11" t="s">
        <v>8452</v>
      </c>
      <c r="G1147" s="11" t="s">
        <v>2681</v>
      </c>
      <c r="H1147" s="11" t="s">
        <v>2680</v>
      </c>
      <c r="I1147" s="11" t="s">
        <v>184</v>
      </c>
      <c r="J1147" s="12" t="s">
        <v>8062</v>
      </c>
    </row>
    <row r="1148" spans="1:10">
      <c r="A1148">
        <v>1147</v>
      </c>
      <c r="B1148" s="14" t="s">
        <v>7435</v>
      </c>
      <c r="C1148" s="11" t="s">
        <v>7503</v>
      </c>
      <c r="D1148" s="11" t="s">
        <v>7573</v>
      </c>
      <c r="E1148" s="11" t="s">
        <v>8451</v>
      </c>
      <c r="F1148" s="11" t="s">
        <v>8452</v>
      </c>
      <c r="G1148" s="11" t="s">
        <v>2675</v>
      </c>
      <c r="H1148" s="11" t="s">
        <v>2674</v>
      </c>
      <c r="I1148" s="11" t="s">
        <v>2552</v>
      </c>
      <c r="J1148" s="12" t="s">
        <v>7429</v>
      </c>
    </row>
    <row r="1149" spans="1:10">
      <c r="A1149">
        <v>1148</v>
      </c>
      <c r="B1149" s="14" t="s">
        <v>7435</v>
      </c>
      <c r="C1149" s="11" t="s">
        <v>7503</v>
      </c>
      <c r="D1149" s="11" t="s">
        <v>7573</v>
      </c>
      <c r="E1149" s="11" t="s">
        <v>8451</v>
      </c>
      <c r="F1149" s="11" t="s">
        <v>8452</v>
      </c>
      <c r="G1149" s="11" t="s">
        <v>2623</v>
      </c>
      <c r="H1149" s="11" t="s">
        <v>2622</v>
      </c>
      <c r="I1149" s="11" t="s">
        <v>54</v>
      </c>
      <c r="J1149" s="12" t="s">
        <v>7429</v>
      </c>
    </row>
    <row r="1150" spans="1:10">
      <c r="A1150">
        <v>1149</v>
      </c>
      <c r="B1150" s="14" t="s">
        <v>7435</v>
      </c>
      <c r="C1150" s="11" t="s">
        <v>7503</v>
      </c>
      <c r="D1150" s="11" t="s">
        <v>7665</v>
      </c>
      <c r="E1150" s="11" t="s">
        <v>8478</v>
      </c>
      <c r="F1150" s="11" t="s">
        <v>8452</v>
      </c>
      <c r="G1150" s="11" t="s">
        <v>2611</v>
      </c>
      <c r="H1150" s="11" t="s">
        <v>2610</v>
      </c>
      <c r="I1150" s="11" t="s">
        <v>2609</v>
      </c>
      <c r="J1150" s="12" t="s">
        <v>7429</v>
      </c>
    </row>
    <row r="1151" spans="1:10">
      <c r="A1151">
        <v>1150</v>
      </c>
      <c r="B1151" s="14" t="s">
        <v>7431</v>
      </c>
      <c r="C1151" s="11" t="s">
        <v>7503</v>
      </c>
      <c r="D1151" s="11" t="s">
        <v>7523</v>
      </c>
      <c r="E1151" s="11" t="s">
        <v>9080</v>
      </c>
      <c r="F1151" s="11" t="s">
        <v>9033</v>
      </c>
      <c r="G1151" s="11" t="s">
        <v>2606</v>
      </c>
      <c r="H1151" s="11" t="s">
        <v>2605</v>
      </c>
      <c r="I1151" s="11" t="s">
        <v>947</v>
      </c>
      <c r="J1151" s="12" t="s">
        <v>7429</v>
      </c>
    </row>
    <row r="1152" spans="1:10">
      <c r="A1152">
        <v>1151</v>
      </c>
      <c r="B1152" s="14" t="s">
        <v>7435</v>
      </c>
      <c r="C1152" s="11" t="s">
        <v>7503</v>
      </c>
      <c r="D1152" s="11" t="s">
        <v>7549</v>
      </c>
      <c r="E1152" s="11" t="s">
        <v>8471</v>
      </c>
      <c r="F1152" s="11" t="s">
        <v>8452</v>
      </c>
      <c r="G1152" s="11" t="s">
        <v>2598</v>
      </c>
      <c r="H1152" s="11" t="s">
        <v>2597</v>
      </c>
      <c r="I1152" s="11" t="s">
        <v>1372</v>
      </c>
      <c r="J1152" s="12" t="s">
        <v>7429</v>
      </c>
    </row>
    <row r="1153" spans="1:10">
      <c r="A1153">
        <v>1152</v>
      </c>
      <c r="B1153" s="14" t="s">
        <v>7435</v>
      </c>
      <c r="C1153" s="11" t="s">
        <v>7503</v>
      </c>
      <c r="D1153" s="11" t="s">
        <v>7549</v>
      </c>
      <c r="E1153" s="11" t="s">
        <v>8471</v>
      </c>
      <c r="F1153" s="11" t="s">
        <v>8452</v>
      </c>
      <c r="G1153" s="11" t="s">
        <v>2600</v>
      </c>
      <c r="H1153" s="11" t="s">
        <v>2597</v>
      </c>
      <c r="I1153" s="11" t="s">
        <v>2599</v>
      </c>
      <c r="J1153" s="12" t="s">
        <v>7429</v>
      </c>
    </row>
    <row r="1154" spans="1:10">
      <c r="A1154">
        <v>1153</v>
      </c>
      <c r="B1154" s="14" t="s">
        <v>7435</v>
      </c>
      <c r="C1154" s="11" t="s">
        <v>7503</v>
      </c>
      <c r="D1154" s="11" t="s">
        <v>7683</v>
      </c>
      <c r="E1154" s="11" t="s">
        <v>8452</v>
      </c>
      <c r="F1154" s="11" t="s">
        <v>8452</v>
      </c>
      <c r="G1154" s="11" t="s">
        <v>1797</v>
      </c>
      <c r="H1154" s="11" t="s">
        <v>1796</v>
      </c>
      <c r="I1154" s="11" t="s">
        <v>759</v>
      </c>
      <c r="J1154" s="12" t="s">
        <v>7429</v>
      </c>
    </row>
    <row r="1155" spans="1:10">
      <c r="A1155">
        <v>1154</v>
      </c>
      <c r="B1155" s="14" t="s">
        <v>7435</v>
      </c>
      <c r="C1155" s="11" t="s">
        <v>7503</v>
      </c>
      <c r="D1155" s="11" t="s">
        <v>7570</v>
      </c>
      <c r="E1155" s="11" t="s">
        <v>8455</v>
      </c>
      <c r="F1155" s="11" t="s">
        <v>8452</v>
      </c>
      <c r="G1155" s="11" t="s">
        <v>2586</v>
      </c>
      <c r="H1155" s="11" t="s">
        <v>2585</v>
      </c>
      <c r="I1155" s="11" t="s">
        <v>335</v>
      </c>
      <c r="J1155" s="12" t="s">
        <v>7429</v>
      </c>
    </row>
    <row r="1156" spans="1:10">
      <c r="A1156">
        <v>1155</v>
      </c>
      <c r="B1156" s="14" t="s">
        <v>7435</v>
      </c>
      <c r="C1156" s="11" t="s">
        <v>7503</v>
      </c>
      <c r="D1156" s="11" t="s">
        <v>7522</v>
      </c>
      <c r="E1156" s="11" t="s">
        <v>8473</v>
      </c>
      <c r="F1156" s="11" t="s">
        <v>8452</v>
      </c>
      <c r="G1156" s="11" t="s">
        <v>6371</v>
      </c>
      <c r="H1156" s="11" t="s">
        <v>6370</v>
      </c>
      <c r="I1156" s="11" t="s">
        <v>153</v>
      </c>
      <c r="J1156" s="12" t="s">
        <v>7429</v>
      </c>
    </row>
    <row r="1157" spans="1:10">
      <c r="A1157">
        <v>1156</v>
      </c>
      <c r="B1157" s="14" t="s">
        <v>7435</v>
      </c>
      <c r="C1157" s="11" t="s">
        <v>7503</v>
      </c>
      <c r="D1157" s="11" t="s">
        <v>7573</v>
      </c>
      <c r="E1157" s="11" t="s">
        <v>8451</v>
      </c>
      <c r="F1157" s="11" t="s">
        <v>8452</v>
      </c>
      <c r="G1157" s="11" t="s">
        <v>2570</v>
      </c>
      <c r="H1157" s="11" t="s">
        <v>2569</v>
      </c>
      <c r="I1157" s="11" t="s">
        <v>2568</v>
      </c>
      <c r="J1157" s="12" t="s">
        <v>7429</v>
      </c>
    </row>
    <row r="1158" spans="1:10">
      <c r="A1158">
        <v>1157</v>
      </c>
      <c r="B1158" s="14" t="s">
        <v>7435</v>
      </c>
      <c r="C1158" s="11" t="s">
        <v>7503</v>
      </c>
      <c r="D1158" s="11" t="s">
        <v>7679</v>
      </c>
      <c r="E1158" s="11" t="s">
        <v>8464</v>
      </c>
      <c r="F1158" s="11" t="s">
        <v>8452</v>
      </c>
      <c r="G1158" s="11" t="s">
        <v>2564</v>
      </c>
      <c r="H1158" s="11" t="s">
        <v>2563</v>
      </c>
      <c r="I1158" s="11" t="s">
        <v>508</v>
      </c>
      <c r="J1158" s="12" t="s">
        <v>7429</v>
      </c>
    </row>
    <row r="1159" spans="1:10">
      <c r="A1159">
        <v>1158</v>
      </c>
      <c r="B1159" s="14" t="s">
        <v>7435</v>
      </c>
      <c r="C1159" s="11" t="s">
        <v>7503</v>
      </c>
      <c r="D1159" s="11" t="s">
        <v>7502</v>
      </c>
      <c r="E1159" s="11" t="s">
        <v>8469</v>
      </c>
      <c r="F1159" s="11" t="s">
        <v>8452</v>
      </c>
      <c r="G1159" s="11" t="s">
        <v>2550</v>
      </c>
      <c r="H1159" s="11" t="s">
        <v>2549</v>
      </c>
      <c r="I1159" s="11" t="s">
        <v>84</v>
      </c>
      <c r="J1159" s="12" t="s">
        <v>7429</v>
      </c>
    </row>
    <row r="1160" spans="1:10">
      <c r="A1160">
        <v>1159</v>
      </c>
      <c r="B1160" s="14" t="s">
        <v>7435</v>
      </c>
      <c r="C1160" s="11" t="s">
        <v>7503</v>
      </c>
      <c r="D1160" s="11" t="s">
        <v>7679</v>
      </c>
      <c r="E1160" s="11" t="s">
        <v>8464</v>
      </c>
      <c r="F1160" s="11" t="s">
        <v>8452</v>
      </c>
      <c r="G1160" s="11" t="s">
        <v>2548</v>
      </c>
      <c r="H1160" s="11" t="s">
        <v>2547</v>
      </c>
      <c r="I1160" s="11" t="s">
        <v>2546</v>
      </c>
      <c r="J1160" s="12" t="s">
        <v>7429</v>
      </c>
    </row>
    <row r="1161" spans="1:10">
      <c r="A1161">
        <v>1160</v>
      </c>
      <c r="B1161" s="14" t="s">
        <v>7435</v>
      </c>
      <c r="C1161" s="11" t="s">
        <v>7503</v>
      </c>
      <c r="D1161" s="11" t="s">
        <v>7618</v>
      </c>
      <c r="E1161" s="11" t="s">
        <v>8462</v>
      </c>
      <c r="F1161" s="11" t="s">
        <v>8452</v>
      </c>
      <c r="G1161" s="11" t="s">
        <v>2545</v>
      </c>
      <c r="H1161" s="11" t="s">
        <v>2544</v>
      </c>
      <c r="I1161" s="11" t="s">
        <v>2428</v>
      </c>
      <c r="J1161" s="12" t="s">
        <v>7429</v>
      </c>
    </row>
    <row r="1162" spans="1:10">
      <c r="A1162">
        <v>1161</v>
      </c>
      <c r="B1162" s="14" t="s">
        <v>7435</v>
      </c>
      <c r="C1162" s="11" t="s">
        <v>7503</v>
      </c>
      <c r="D1162" s="11" t="s">
        <v>7574</v>
      </c>
      <c r="E1162" s="11" t="s">
        <v>8472</v>
      </c>
      <c r="F1162" s="11" t="s">
        <v>8452</v>
      </c>
      <c r="G1162" s="11" t="s">
        <v>2500</v>
      </c>
      <c r="H1162" s="11" t="s">
        <v>2499</v>
      </c>
      <c r="I1162" s="11" t="s">
        <v>735</v>
      </c>
      <c r="J1162" s="12" t="s">
        <v>7429</v>
      </c>
    </row>
    <row r="1163" spans="1:10">
      <c r="A1163">
        <v>1162</v>
      </c>
      <c r="B1163" s="14" t="s">
        <v>7435</v>
      </c>
      <c r="C1163" s="11" t="s">
        <v>7503</v>
      </c>
      <c r="D1163" s="11" t="s">
        <v>7650</v>
      </c>
      <c r="E1163" s="11" t="s">
        <v>8463</v>
      </c>
      <c r="F1163" s="11" t="s">
        <v>8452</v>
      </c>
      <c r="G1163" s="11" t="s">
        <v>2498</v>
      </c>
      <c r="H1163" s="11" t="s">
        <v>2497</v>
      </c>
      <c r="I1163" s="11" t="s">
        <v>2496</v>
      </c>
      <c r="J1163" s="12" t="s">
        <v>7429</v>
      </c>
    </row>
    <row r="1164" spans="1:10">
      <c r="A1164">
        <v>1163</v>
      </c>
      <c r="B1164" s="14" t="s">
        <v>7435</v>
      </c>
      <c r="C1164" s="11" t="s">
        <v>7503</v>
      </c>
      <c r="D1164" s="11" t="s">
        <v>7595</v>
      </c>
      <c r="E1164" s="11" t="s">
        <v>8481</v>
      </c>
      <c r="F1164" s="11" t="s">
        <v>8452</v>
      </c>
      <c r="G1164" s="11" t="s">
        <v>2495</v>
      </c>
      <c r="H1164" s="11" t="s">
        <v>2492</v>
      </c>
      <c r="I1164" s="11" t="s">
        <v>2494</v>
      </c>
      <c r="J1164" s="12" t="s">
        <v>7429</v>
      </c>
    </row>
    <row r="1165" spans="1:10">
      <c r="A1165">
        <v>1164</v>
      </c>
      <c r="B1165" s="14" t="s">
        <v>7435</v>
      </c>
      <c r="C1165" s="11" t="s">
        <v>7503</v>
      </c>
      <c r="D1165" s="11" t="s">
        <v>7574</v>
      </c>
      <c r="E1165" s="11" t="s">
        <v>8472</v>
      </c>
      <c r="F1165" s="11" t="s">
        <v>8452</v>
      </c>
      <c r="G1165" s="11" t="s">
        <v>2489</v>
      </c>
      <c r="H1165" s="11" t="s">
        <v>14</v>
      </c>
      <c r="I1165" s="11" t="s">
        <v>2488</v>
      </c>
      <c r="J1165" s="12" t="s">
        <v>7429</v>
      </c>
    </row>
    <row r="1166" spans="1:10">
      <c r="A1166">
        <v>1165</v>
      </c>
      <c r="B1166" s="14" t="s">
        <v>7435</v>
      </c>
      <c r="C1166" s="11" t="s">
        <v>7503</v>
      </c>
      <c r="D1166" s="11" t="s">
        <v>7585</v>
      </c>
      <c r="E1166" s="11" t="s">
        <v>8459</v>
      </c>
      <c r="F1166" s="11" t="s">
        <v>8452</v>
      </c>
      <c r="G1166" s="11" t="s">
        <v>2458</v>
      </c>
      <c r="H1166" s="11" t="s">
        <v>2457</v>
      </c>
      <c r="I1166" s="11" t="s">
        <v>2456</v>
      </c>
      <c r="J1166" s="12" t="s">
        <v>8063</v>
      </c>
    </row>
    <row r="1167" spans="1:10">
      <c r="A1167">
        <v>1166</v>
      </c>
      <c r="B1167" s="14" t="s">
        <v>7431</v>
      </c>
      <c r="C1167" s="11" t="s">
        <v>7503</v>
      </c>
      <c r="D1167" s="11" t="s">
        <v>7597</v>
      </c>
      <c r="E1167" s="11" t="s">
        <v>9121</v>
      </c>
      <c r="F1167" s="11" t="s">
        <v>9033</v>
      </c>
      <c r="G1167" s="11" t="s">
        <v>4835</v>
      </c>
      <c r="H1167" s="11" t="s">
        <v>4834</v>
      </c>
      <c r="I1167" s="11" t="s">
        <v>144</v>
      </c>
      <c r="J1167" s="12" t="s">
        <v>7429</v>
      </c>
    </row>
    <row r="1168" spans="1:10">
      <c r="A1168">
        <v>1167</v>
      </c>
      <c r="B1168" s="14" t="s">
        <v>7435</v>
      </c>
      <c r="C1168" s="11" t="s">
        <v>7503</v>
      </c>
      <c r="D1168" s="11" t="s">
        <v>7618</v>
      </c>
      <c r="E1168" s="11" t="s">
        <v>8462</v>
      </c>
      <c r="F1168" s="11" t="s">
        <v>8452</v>
      </c>
      <c r="G1168" s="11" t="s">
        <v>2441</v>
      </c>
      <c r="H1168" s="11" t="s">
        <v>2440</v>
      </c>
      <c r="I1168" s="11" t="s">
        <v>2439</v>
      </c>
      <c r="J1168" s="12" t="s">
        <v>7429</v>
      </c>
    </row>
    <row r="1169" spans="1:10">
      <c r="A1169">
        <v>1168</v>
      </c>
      <c r="B1169" s="14" t="s">
        <v>7435</v>
      </c>
      <c r="C1169" s="11" t="s">
        <v>7503</v>
      </c>
      <c r="D1169" s="11" t="s">
        <v>7579</v>
      </c>
      <c r="E1169" s="11" t="s">
        <v>8480</v>
      </c>
      <c r="F1169" s="11" t="s">
        <v>8452</v>
      </c>
      <c r="G1169" s="11" t="s">
        <v>2438</v>
      </c>
      <c r="H1169" s="11" t="s">
        <v>2437</v>
      </c>
      <c r="I1169" s="11" t="s">
        <v>47</v>
      </c>
      <c r="J1169" s="12" t="s">
        <v>7429</v>
      </c>
    </row>
    <row r="1170" spans="1:10">
      <c r="A1170">
        <v>1169</v>
      </c>
      <c r="B1170" s="14" t="s">
        <v>7435</v>
      </c>
      <c r="C1170" s="11" t="s">
        <v>7503</v>
      </c>
      <c r="D1170" s="11" t="s">
        <v>7648</v>
      </c>
      <c r="E1170" s="11" t="s">
        <v>9034</v>
      </c>
      <c r="F1170" s="11" t="s">
        <v>8452</v>
      </c>
      <c r="G1170" s="11" t="s">
        <v>2436</v>
      </c>
      <c r="H1170" s="11" t="s">
        <v>2435</v>
      </c>
      <c r="I1170" s="11" t="s">
        <v>2434</v>
      </c>
      <c r="J1170" s="12" t="s">
        <v>7429</v>
      </c>
    </row>
    <row r="1171" spans="1:10">
      <c r="A1171">
        <v>1170</v>
      </c>
      <c r="B1171" s="14" t="s">
        <v>7435</v>
      </c>
      <c r="C1171" s="11" t="s">
        <v>7503</v>
      </c>
      <c r="D1171" s="11" t="s">
        <v>7441</v>
      </c>
      <c r="E1171" s="11" t="s">
        <v>9114</v>
      </c>
      <c r="F1171" s="11" t="s">
        <v>8345</v>
      </c>
      <c r="G1171" s="11" t="s">
        <v>2427</v>
      </c>
      <c r="H1171" s="11" t="s">
        <v>2426</v>
      </c>
      <c r="I1171" s="11" t="s">
        <v>2425</v>
      </c>
      <c r="J1171" s="12" t="s">
        <v>8063</v>
      </c>
    </row>
    <row r="1172" spans="1:10">
      <c r="A1172">
        <v>1171</v>
      </c>
      <c r="B1172" s="14" t="s">
        <v>7435</v>
      </c>
      <c r="C1172" s="11" t="s">
        <v>7503</v>
      </c>
      <c r="D1172" s="11" t="s">
        <v>7570</v>
      </c>
      <c r="E1172" s="11" t="s">
        <v>8455</v>
      </c>
      <c r="F1172" s="11" t="s">
        <v>8452</v>
      </c>
      <c r="G1172" s="11" t="s">
        <v>2411</v>
      </c>
      <c r="H1172" s="11" t="s">
        <v>2410</v>
      </c>
      <c r="I1172" s="11" t="s">
        <v>2409</v>
      </c>
      <c r="J1172" s="12" t="s">
        <v>7429</v>
      </c>
    </row>
    <row r="1173" spans="1:10">
      <c r="A1173">
        <v>1172</v>
      </c>
      <c r="B1173" s="14" t="s">
        <v>7435</v>
      </c>
      <c r="C1173" s="11" t="s">
        <v>7503</v>
      </c>
      <c r="D1173" s="11" t="s">
        <v>7770</v>
      </c>
      <c r="E1173" s="11" t="s">
        <v>8483</v>
      </c>
      <c r="F1173" s="11" t="s">
        <v>8452</v>
      </c>
      <c r="G1173" s="11" t="s">
        <v>2350</v>
      </c>
      <c r="H1173" s="11" t="s">
        <v>2349</v>
      </c>
      <c r="I1173" s="11" t="s">
        <v>711</v>
      </c>
      <c r="J1173" s="12" t="s">
        <v>7429</v>
      </c>
    </row>
    <row r="1174" spans="1:10">
      <c r="A1174">
        <v>1173</v>
      </c>
      <c r="B1174" s="14" t="s">
        <v>7435</v>
      </c>
      <c r="C1174" s="11" t="s">
        <v>7503</v>
      </c>
      <c r="D1174" s="11" t="s">
        <v>7570</v>
      </c>
      <c r="E1174" s="11" t="s">
        <v>8455</v>
      </c>
      <c r="F1174" s="11" t="s">
        <v>8452</v>
      </c>
      <c r="G1174" s="11" t="s">
        <v>2344</v>
      </c>
      <c r="H1174" s="11" t="s">
        <v>2342</v>
      </c>
      <c r="I1174" s="11" t="s">
        <v>80</v>
      </c>
      <c r="J1174" s="12" t="s">
        <v>7429</v>
      </c>
    </row>
    <row r="1175" spans="1:10">
      <c r="A1175">
        <v>1174</v>
      </c>
      <c r="B1175" s="14" t="s">
        <v>7435</v>
      </c>
      <c r="C1175" s="11" t="s">
        <v>7503</v>
      </c>
      <c r="D1175" s="11" t="s">
        <v>7502</v>
      </c>
      <c r="E1175" s="11" t="s">
        <v>8469</v>
      </c>
      <c r="F1175" s="11" t="s">
        <v>8452</v>
      </c>
      <c r="G1175" s="11" t="s">
        <v>2343</v>
      </c>
      <c r="H1175" s="11" t="s">
        <v>2342</v>
      </c>
      <c r="I1175" s="11" t="s">
        <v>79</v>
      </c>
      <c r="J1175" s="12" t="s">
        <v>7429</v>
      </c>
    </row>
    <row r="1176" spans="1:10">
      <c r="A1176">
        <v>1175</v>
      </c>
      <c r="B1176" s="14" t="s">
        <v>7435</v>
      </c>
      <c r="C1176" s="11" t="s">
        <v>7503</v>
      </c>
      <c r="D1176" s="11" t="s">
        <v>7630</v>
      </c>
      <c r="E1176" s="11" t="s">
        <v>8465</v>
      </c>
      <c r="F1176" s="11" t="s">
        <v>8452</v>
      </c>
      <c r="G1176" s="11" t="s">
        <v>2308</v>
      </c>
      <c r="H1176" s="11" t="s">
        <v>2307</v>
      </c>
      <c r="I1176" s="11" t="s">
        <v>2306</v>
      </c>
      <c r="J1176" s="12" t="s">
        <v>8067</v>
      </c>
    </row>
    <row r="1177" spans="1:10">
      <c r="A1177">
        <v>1176</v>
      </c>
      <c r="B1177" s="14" t="s">
        <v>7435</v>
      </c>
      <c r="C1177" s="11" t="s">
        <v>7503</v>
      </c>
      <c r="D1177" s="11" t="s">
        <v>7631</v>
      </c>
      <c r="E1177" s="11" t="s">
        <v>8482</v>
      </c>
      <c r="F1177" s="11" t="s">
        <v>8452</v>
      </c>
      <c r="G1177" s="11" t="s">
        <v>2302</v>
      </c>
      <c r="H1177" s="11" t="s">
        <v>2301</v>
      </c>
      <c r="I1177" s="11" t="s">
        <v>624</v>
      </c>
      <c r="J1177" s="12" t="s">
        <v>8063</v>
      </c>
    </row>
    <row r="1178" spans="1:10">
      <c r="A1178">
        <v>1177</v>
      </c>
      <c r="B1178" s="14" t="s">
        <v>7435</v>
      </c>
      <c r="C1178" s="11" t="s">
        <v>7503</v>
      </c>
      <c r="D1178" s="11" t="s">
        <v>7441</v>
      </c>
      <c r="E1178" s="11" t="s">
        <v>9114</v>
      </c>
      <c r="F1178" s="11" t="s">
        <v>8345</v>
      </c>
      <c r="G1178" s="11" t="s">
        <v>2289</v>
      </c>
      <c r="H1178" s="11" t="s">
        <v>2288</v>
      </c>
      <c r="I1178" s="11" t="s">
        <v>2287</v>
      </c>
      <c r="J1178" s="12" t="s">
        <v>7429</v>
      </c>
    </row>
    <row r="1179" spans="1:10">
      <c r="A1179">
        <v>1178</v>
      </c>
      <c r="B1179" s="14" t="s">
        <v>7435</v>
      </c>
      <c r="C1179" s="11" t="s">
        <v>7503</v>
      </c>
      <c r="D1179" s="11" t="s">
        <v>7585</v>
      </c>
      <c r="E1179" s="11" t="s">
        <v>8459</v>
      </c>
      <c r="F1179" s="11" t="s">
        <v>8452</v>
      </c>
      <c r="G1179" s="11" t="s">
        <v>2286</v>
      </c>
      <c r="H1179" s="11" t="s">
        <v>2285</v>
      </c>
      <c r="I1179" s="11" t="s">
        <v>68</v>
      </c>
      <c r="J1179" s="12" t="s">
        <v>7429</v>
      </c>
    </row>
    <row r="1180" spans="1:10">
      <c r="A1180">
        <v>1179</v>
      </c>
      <c r="B1180" s="14" t="s">
        <v>7435</v>
      </c>
      <c r="C1180" s="11" t="s">
        <v>7809</v>
      </c>
      <c r="D1180" s="11" t="s">
        <v>1296</v>
      </c>
      <c r="E1180" s="11" t="s">
        <v>8898</v>
      </c>
      <c r="F1180" s="11" t="s">
        <v>8798</v>
      </c>
      <c r="G1180" s="11" t="s">
        <v>4377</v>
      </c>
      <c r="H1180" s="11" t="s">
        <v>4376</v>
      </c>
      <c r="I1180" s="11" t="s">
        <v>4375</v>
      </c>
      <c r="J1180" s="12" t="s">
        <v>7429</v>
      </c>
    </row>
    <row r="1181" spans="1:10">
      <c r="A1181">
        <v>1180</v>
      </c>
      <c r="B1181" s="14" t="s">
        <v>7435</v>
      </c>
      <c r="C1181" s="11" t="s">
        <v>7809</v>
      </c>
      <c r="D1181" s="11" t="s">
        <v>3982</v>
      </c>
      <c r="E1181" s="11" t="s">
        <v>8897</v>
      </c>
      <c r="F1181" s="11" t="s">
        <v>8798</v>
      </c>
      <c r="G1181" s="11" t="s">
        <v>4367</v>
      </c>
      <c r="H1181" s="11" t="s">
        <v>4366</v>
      </c>
      <c r="I1181" s="11" t="s">
        <v>1485</v>
      </c>
      <c r="J1181" s="12" t="s">
        <v>7429</v>
      </c>
    </row>
    <row r="1182" spans="1:10">
      <c r="A1182">
        <v>1181</v>
      </c>
      <c r="B1182" s="14" t="s">
        <v>7435</v>
      </c>
      <c r="C1182" s="11" t="s">
        <v>7809</v>
      </c>
      <c r="D1182" s="11" t="s">
        <v>3982</v>
      </c>
      <c r="E1182" s="11" t="s">
        <v>8897</v>
      </c>
      <c r="F1182" s="11" t="s">
        <v>8798</v>
      </c>
      <c r="G1182" s="11" t="s">
        <v>1299</v>
      </c>
      <c r="H1182" s="11" t="s">
        <v>1298</v>
      </c>
      <c r="I1182" s="11" t="s">
        <v>1297</v>
      </c>
      <c r="J1182" s="12" t="s">
        <v>7429</v>
      </c>
    </row>
    <row r="1183" spans="1:10">
      <c r="A1183">
        <v>1182</v>
      </c>
      <c r="B1183" s="14" t="s">
        <v>7435</v>
      </c>
      <c r="C1183" s="11" t="s">
        <v>7809</v>
      </c>
      <c r="D1183" s="11" t="s">
        <v>1296</v>
      </c>
      <c r="E1183" s="11" t="s">
        <v>8898</v>
      </c>
      <c r="F1183" s="11" t="s">
        <v>8798</v>
      </c>
      <c r="G1183" s="11" t="s">
        <v>4181</v>
      </c>
      <c r="H1183" s="11" t="s">
        <v>4180</v>
      </c>
      <c r="I1183" s="11" t="s">
        <v>78</v>
      </c>
      <c r="J1183" s="12" t="s">
        <v>7429</v>
      </c>
    </row>
    <row r="1184" spans="1:10">
      <c r="A1184">
        <v>1183</v>
      </c>
      <c r="B1184" s="14" t="s">
        <v>7435</v>
      </c>
      <c r="C1184" s="11" t="s">
        <v>7809</v>
      </c>
      <c r="D1184" s="11" t="s">
        <v>3982</v>
      </c>
      <c r="E1184" s="11" t="s">
        <v>8897</v>
      </c>
      <c r="F1184" s="11" t="s">
        <v>8798</v>
      </c>
      <c r="G1184" s="11" t="s">
        <v>3984</v>
      </c>
      <c r="H1184" s="11" t="s">
        <v>3983</v>
      </c>
      <c r="I1184" s="11" t="s">
        <v>609</v>
      </c>
      <c r="J1184" s="12" t="s">
        <v>7429</v>
      </c>
    </row>
    <row r="1185" spans="1:10">
      <c r="A1185">
        <v>1184</v>
      </c>
      <c r="B1185" s="14" t="s">
        <v>7435</v>
      </c>
      <c r="C1185" s="11" t="s">
        <v>7687</v>
      </c>
      <c r="D1185" s="11" t="s">
        <v>1087</v>
      </c>
      <c r="E1185" s="11" t="s">
        <v>8569</v>
      </c>
      <c r="F1185" s="11" t="s">
        <v>8484</v>
      </c>
      <c r="G1185" s="11" t="s">
        <v>5087</v>
      </c>
      <c r="H1185" s="11" t="s">
        <v>5086</v>
      </c>
      <c r="I1185" s="11" t="s">
        <v>508</v>
      </c>
      <c r="J1185" s="12" t="s">
        <v>7429</v>
      </c>
    </row>
    <row r="1186" spans="1:10">
      <c r="A1186">
        <v>1185</v>
      </c>
      <c r="B1186" s="14" t="s">
        <v>7435</v>
      </c>
      <c r="C1186" s="11" t="s">
        <v>7687</v>
      </c>
      <c r="D1186" s="11" t="s">
        <v>5379</v>
      </c>
      <c r="E1186" s="11" t="s">
        <v>8184</v>
      </c>
      <c r="F1186" s="11" t="s">
        <v>8484</v>
      </c>
      <c r="G1186" s="11" t="s">
        <v>5383</v>
      </c>
      <c r="H1186" s="11" t="s">
        <v>5382</v>
      </c>
      <c r="I1186" s="11" t="s">
        <v>579</v>
      </c>
      <c r="J1186" s="12" t="s">
        <v>7429</v>
      </c>
    </row>
    <row r="1187" spans="1:10">
      <c r="A1187">
        <v>1186</v>
      </c>
      <c r="B1187" s="14" t="s">
        <v>7435</v>
      </c>
      <c r="C1187" s="11" t="s">
        <v>7687</v>
      </c>
      <c r="D1187" s="11" t="s">
        <v>5349</v>
      </c>
      <c r="E1187" s="11" t="s">
        <v>8512</v>
      </c>
      <c r="F1187" s="11" t="s">
        <v>8484</v>
      </c>
      <c r="G1187" s="11" t="s">
        <v>5282</v>
      </c>
      <c r="H1187" s="11" t="s">
        <v>5281</v>
      </c>
      <c r="I1187" s="11" t="s">
        <v>82</v>
      </c>
      <c r="J1187" s="12" t="s">
        <v>7429</v>
      </c>
    </row>
    <row r="1188" spans="1:10">
      <c r="A1188">
        <v>1187</v>
      </c>
      <c r="B1188" s="14" t="s">
        <v>7435</v>
      </c>
      <c r="C1188" s="11" t="s">
        <v>7687</v>
      </c>
      <c r="D1188" s="11" t="s">
        <v>5088</v>
      </c>
      <c r="E1188" s="11" t="s">
        <v>8568</v>
      </c>
      <c r="F1188" s="11" t="s">
        <v>8484</v>
      </c>
      <c r="G1188" s="11" t="s">
        <v>5094</v>
      </c>
      <c r="H1188" s="11" t="s">
        <v>5093</v>
      </c>
      <c r="I1188" s="11" t="s">
        <v>115</v>
      </c>
      <c r="J1188" s="12" t="s">
        <v>7429</v>
      </c>
    </row>
    <row r="1189" spans="1:10">
      <c r="A1189">
        <v>1188</v>
      </c>
      <c r="B1189" s="14" t="s">
        <v>7435</v>
      </c>
      <c r="C1189" s="11" t="s">
        <v>7687</v>
      </c>
      <c r="D1189" s="11" t="s">
        <v>5088</v>
      </c>
      <c r="E1189" s="11" t="s">
        <v>8568</v>
      </c>
      <c r="F1189" s="11" t="s">
        <v>8484</v>
      </c>
      <c r="G1189" s="11" t="s">
        <v>5099</v>
      </c>
      <c r="H1189" s="11" t="s">
        <v>5098</v>
      </c>
      <c r="I1189" s="11" t="s">
        <v>774</v>
      </c>
      <c r="J1189" s="12" t="s">
        <v>7429</v>
      </c>
    </row>
    <row r="1190" spans="1:10">
      <c r="A1190">
        <v>1189</v>
      </c>
      <c r="B1190" s="14" t="s">
        <v>7435</v>
      </c>
      <c r="C1190" s="11" t="s">
        <v>7687</v>
      </c>
      <c r="D1190" s="11" t="s">
        <v>1087</v>
      </c>
      <c r="E1190" s="11" t="s">
        <v>8569</v>
      </c>
      <c r="F1190" s="11" t="s">
        <v>8484</v>
      </c>
      <c r="G1190" s="11" t="s">
        <v>1095</v>
      </c>
      <c r="H1190" s="11" t="s">
        <v>1094</v>
      </c>
      <c r="I1190" s="11" t="s">
        <v>707</v>
      </c>
      <c r="J1190" s="12" t="s">
        <v>7429</v>
      </c>
    </row>
    <row r="1191" spans="1:10">
      <c r="A1191">
        <v>1190</v>
      </c>
      <c r="B1191" s="14" t="s">
        <v>7435</v>
      </c>
      <c r="C1191" s="11" t="s">
        <v>7687</v>
      </c>
      <c r="D1191" s="11" t="s">
        <v>5263</v>
      </c>
      <c r="E1191" s="11" t="s">
        <v>8521</v>
      </c>
      <c r="F1191" s="11" t="s">
        <v>8484</v>
      </c>
      <c r="G1191" s="11" t="s">
        <v>5280</v>
      </c>
      <c r="H1191" s="11" t="s">
        <v>2033</v>
      </c>
      <c r="I1191" s="11" t="s">
        <v>3110</v>
      </c>
      <c r="J1191" s="12" t="s">
        <v>7429</v>
      </c>
    </row>
    <row r="1192" spans="1:10">
      <c r="A1192">
        <v>1191</v>
      </c>
      <c r="B1192" s="14" t="s">
        <v>7435</v>
      </c>
      <c r="C1192" s="11" t="s">
        <v>7687</v>
      </c>
      <c r="D1192" s="11" t="s">
        <v>5462</v>
      </c>
      <c r="E1192" s="11" t="s">
        <v>8221</v>
      </c>
      <c r="F1192" s="11" t="s">
        <v>8484</v>
      </c>
      <c r="G1192" s="11" t="s">
        <v>5353</v>
      </c>
      <c r="H1192" s="11" t="s">
        <v>5352</v>
      </c>
      <c r="I1192" s="11" t="s">
        <v>87</v>
      </c>
      <c r="J1192" s="12" t="s">
        <v>7429</v>
      </c>
    </row>
    <row r="1193" spans="1:10">
      <c r="A1193">
        <v>1192</v>
      </c>
      <c r="B1193" s="14" t="s">
        <v>7435</v>
      </c>
      <c r="C1193" s="11" t="s">
        <v>7687</v>
      </c>
      <c r="D1193" s="11" t="s">
        <v>7441</v>
      </c>
      <c r="E1193" s="11" t="s">
        <v>9114</v>
      </c>
      <c r="F1193" s="11" t="s">
        <v>8345</v>
      </c>
      <c r="G1193" s="11" t="s">
        <v>5272</v>
      </c>
      <c r="H1193" s="11" t="s">
        <v>5271</v>
      </c>
      <c r="I1193" s="11" t="s">
        <v>5270</v>
      </c>
      <c r="J1193" s="12" t="s">
        <v>7429</v>
      </c>
    </row>
    <row r="1194" spans="1:10">
      <c r="A1194">
        <v>1193</v>
      </c>
      <c r="B1194" s="14" t="s">
        <v>7435</v>
      </c>
      <c r="C1194" s="11" t="s">
        <v>7687</v>
      </c>
      <c r="D1194" s="11" t="s">
        <v>5349</v>
      </c>
      <c r="E1194" s="11" t="s">
        <v>8512</v>
      </c>
      <c r="F1194" s="11" t="s">
        <v>8484</v>
      </c>
      <c r="G1194" s="11" t="s">
        <v>5279</v>
      </c>
      <c r="H1194" s="11" t="s">
        <v>5278</v>
      </c>
      <c r="I1194" s="11" t="s">
        <v>1461</v>
      </c>
      <c r="J1194" s="12" t="s">
        <v>7429</v>
      </c>
    </row>
    <row r="1195" spans="1:10">
      <c r="A1195">
        <v>1194</v>
      </c>
      <c r="B1195" s="14" t="s">
        <v>7435</v>
      </c>
      <c r="C1195" s="11" t="s">
        <v>7687</v>
      </c>
      <c r="D1195" s="11" t="s">
        <v>5105</v>
      </c>
      <c r="E1195" s="11" t="s">
        <v>8566</v>
      </c>
      <c r="F1195" s="11" t="s">
        <v>8484</v>
      </c>
      <c r="G1195" s="11" t="s">
        <v>5112</v>
      </c>
      <c r="H1195" s="11" t="s">
        <v>5111</v>
      </c>
      <c r="I1195" s="11" t="s">
        <v>5110</v>
      </c>
      <c r="J1195" s="12" t="s">
        <v>7429</v>
      </c>
    </row>
    <row r="1196" spans="1:10">
      <c r="A1196">
        <v>1195</v>
      </c>
      <c r="B1196" s="14" t="s">
        <v>7435</v>
      </c>
      <c r="C1196" s="11" t="s">
        <v>7687</v>
      </c>
      <c r="D1196" s="11" t="s">
        <v>5263</v>
      </c>
      <c r="E1196" s="11" t="s">
        <v>8521</v>
      </c>
      <c r="F1196" s="11" t="s">
        <v>8484</v>
      </c>
      <c r="G1196" s="11" t="s">
        <v>5269</v>
      </c>
      <c r="H1196" s="11" t="s">
        <v>5268</v>
      </c>
      <c r="I1196" s="11" t="s">
        <v>520</v>
      </c>
      <c r="J1196" s="12" t="s">
        <v>7429</v>
      </c>
    </row>
    <row r="1197" spans="1:10">
      <c r="A1197">
        <v>1196</v>
      </c>
      <c r="B1197" s="14" t="s">
        <v>7435</v>
      </c>
      <c r="C1197" s="11" t="s">
        <v>7687</v>
      </c>
      <c r="D1197" s="11" t="s">
        <v>5462</v>
      </c>
      <c r="E1197" s="11" t="s">
        <v>8221</v>
      </c>
      <c r="F1197" s="11" t="s">
        <v>8484</v>
      </c>
      <c r="G1197" s="11" t="s">
        <v>5109</v>
      </c>
      <c r="H1197" s="11" t="s">
        <v>5108</v>
      </c>
      <c r="I1197" s="11" t="s">
        <v>579</v>
      </c>
      <c r="J1197" s="12" t="s">
        <v>7429</v>
      </c>
    </row>
    <row r="1198" spans="1:10">
      <c r="A1198">
        <v>1197</v>
      </c>
      <c r="B1198" s="14" t="s">
        <v>7435</v>
      </c>
      <c r="C1198" s="11" t="s">
        <v>7687</v>
      </c>
      <c r="D1198" s="11" t="s">
        <v>5376</v>
      </c>
      <c r="E1198" s="11" t="s">
        <v>8179</v>
      </c>
      <c r="F1198" s="11" t="s">
        <v>8484</v>
      </c>
      <c r="G1198" s="11" t="s">
        <v>5152</v>
      </c>
      <c r="H1198" s="11" t="s">
        <v>5151</v>
      </c>
      <c r="I1198" s="11" t="s">
        <v>85</v>
      </c>
      <c r="J1198" s="12" t="s">
        <v>7429</v>
      </c>
    </row>
    <row r="1199" spans="1:10">
      <c r="A1199">
        <v>1198</v>
      </c>
      <c r="B1199" s="14" t="s">
        <v>7435</v>
      </c>
      <c r="C1199" s="11" t="s">
        <v>7687</v>
      </c>
      <c r="D1199" s="11" t="s">
        <v>5263</v>
      </c>
      <c r="E1199" s="11" t="s">
        <v>8521</v>
      </c>
      <c r="F1199" s="11" t="s">
        <v>8484</v>
      </c>
      <c r="G1199" s="11" t="s">
        <v>5267</v>
      </c>
      <c r="H1199" s="11" t="s">
        <v>5266</v>
      </c>
      <c r="I1199" s="11" t="s">
        <v>2647</v>
      </c>
      <c r="J1199" s="12" t="s">
        <v>7429</v>
      </c>
    </row>
    <row r="1200" spans="1:10">
      <c r="A1200">
        <v>1199</v>
      </c>
      <c r="B1200" s="14" t="s">
        <v>7435</v>
      </c>
      <c r="C1200" s="11" t="s">
        <v>7687</v>
      </c>
      <c r="D1200" s="11" t="s">
        <v>7739</v>
      </c>
      <c r="E1200" s="11" t="s">
        <v>8257</v>
      </c>
      <c r="F1200" s="11" t="s">
        <v>8484</v>
      </c>
      <c r="G1200" s="11" t="s">
        <v>4997</v>
      </c>
      <c r="H1200" s="11" t="s">
        <v>4996</v>
      </c>
      <c r="I1200" s="11" t="s">
        <v>105</v>
      </c>
      <c r="J1200" s="12" t="s">
        <v>7429</v>
      </c>
    </row>
    <row r="1201" spans="1:10">
      <c r="A1201">
        <v>1200</v>
      </c>
      <c r="B1201" s="14" t="s">
        <v>7435</v>
      </c>
      <c r="C1201" s="11" t="s">
        <v>7687</v>
      </c>
      <c r="D1201" s="11" t="s">
        <v>5105</v>
      </c>
      <c r="E1201" s="11" t="s">
        <v>8566</v>
      </c>
      <c r="F1201" s="11" t="s">
        <v>8484</v>
      </c>
      <c r="G1201" s="11" t="s">
        <v>5107</v>
      </c>
      <c r="H1201" s="11" t="s">
        <v>5106</v>
      </c>
      <c r="I1201" s="11" t="s">
        <v>122</v>
      </c>
      <c r="J1201" s="12" t="s">
        <v>7429</v>
      </c>
    </row>
    <row r="1202" spans="1:10">
      <c r="A1202">
        <v>1201</v>
      </c>
      <c r="B1202" s="14" t="s">
        <v>7435</v>
      </c>
      <c r="C1202" s="11" t="s">
        <v>7687</v>
      </c>
      <c r="D1202" s="11" t="s">
        <v>5379</v>
      </c>
      <c r="E1202" s="11" t="s">
        <v>8184</v>
      </c>
      <c r="F1202" s="11" t="s">
        <v>8484</v>
      </c>
      <c r="G1202" s="11" t="s">
        <v>1093</v>
      </c>
      <c r="H1202" s="11" t="s">
        <v>1092</v>
      </c>
      <c r="I1202" s="11" t="s">
        <v>1091</v>
      </c>
      <c r="J1202" s="12" t="s">
        <v>7429</v>
      </c>
    </row>
    <row r="1203" spans="1:10">
      <c r="A1203">
        <v>1202</v>
      </c>
      <c r="B1203" s="14" t="s">
        <v>7435</v>
      </c>
      <c r="C1203" s="11" t="s">
        <v>7687</v>
      </c>
      <c r="D1203" s="11" t="s">
        <v>5088</v>
      </c>
      <c r="E1203" s="11" t="s">
        <v>8568</v>
      </c>
      <c r="F1203" s="11" t="s">
        <v>8484</v>
      </c>
      <c r="G1203" s="11" t="s">
        <v>5097</v>
      </c>
      <c r="H1203" s="11" t="s">
        <v>5096</v>
      </c>
      <c r="I1203" s="11" t="s">
        <v>5095</v>
      </c>
      <c r="J1203" s="12" t="s">
        <v>7429</v>
      </c>
    </row>
    <row r="1204" spans="1:10">
      <c r="A1204">
        <v>1203</v>
      </c>
      <c r="B1204" s="14" t="s">
        <v>7435</v>
      </c>
      <c r="C1204" s="11" t="s">
        <v>7687</v>
      </c>
      <c r="D1204" s="11" t="s">
        <v>5088</v>
      </c>
      <c r="E1204" s="11" t="s">
        <v>8568</v>
      </c>
      <c r="F1204" s="11" t="s">
        <v>8484</v>
      </c>
      <c r="G1204" s="11" t="s">
        <v>5090</v>
      </c>
      <c r="H1204" s="11" t="s">
        <v>5089</v>
      </c>
      <c r="I1204" s="11" t="s">
        <v>2126</v>
      </c>
      <c r="J1204" s="12" t="s">
        <v>7429</v>
      </c>
    </row>
    <row r="1205" spans="1:10">
      <c r="A1205">
        <v>1204</v>
      </c>
      <c r="B1205" s="14" t="s">
        <v>7435</v>
      </c>
      <c r="C1205" s="11" t="s">
        <v>7687</v>
      </c>
      <c r="D1205" s="11" t="s">
        <v>5105</v>
      </c>
      <c r="E1205" s="11" t="s">
        <v>8566</v>
      </c>
      <c r="F1205" s="11" t="s">
        <v>8484</v>
      </c>
      <c r="G1205" s="11" t="s">
        <v>5277</v>
      </c>
      <c r="H1205" s="11" t="s">
        <v>5276</v>
      </c>
      <c r="I1205" s="11" t="s">
        <v>213</v>
      </c>
      <c r="J1205" s="12" t="s">
        <v>7429</v>
      </c>
    </row>
    <row r="1206" spans="1:10">
      <c r="A1206">
        <v>1205</v>
      </c>
      <c r="B1206" s="14" t="s">
        <v>7435</v>
      </c>
      <c r="C1206" s="11" t="s">
        <v>7687</v>
      </c>
      <c r="D1206" s="11" t="s">
        <v>5349</v>
      </c>
      <c r="E1206" s="11" t="s">
        <v>8512</v>
      </c>
      <c r="F1206" s="11" t="s">
        <v>8484</v>
      </c>
      <c r="G1206" s="11" t="s">
        <v>5104</v>
      </c>
      <c r="H1206" s="11" t="s">
        <v>1121</v>
      </c>
      <c r="I1206" s="11" t="s">
        <v>38</v>
      </c>
      <c r="J1206" s="12" t="s">
        <v>7429</v>
      </c>
    </row>
    <row r="1207" spans="1:10">
      <c r="A1207">
        <v>1206</v>
      </c>
      <c r="B1207" s="14" t="s">
        <v>7435</v>
      </c>
      <c r="C1207" s="11" t="s">
        <v>7687</v>
      </c>
      <c r="D1207" s="11" t="s">
        <v>5263</v>
      </c>
      <c r="E1207" s="11" t="s">
        <v>8521</v>
      </c>
      <c r="F1207" s="11" t="s">
        <v>8484</v>
      </c>
      <c r="G1207" s="11" t="s">
        <v>5366</v>
      </c>
      <c r="H1207" s="11" t="s">
        <v>5365</v>
      </c>
      <c r="I1207" s="11" t="s">
        <v>70</v>
      </c>
      <c r="J1207" s="12" t="s">
        <v>7429</v>
      </c>
    </row>
    <row r="1208" spans="1:10">
      <c r="A1208">
        <v>1207</v>
      </c>
      <c r="B1208" s="14" t="s">
        <v>7435</v>
      </c>
      <c r="C1208" s="11" t="s">
        <v>7687</v>
      </c>
      <c r="D1208" s="11" t="s">
        <v>5379</v>
      </c>
      <c r="E1208" s="11" t="s">
        <v>8184</v>
      </c>
      <c r="F1208" s="11" t="s">
        <v>8484</v>
      </c>
      <c r="G1208" s="11" t="s">
        <v>5381</v>
      </c>
      <c r="H1208" s="11" t="s">
        <v>5380</v>
      </c>
      <c r="I1208" s="11" t="s">
        <v>1282</v>
      </c>
      <c r="J1208" s="12" t="s">
        <v>7429</v>
      </c>
    </row>
    <row r="1209" spans="1:10">
      <c r="A1209">
        <v>1208</v>
      </c>
      <c r="B1209" s="14" t="s">
        <v>7435</v>
      </c>
      <c r="C1209" s="11" t="s">
        <v>7687</v>
      </c>
      <c r="D1209" s="11" t="s">
        <v>5349</v>
      </c>
      <c r="E1209" s="11" t="s">
        <v>8512</v>
      </c>
      <c r="F1209" s="11" t="s">
        <v>8484</v>
      </c>
      <c r="G1209" s="11" t="s">
        <v>5265</v>
      </c>
      <c r="H1209" s="11" t="s">
        <v>5264</v>
      </c>
      <c r="I1209" s="11" t="s">
        <v>1757</v>
      </c>
      <c r="J1209" s="12" t="s">
        <v>7429</v>
      </c>
    </row>
    <row r="1210" spans="1:10">
      <c r="A1210">
        <v>1209</v>
      </c>
      <c r="B1210" s="14" t="s">
        <v>7435</v>
      </c>
      <c r="C1210" s="11" t="s">
        <v>7687</v>
      </c>
      <c r="D1210" s="11" t="s">
        <v>5462</v>
      </c>
      <c r="E1210" s="11" t="s">
        <v>8221</v>
      </c>
      <c r="F1210" s="11" t="s">
        <v>8484</v>
      </c>
      <c r="G1210" s="11" t="s">
        <v>5351</v>
      </c>
      <c r="H1210" s="11" t="s">
        <v>5350</v>
      </c>
      <c r="I1210" s="11" t="s">
        <v>38</v>
      </c>
      <c r="J1210" s="12" t="s">
        <v>7429</v>
      </c>
    </row>
    <row r="1211" spans="1:10">
      <c r="A1211">
        <v>1210</v>
      </c>
      <c r="B1211" s="14" t="s">
        <v>7435</v>
      </c>
      <c r="C1211" s="11" t="s">
        <v>7687</v>
      </c>
      <c r="D1211" s="11" t="s">
        <v>1087</v>
      </c>
      <c r="E1211" s="11" t="s">
        <v>8569</v>
      </c>
      <c r="F1211" s="11" t="s">
        <v>8484</v>
      </c>
      <c r="G1211" s="11" t="s">
        <v>1090</v>
      </c>
      <c r="H1211" s="11" t="s">
        <v>1089</v>
      </c>
      <c r="I1211" s="11" t="s">
        <v>1088</v>
      </c>
      <c r="J1211" s="12" t="s">
        <v>7429</v>
      </c>
    </row>
    <row r="1212" spans="1:10">
      <c r="A1212">
        <v>1211</v>
      </c>
      <c r="B1212" s="14" t="s">
        <v>7435</v>
      </c>
      <c r="C1212" s="11" t="s">
        <v>7687</v>
      </c>
      <c r="D1212" s="11" t="s">
        <v>5088</v>
      </c>
      <c r="E1212" s="11" t="s">
        <v>8568</v>
      </c>
      <c r="F1212" s="11" t="s">
        <v>8484</v>
      </c>
      <c r="G1212" s="11" t="s">
        <v>5092</v>
      </c>
      <c r="H1212" s="11" t="s">
        <v>5091</v>
      </c>
      <c r="I1212" s="11" t="s">
        <v>298</v>
      </c>
      <c r="J1212" s="12" t="s">
        <v>7429</v>
      </c>
    </row>
    <row r="1213" spans="1:10">
      <c r="A1213">
        <v>1212</v>
      </c>
      <c r="B1213" s="14" t="s">
        <v>7435</v>
      </c>
      <c r="C1213" s="11" t="s">
        <v>7687</v>
      </c>
      <c r="D1213" s="11" t="s">
        <v>5100</v>
      </c>
      <c r="E1213" s="11" t="s">
        <v>8567</v>
      </c>
      <c r="F1213" s="11" t="s">
        <v>8484</v>
      </c>
      <c r="G1213" s="11" t="s">
        <v>5103</v>
      </c>
      <c r="H1213" s="11" t="s">
        <v>5102</v>
      </c>
      <c r="I1213" s="11" t="s">
        <v>5101</v>
      </c>
      <c r="J1213" s="12" t="s">
        <v>7429</v>
      </c>
    </row>
    <row r="1214" spans="1:10">
      <c r="A1214">
        <v>1213</v>
      </c>
      <c r="B1214" s="14" t="s">
        <v>7435</v>
      </c>
      <c r="C1214" s="11" t="s">
        <v>7687</v>
      </c>
      <c r="D1214" s="11" t="s">
        <v>5100</v>
      </c>
      <c r="E1214" s="11" t="s">
        <v>8567</v>
      </c>
      <c r="F1214" s="11" t="s">
        <v>8484</v>
      </c>
      <c r="G1214" s="11" t="s">
        <v>5364</v>
      </c>
      <c r="H1214" s="11" t="s">
        <v>5363</v>
      </c>
      <c r="I1214" s="11" t="s">
        <v>83</v>
      </c>
      <c r="J1214" s="12" t="s">
        <v>8062</v>
      </c>
    </row>
    <row r="1215" spans="1:10">
      <c r="A1215">
        <v>1214</v>
      </c>
      <c r="B1215" s="14" t="s">
        <v>7435</v>
      </c>
      <c r="C1215" s="11" t="s">
        <v>7804</v>
      </c>
      <c r="D1215" s="11" t="s">
        <v>7803</v>
      </c>
      <c r="E1215" s="11" t="s">
        <v>8904</v>
      </c>
      <c r="F1215" s="11" t="s">
        <v>8798</v>
      </c>
      <c r="G1215" s="11" t="s">
        <v>2165</v>
      </c>
      <c r="H1215" s="11" t="s">
        <v>2164</v>
      </c>
      <c r="I1215" s="11" t="s">
        <v>127</v>
      </c>
      <c r="J1215" s="12" t="s">
        <v>7429</v>
      </c>
    </row>
    <row r="1216" spans="1:10">
      <c r="A1216">
        <v>1215</v>
      </c>
      <c r="B1216" s="14" t="s">
        <v>7435</v>
      </c>
      <c r="C1216" s="11" t="s">
        <v>7804</v>
      </c>
      <c r="D1216" s="11" t="s">
        <v>7803</v>
      </c>
      <c r="E1216" s="11" t="s">
        <v>8904</v>
      </c>
      <c r="F1216" s="11" t="s">
        <v>8798</v>
      </c>
      <c r="G1216" s="11" t="s">
        <v>4280</v>
      </c>
      <c r="H1216" s="11" t="s">
        <v>1576</v>
      </c>
      <c r="I1216" s="11" t="s">
        <v>178</v>
      </c>
      <c r="J1216" s="12" t="s">
        <v>7429</v>
      </c>
    </row>
    <row r="1217" spans="1:10">
      <c r="A1217">
        <v>1216</v>
      </c>
      <c r="B1217" s="14" t="s">
        <v>7435</v>
      </c>
      <c r="C1217" s="11" t="s">
        <v>7804</v>
      </c>
      <c r="D1217" s="11" t="s">
        <v>7826</v>
      </c>
      <c r="E1217" s="11" t="s">
        <v>8905</v>
      </c>
      <c r="F1217" s="11" t="s">
        <v>8798</v>
      </c>
      <c r="G1217" s="11" t="s">
        <v>4230</v>
      </c>
      <c r="H1217" s="11" t="s">
        <v>4229</v>
      </c>
      <c r="I1217" s="11" t="s">
        <v>4228</v>
      </c>
      <c r="J1217" s="12" t="s">
        <v>7429</v>
      </c>
    </row>
    <row r="1218" spans="1:10">
      <c r="A1218">
        <v>1217</v>
      </c>
      <c r="B1218" s="14" t="s">
        <v>7435</v>
      </c>
      <c r="C1218" s="11" t="s">
        <v>81</v>
      </c>
      <c r="D1218" s="11" t="s">
        <v>7945</v>
      </c>
      <c r="E1218" s="11" t="s">
        <v>8969</v>
      </c>
      <c r="F1218" s="11" t="s">
        <v>8591</v>
      </c>
      <c r="G1218" s="11" t="s">
        <v>2227</v>
      </c>
      <c r="H1218" s="11" t="s">
        <v>2226</v>
      </c>
      <c r="I1218" s="11" t="s">
        <v>78</v>
      </c>
      <c r="J1218" s="12" t="s">
        <v>7429</v>
      </c>
    </row>
    <row r="1219" spans="1:10">
      <c r="A1219">
        <v>1218</v>
      </c>
      <c r="B1219" s="14" t="s">
        <v>7435</v>
      </c>
      <c r="C1219" s="11" t="s">
        <v>81</v>
      </c>
      <c r="D1219" s="11" t="s">
        <v>1864</v>
      </c>
      <c r="E1219" s="11" t="s">
        <v>9001</v>
      </c>
      <c r="F1219" s="11" t="s">
        <v>8591</v>
      </c>
      <c r="G1219" s="11" t="s">
        <v>2222</v>
      </c>
      <c r="H1219" s="11" t="s">
        <v>2221</v>
      </c>
      <c r="I1219" s="11" t="s">
        <v>1321</v>
      </c>
      <c r="J1219" s="12" t="s">
        <v>7429</v>
      </c>
    </row>
    <row r="1220" spans="1:10">
      <c r="A1220">
        <v>1219</v>
      </c>
      <c r="B1220" s="14" t="s">
        <v>7435</v>
      </c>
      <c r="C1220" s="11" t="s">
        <v>81</v>
      </c>
      <c r="D1220" s="11" t="s">
        <v>69</v>
      </c>
      <c r="E1220" s="11" t="s">
        <v>8968</v>
      </c>
      <c r="F1220" s="11" t="s">
        <v>8591</v>
      </c>
      <c r="G1220" s="11" t="s">
        <v>4486</v>
      </c>
      <c r="H1220" s="11" t="s">
        <v>4485</v>
      </c>
      <c r="I1220" s="11" t="s">
        <v>803</v>
      </c>
      <c r="J1220" s="12" t="s">
        <v>7429</v>
      </c>
    </row>
    <row r="1221" spans="1:10">
      <c r="A1221">
        <v>1220</v>
      </c>
      <c r="B1221" s="14" t="s">
        <v>7435</v>
      </c>
      <c r="C1221" s="11" t="s">
        <v>81</v>
      </c>
      <c r="D1221" s="11" t="s">
        <v>7927</v>
      </c>
      <c r="E1221" s="11" t="s">
        <v>8997</v>
      </c>
      <c r="F1221" s="11" t="s">
        <v>8591</v>
      </c>
      <c r="G1221" s="11" t="s">
        <v>1070</v>
      </c>
      <c r="H1221" s="11" t="s">
        <v>1069</v>
      </c>
      <c r="I1221" s="11" t="s">
        <v>27</v>
      </c>
      <c r="J1221" s="12" t="s">
        <v>7429</v>
      </c>
    </row>
    <row r="1222" spans="1:10">
      <c r="A1222">
        <v>1221</v>
      </c>
      <c r="B1222" s="14" t="s">
        <v>7435</v>
      </c>
      <c r="C1222" s="11" t="s">
        <v>81</v>
      </c>
      <c r="D1222" s="11" t="s">
        <v>7944</v>
      </c>
      <c r="E1222" s="11" t="s">
        <v>8971</v>
      </c>
      <c r="F1222" s="11" t="s">
        <v>8591</v>
      </c>
      <c r="G1222" s="11" t="s">
        <v>2202</v>
      </c>
      <c r="H1222" s="11" t="s">
        <v>2201</v>
      </c>
      <c r="I1222" s="11" t="s">
        <v>63</v>
      </c>
      <c r="J1222" s="12" t="s">
        <v>7429</v>
      </c>
    </row>
    <row r="1223" spans="1:10">
      <c r="A1223">
        <v>1222</v>
      </c>
      <c r="B1223" s="14" t="s">
        <v>7435</v>
      </c>
      <c r="C1223" s="11" t="s">
        <v>81</v>
      </c>
      <c r="D1223" s="11" t="s">
        <v>7937</v>
      </c>
      <c r="E1223" s="11" t="s">
        <v>8970</v>
      </c>
      <c r="F1223" s="11" t="s">
        <v>8591</v>
      </c>
      <c r="G1223" s="11" t="s">
        <v>2200</v>
      </c>
      <c r="H1223" s="11" t="s">
        <v>2199</v>
      </c>
      <c r="I1223" s="11" t="s">
        <v>2198</v>
      </c>
      <c r="J1223" s="12" t="s">
        <v>7429</v>
      </c>
    </row>
    <row r="1224" spans="1:10">
      <c r="A1224">
        <v>1223</v>
      </c>
      <c r="B1224" s="14" t="s">
        <v>7435</v>
      </c>
      <c r="C1224" s="11" t="s">
        <v>81</v>
      </c>
      <c r="D1224" s="11" t="s">
        <v>7940</v>
      </c>
      <c r="E1224" s="11" t="s">
        <v>9004</v>
      </c>
      <c r="F1224" s="11" t="s">
        <v>8591</v>
      </c>
      <c r="G1224" s="11" t="s">
        <v>2194</v>
      </c>
      <c r="H1224" s="11" t="s">
        <v>2193</v>
      </c>
      <c r="I1224" s="11" t="s">
        <v>642</v>
      </c>
      <c r="J1224" s="12" t="s">
        <v>7429</v>
      </c>
    </row>
    <row r="1225" spans="1:10">
      <c r="A1225">
        <v>1224</v>
      </c>
      <c r="B1225" s="14" t="s">
        <v>7435</v>
      </c>
      <c r="C1225" s="11" t="s">
        <v>81</v>
      </c>
      <c r="D1225" s="11" t="s">
        <v>7441</v>
      </c>
      <c r="E1225" s="11" t="s">
        <v>9114</v>
      </c>
      <c r="F1225" s="11" t="s">
        <v>8345</v>
      </c>
      <c r="G1225" s="11" t="s">
        <v>1052</v>
      </c>
      <c r="H1225" s="11" t="s">
        <v>1051</v>
      </c>
      <c r="I1225" s="11" t="s">
        <v>692</v>
      </c>
      <c r="J1225" s="12" t="s">
        <v>7429</v>
      </c>
    </row>
    <row r="1226" spans="1:10">
      <c r="A1226">
        <v>1225</v>
      </c>
      <c r="B1226" s="14" t="s">
        <v>7435</v>
      </c>
      <c r="C1226" s="11" t="s">
        <v>81</v>
      </c>
      <c r="D1226" s="11" t="s">
        <v>7929</v>
      </c>
      <c r="E1226" s="11" t="s">
        <v>9010</v>
      </c>
      <c r="F1226" s="11" t="s">
        <v>8591</v>
      </c>
      <c r="G1226" s="11" t="s">
        <v>2185</v>
      </c>
      <c r="H1226" s="11" t="s">
        <v>2184</v>
      </c>
      <c r="I1226" s="11" t="s">
        <v>68</v>
      </c>
      <c r="J1226" s="12" t="s">
        <v>7429</v>
      </c>
    </row>
    <row r="1227" spans="1:10">
      <c r="A1227">
        <v>1226</v>
      </c>
      <c r="B1227" s="14" t="s">
        <v>7435</v>
      </c>
      <c r="C1227" s="11" t="s">
        <v>81</v>
      </c>
      <c r="D1227" s="11" t="s">
        <v>1720</v>
      </c>
      <c r="E1227" s="11" t="s">
        <v>8966</v>
      </c>
      <c r="F1227" s="11" t="s">
        <v>8591</v>
      </c>
      <c r="G1227" s="11" t="s">
        <v>1044</v>
      </c>
      <c r="H1227" s="11" t="s">
        <v>1043</v>
      </c>
      <c r="I1227" s="11" t="s">
        <v>508</v>
      </c>
      <c r="J1227" s="12" t="s">
        <v>7429</v>
      </c>
    </row>
    <row r="1228" spans="1:10">
      <c r="A1228">
        <v>1227</v>
      </c>
      <c r="B1228" s="14" t="s">
        <v>7435</v>
      </c>
      <c r="C1228" s="11" t="s">
        <v>81</v>
      </c>
      <c r="D1228" s="11" t="s">
        <v>71</v>
      </c>
      <c r="E1228" s="11" t="s">
        <v>8980</v>
      </c>
      <c r="F1228" s="11" t="s">
        <v>8591</v>
      </c>
      <c r="G1228" s="11" t="s">
        <v>2183</v>
      </c>
      <c r="H1228" s="11" t="s">
        <v>2182</v>
      </c>
      <c r="I1228" s="11" t="s">
        <v>2009</v>
      </c>
      <c r="J1228" s="12" t="s">
        <v>7429</v>
      </c>
    </row>
    <row r="1229" spans="1:10">
      <c r="A1229">
        <v>1228</v>
      </c>
      <c r="B1229" s="14" t="s">
        <v>7435</v>
      </c>
      <c r="C1229" s="11" t="s">
        <v>81</v>
      </c>
      <c r="D1229" s="11" t="s">
        <v>71</v>
      </c>
      <c r="E1229" s="11" t="s">
        <v>8980</v>
      </c>
      <c r="F1229" s="11" t="s">
        <v>8591</v>
      </c>
      <c r="G1229" s="11" t="s">
        <v>3554</v>
      </c>
      <c r="H1229" s="11" t="s">
        <v>2182</v>
      </c>
      <c r="I1229" s="11" t="s">
        <v>78</v>
      </c>
      <c r="J1229" s="12" t="s">
        <v>7429</v>
      </c>
    </row>
    <row r="1230" spans="1:10">
      <c r="A1230">
        <v>1229</v>
      </c>
      <c r="B1230" s="14" t="s">
        <v>7435</v>
      </c>
      <c r="C1230" s="11" t="s">
        <v>81</v>
      </c>
      <c r="D1230" s="11" t="s">
        <v>7937</v>
      </c>
      <c r="E1230" s="11" t="s">
        <v>8970</v>
      </c>
      <c r="F1230" s="11" t="s">
        <v>8591</v>
      </c>
      <c r="G1230" s="11" t="s">
        <v>1032</v>
      </c>
      <c r="H1230" s="11" t="s">
        <v>1031</v>
      </c>
      <c r="I1230" s="11" t="s">
        <v>1030</v>
      </c>
      <c r="J1230" s="12" t="s">
        <v>7429</v>
      </c>
    </row>
    <row r="1231" spans="1:10">
      <c r="A1231">
        <v>1230</v>
      </c>
      <c r="B1231" s="14" t="s">
        <v>7435</v>
      </c>
      <c r="C1231" s="11" t="s">
        <v>81</v>
      </c>
      <c r="D1231" s="11" t="s">
        <v>7741</v>
      </c>
      <c r="E1231" s="11" t="s">
        <v>9017</v>
      </c>
      <c r="F1231" s="11" t="s">
        <v>8591</v>
      </c>
      <c r="G1231" s="11" t="s">
        <v>4456</v>
      </c>
      <c r="H1231" s="11" t="s">
        <v>4455</v>
      </c>
      <c r="I1231" s="11" t="s">
        <v>832</v>
      </c>
      <c r="J1231" s="12" t="s">
        <v>7429</v>
      </c>
    </row>
    <row r="1232" spans="1:10">
      <c r="A1232">
        <v>1231</v>
      </c>
      <c r="B1232" s="14" t="s">
        <v>7435</v>
      </c>
      <c r="C1232" s="11" t="s">
        <v>81</v>
      </c>
      <c r="D1232" s="11" t="s">
        <v>71</v>
      </c>
      <c r="E1232" s="11" t="s">
        <v>8980</v>
      </c>
      <c r="F1232" s="11" t="s">
        <v>8591</v>
      </c>
      <c r="G1232" s="11" t="s">
        <v>2176</v>
      </c>
      <c r="H1232" s="11" t="s">
        <v>2175</v>
      </c>
      <c r="I1232" s="11" t="s">
        <v>947</v>
      </c>
      <c r="J1232" s="12" t="s">
        <v>7429</v>
      </c>
    </row>
    <row r="1233" spans="1:10">
      <c r="A1233">
        <v>1232</v>
      </c>
      <c r="B1233" s="14" t="s">
        <v>7435</v>
      </c>
      <c r="C1233" s="11" t="s">
        <v>81</v>
      </c>
      <c r="D1233" s="11" t="s">
        <v>7939</v>
      </c>
      <c r="E1233" s="11" t="s">
        <v>9020</v>
      </c>
      <c r="F1233" s="11" t="s">
        <v>8591</v>
      </c>
      <c r="G1233" s="11" t="s">
        <v>3527</v>
      </c>
      <c r="H1233" s="11" t="s">
        <v>3526</v>
      </c>
      <c r="I1233" s="11" t="s">
        <v>105</v>
      </c>
      <c r="J1233" s="12" t="s">
        <v>7429</v>
      </c>
    </row>
    <row r="1234" spans="1:10">
      <c r="A1234">
        <v>1233</v>
      </c>
      <c r="B1234" s="14" t="s">
        <v>7435</v>
      </c>
      <c r="C1234" s="11" t="s">
        <v>81</v>
      </c>
      <c r="D1234" s="11" t="s">
        <v>7934</v>
      </c>
      <c r="E1234" s="11" t="s">
        <v>8979</v>
      </c>
      <c r="F1234" s="11" t="s">
        <v>8591</v>
      </c>
      <c r="G1234" s="11" t="s">
        <v>2174</v>
      </c>
      <c r="H1234" s="11" t="s">
        <v>2173</v>
      </c>
      <c r="I1234" s="11" t="s">
        <v>184</v>
      </c>
      <c r="J1234" s="12" t="s">
        <v>7429</v>
      </c>
    </row>
    <row r="1235" spans="1:10">
      <c r="A1235">
        <v>1234</v>
      </c>
      <c r="B1235" s="14" t="s">
        <v>7435</v>
      </c>
      <c r="C1235" s="11" t="s">
        <v>81</v>
      </c>
      <c r="D1235" s="11" t="s">
        <v>1849</v>
      </c>
      <c r="E1235" s="11" t="s">
        <v>9018</v>
      </c>
      <c r="F1235" s="11" t="s">
        <v>8591</v>
      </c>
      <c r="G1235" s="11" t="s">
        <v>1021</v>
      </c>
      <c r="H1235" s="11" t="s">
        <v>1020</v>
      </c>
      <c r="I1235" s="11" t="s">
        <v>92</v>
      </c>
      <c r="J1235" s="12" t="s">
        <v>7429</v>
      </c>
    </row>
    <row r="1236" spans="1:10">
      <c r="A1236">
        <v>1235</v>
      </c>
      <c r="B1236" s="14" t="s">
        <v>7435</v>
      </c>
      <c r="C1236" s="11" t="s">
        <v>81</v>
      </c>
      <c r="D1236" s="11" t="s">
        <v>7926</v>
      </c>
      <c r="E1236" s="11" t="s">
        <v>9009</v>
      </c>
      <c r="F1236" s="11" t="s">
        <v>8591</v>
      </c>
      <c r="G1236" s="11" t="s">
        <v>1015</v>
      </c>
      <c r="H1236" s="11" t="s">
        <v>1014</v>
      </c>
      <c r="I1236" s="11" t="s">
        <v>1013</v>
      </c>
      <c r="J1236" s="12" t="s">
        <v>7429</v>
      </c>
    </row>
    <row r="1237" spans="1:10">
      <c r="A1237">
        <v>1236</v>
      </c>
      <c r="B1237" s="14" t="s">
        <v>7435</v>
      </c>
      <c r="C1237" s="11" t="s">
        <v>81</v>
      </c>
      <c r="D1237" s="11" t="s">
        <v>71</v>
      </c>
      <c r="E1237" s="11" t="s">
        <v>8980</v>
      </c>
      <c r="F1237" s="11" t="s">
        <v>8591</v>
      </c>
      <c r="G1237" s="11" t="s">
        <v>1012</v>
      </c>
      <c r="H1237" s="11" t="s">
        <v>1011</v>
      </c>
      <c r="I1237" s="11" t="s">
        <v>568</v>
      </c>
      <c r="J1237" s="12" t="s">
        <v>7429</v>
      </c>
    </row>
    <row r="1238" spans="1:10">
      <c r="A1238">
        <v>1237</v>
      </c>
      <c r="B1238" s="14" t="s">
        <v>7435</v>
      </c>
      <c r="C1238" s="11" t="s">
        <v>81</v>
      </c>
      <c r="D1238" s="11" t="s">
        <v>1720</v>
      </c>
      <c r="E1238" s="11" t="s">
        <v>8966</v>
      </c>
      <c r="F1238" s="11" t="s">
        <v>8591</v>
      </c>
      <c r="G1238" s="11" t="s">
        <v>2157</v>
      </c>
      <c r="H1238" s="11" t="s">
        <v>2156</v>
      </c>
      <c r="I1238" s="11" t="s">
        <v>2155</v>
      </c>
      <c r="J1238" s="12" t="s">
        <v>7429</v>
      </c>
    </row>
    <row r="1239" spans="1:10">
      <c r="A1239">
        <v>1238</v>
      </c>
      <c r="B1239" s="14" t="s">
        <v>7435</v>
      </c>
      <c r="C1239" s="11" t="s">
        <v>81</v>
      </c>
      <c r="D1239" s="11" t="s">
        <v>71</v>
      </c>
      <c r="E1239" s="11" t="s">
        <v>8980</v>
      </c>
      <c r="F1239" s="11" t="s">
        <v>8591</v>
      </c>
      <c r="G1239" s="11" t="s">
        <v>2154</v>
      </c>
      <c r="H1239" s="11" t="s">
        <v>2153</v>
      </c>
      <c r="I1239" s="11" t="s">
        <v>80</v>
      </c>
      <c r="J1239" s="12" t="s">
        <v>7429</v>
      </c>
    </row>
    <row r="1240" spans="1:10">
      <c r="A1240">
        <v>1239</v>
      </c>
      <c r="B1240" s="14" t="s">
        <v>7435</v>
      </c>
      <c r="C1240" s="11" t="s">
        <v>81</v>
      </c>
      <c r="D1240" s="11" t="s">
        <v>7929</v>
      </c>
      <c r="E1240" s="11" t="s">
        <v>9010</v>
      </c>
      <c r="F1240" s="11" t="s">
        <v>8591</v>
      </c>
      <c r="G1240" s="11" t="s">
        <v>2150</v>
      </c>
      <c r="H1240" s="11" t="s">
        <v>2149</v>
      </c>
      <c r="I1240" s="11" t="s">
        <v>68</v>
      </c>
      <c r="J1240" s="12" t="s">
        <v>7429</v>
      </c>
    </row>
    <row r="1241" spans="1:10">
      <c r="A1241">
        <v>1240</v>
      </c>
      <c r="B1241" s="14" t="s">
        <v>7435</v>
      </c>
      <c r="C1241" s="11" t="s">
        <v>81</v>
      </c>
      <c r="D1241" s="11" t="s">
        <v>7932</v>
      </c>
      <c r="E1241" s="11" t="s">
        <v>9015</v>
      </c>
      <c r="F1241" s="11" t="s">
        <v>8591</v>
      </c>
      <c r="G1241" s="11" t="s">
        <v>2146</v>
      </c>
      <c r="H1241" s="11" t="s">
        <v>2145</v>
      </c>
      <c r="I1241" s="11" t="s">
        <v>4</v>
      </c>
      <c r="J1241" s="12" t="s">
        <v>7429</v>
      </c>
    </row>
    <row r="1242" spans="1:10">
      <c r="A1242">
        <v>1241</v>
      </c>
      <c r="B1242" s="14" t="s">
        <v>7435</v>
      </c>
      <c r="C1242" s="11" t="s">
        <v>81</v>
      </c>
      <c r="D1242" s="11" t="s">
        <v>7932</v>
      </c>
      <c r="E1242" s="11" t="s">
        <v>9015</v>
      </c>
      <c r="F1242" s="11" t="s">
        <v>8591</v>
      </c>
      <c r="G1242" s="11" t="s">
        <v>2144</v>
      </c>
      <c r="H1242" s="11" t="s">
        <v>2143</v>
      </c>
      <c r="I1242" s="11" t="s">
        <v>2142</v>
      </c>
      <c r="J1242" s="12" t="s">
        <v>7429</v>
      </c>
    </row>
    <row r="1243" spans="1:10">
      <c r="A1243">
        <v>1242</v>
      </c>
      <c r="B1243" s="14" t="s">
        <v>7435</v>
      </c>
      <c r="C1243" s="11" t="s">
        <v>81</v>
      </c>
      <c r="D1243" s="11" t="s">
        <v>7931</v>
      </c>
      <c r="E1243" s="11" t="s">
        <v>8976</v>
      </c>
      <c r="F1243" s="11" t="s">
        <v>8591</v>
      </c>
      <c r="G1243" s="11" t="s">
        <v>998</v>
      </c>
      <c r="H1243" s="11" t="s">
        <v>997</v>
      </c>
      <c r="I1243" s="11" t="s">
        <v>12</v>
      </c>
      <c r="J1243" s="12" t="s">
        <v>7429</v>
      </c>
    </row>
    <row r="1244" spans="1:10">
      <c r="A1244">
        <v>1243</v>
      </c>
      <c r="B1244" s="14" t="s">
        <v>7997</v>
      </c>
      <c r="C1244" s="11" t="s">
        <v>81</v>
      </c>
      <c r="D1244" s="11" t="s">
        <v>7996</v>
      </c>
      <c r="E1244" s="11" t="s">
        <v>9025</v>
      </c>
      <c r="F1244" s="11" t="s">
        <v>9023</v>
      </c>
      <c r="G1244" s="11" t="s">
        <v>4512</v>
      </c>
      <c r="H1244" s="11" t="s">
        <v>4511</v>
      </c>
      <c r="I1244" s="11" t="s">
        <v>4510</v>
      </c>
      <c r="J1244" s="12" t="s">
        <v>7429</v>
      </c>
    </row>
    <row r="1245" spans="1:10">
      <c r="A1245">
        <v>1244</v>
      </c>
      <c r="B1245" s="14" t="s">
        <v>7435</v>
      </c>
      <c r="C1245" s="11" t="s">
        <v>81</v>
      </c>
      <c r="D1245" s="11" t="s">
        <v>3251</v>
      </c>
      <c r="E1245" s="11" t="s">
        <v>9003</v>
      </c>
      <c r="F1245" s="11" t="s">
        <v>8591</v>
      </c>
      <c r="G1245" s="11" t="s">
        <v>2141</v>
      </c>
      <c r="H1245" s="11" t="s">
        <v>2140</v>
      </c>
      <c r="I1245" s="11" t="s">
        <v>2139</v>
      </c>
      <c r="J1245" s="12" t="s">
        <v>7429</v>
      </c>
    </row>
    <row r="1246" spans="1:10">
      <c r="A1246">
        <v>1245</v>
      </c>
      <c r="B1246" s="14" t="s">
        <v>7435</v>
      </c>
      <c r="C1246" s="11" t="s">
        <v>81</v>
      </c>
      <c r="D1246" s="11" t="s">
        <v>7871</v>
      </c>
      <c r="E1246" s="11" t="s">
        <v>9007</v>
      </c>
      <c r="F1246" s="11" t="s">
        <v>8591</v>
      </c>
      <c r="G1246" s="11" t="s">
        <v>2123</v>
      </c>
      <c r="H1246" s="11" t="s">
        <v>2122</v>
      </c>
      <c r="I1246" s="11" t="s">
        <v>681</v>
      </c>
      <c r="J1246" s="12" t="s">
        <v>7429</v>
      </c>
    </row>
    <row r="1247" spans="1:10">
      <c r="A1247">
        <v>1246</v>
      </c>
      <c r="B1247" s="14" t="s">
        <v>8051</v>
      </c>
      <c r="C1247" s="11" t="s">
        <v>81</v>
      </c>
      <c r="D1247" s="11" t="s">
        <v>8055</v>
      </c>
      <c r="E1247" s="11" t="s">
        <v>8796</v>
      </c>
      <c r="F1247" s="11" t="s">
        <v>8793</v>
      </c>
      <c r="G1247" s="11" t="s">
        <v>4538</v>
      </c>
      <c r="H1247" s="11" t="s">
        <v>4537</v>
      </c>
      <c r="I1247" s="11" t="s">
        <v>4536</v>
      </c>
      <c r="J1247" s="12" t="s">
        <v>7429</v>
      </c>
    </row>
    <row r="1248" spans="1:10">
      <c r="A1248">
        <v>1247</v>
      </c>
      <c r="B1248" s="14" t="s">
        <v>7435</v>
      </c>
      <c r="C1248" s="11" t="s">
        <v>81</v>
      </c>
      <c r="D1248" s="11" t="s">
        <v>1800</v>
      </c>
      <c r="E1248" s="11" t="s">
        <v>9013</v>
      </c>
      <c r="F1248" s="11" t="s">
        <v>8591</v>
      </c>
      <c r="G1248" s="11" t="s">
        <v>977</v>
      </c>
      <c r="H1248" s="11" t="s">
        <v>976</v>
      </c>
      <c r="I1248" s="11" t="s">
        <v>975</v>
      </c>
      <c r="J1248" s="12" t="s">
        <v>7429</v>
      </c>
    </row>
    <row r="1249" spans="1:10">
      <c r="A1249">
        <v>1248</v>
      </c>
      <c r="B1249" s="14" t="s">
        <v>7435</v>
      </c>
      <c r="C1249" s="11" t="s">
        <v>81</v>
      </c>
      <c r="D1249" s="11" t="s">
        <v>1720</v>
      </c>
      <c r="E1249" s="11" t="s">
        <v>8966</v>
      </c>
      <c r="F1249" s="11" t="s">
        <v>8591</v>
      </c>
      <c r="G1249" s="11" t="s">
        <v>4628</v>
      </c>
      <c r="H1249" s="11" t="s">
        <v>4627</v>
      </c>
      <c r="I1249" s="11" t="s">
        <v>63</v>
      </c>
      <c r="J1249" s="12" t="s">
        <v>7429</v>
      </c>
    </row>
    <row r="1250" spans="1:10">
      <c r="A1250">
        <v>1249</v>
      </c>
      <c r="B1250" s="14" t="s">
        <v>7435</v>
      </c>
      <c r="C1250" s="11" t="s">
        <v>81</v>
      </c>
      <c r="D1250" s="11" t="s">
        <v>7932</v>
      </c>
      <c r="E1250" s="11" t="s">
        <v>9015</v>
      </c>
      <c r="F1250" s="11" t="s">
        <v>8591</v>
      </c>
      <c r="G1250" s="11" t="s">
        <v>2119</v>
      </c>
      <c r="H1250" s="11" t="s">
        <v>2118</v>
      </c>
      <c r="I1250" s="11" t="s">
        <v>1791</v>
      </c>
      <c r="J1250" s="12" t="s">
        <v>7429</v>
      </c>
    </row>
    <row r="1251" spans="1:10">
      <c r="A1251">
        <v>1250</v>
      </c>
      <c r="B1251" s="14" t="s">
        <v>7435</v>
      </c>
      <c r="C1251" s="11" t="s">
        <v>81</v>
      </c>
      <c r="D1251" s="11" t="s">
        <v>3251</v>
      </c>
      <c r="E1251" s="11" t="s">
        <v>9003</v>
      </c>
      <c r="F1251" s="11" t="s">
        <v>8591</v>
      </c>
      <c r="G1251" s="11" t="s">
        <v>4401</v>
      </c>
      <c r="H1251" s="11" t="s">
        <v>4400</v>
      </c>
      <c r="I1251" s="11" t="s">
        <v>1803</v>
      </c>
      <c r="J1251" s="12" t="s">
        <v>7429</v>
      </c>
    </row>
    <row r="1252" spans="1:10">
      <c r="A1252">
        <v>1251</v>
      </c>
      <c r="B1252" s="14" t="s">
        <v>8000</v>
      </c>
      <c r="C1252" s="11" t="s">
        <v>81</v>
      </c>
      <c r="D1252" s="11" t="s">
        <v>7999</v>
      </c>
      <c r="E1252" s="11" t="s">
        <v>9026</v>
      </c>
      <c r="F1252" s="11" t="s">
        <v>9027</v>
      </c>
      <c r="G1252" s="11" t="s">
        <v>4822</v>
      </c>
      <c r="H1252" s="11" t="s">
        <v>4821</v>
      </c>
      <c r="I1252" s="11" t="s">
        <v>4380</v>
      </c>
      <c r="J1252" s="12" t="s">
        <v>7429</v>
      </c>
    </row>
    <row r="1253" spans="1:10">
      <c r="A1253">
        <v>1252</v>
      </c>
      <c r="B1253" s="14" t="s">
        <v>7435</v>
      </c>
      <c r="C1253" s="11" t="s">
        <v>81</v>
      </c>
      <c r="D1253" s="11" t="s">
        <v>1720</v>
      </c>
      <c r="E1253" s="11" t="s">
        <v>8966</v>
      </c>
      <c r="F1253" s="11" t="s">
        <v>8591</v>
      </c>
      <c r="G1253" s="11" t="s">
        <v>959</v>
      </c>
      <c r="H1253" s="11" t="s">
        <v>958</v>
      </c>
      <c r="I1253" s="11" t="s">
        <v>560</v>
      </c>
      <c r="J1253" s="12" t="s">
        <v>7429</v>
      </c>
    </row>
    <row r="1254" spans="1:10">
      <c r="A1254">
        <v>1253</v>
      </c>
      <c r="B1254" s="14" t="s">
        <v>7435</v>
      </c>
      <c r="C1254" s="11" t="s">
        <v>81</v>
      </c>
      <c r="D1254" s="11" t="s">
        <v>1849</v>
      </c>
      <c r="E1254" s="11" t="s">
        <v>9018</v>
      </c>
      <c r="F1254" s="11" t="s">
        <v>8591</v>
      </c>
      <c r="G1254" s="11" t="s">
        <v>949</v>
      </c>
      <c r="H1254" s="11" t="s">
        <v>948</v>
      </c>
      <c r="I1254" s="11" t="s">
        <v>947</v>
      </c>
      <c r="J1254" s="12" t="s">
        <v>7429</v>
      </c>
    </row>
    <row r="1255" spans="1:10">
      <c r="A1255">
        <v>1254</v>
      </c>
      <c r="B1255" s="14" t="s">
        <v>7435</v>
      </c>
      <c r="C1255" s="11" t="s">
        <v>81</v>
      </c>
      <c r="D1255" s="11" t="s">
        <v>7938</v>
      </c>
      <c r="E1255" s="11" t="s">
        <v>9008</v>
      </c>
      <c r="F1255" s="11" t="s">
        <v>8591</v>
      </c>
      <c r="G1255" s="11" t="s">
        <v>2097</v>
      </c>
      <c r="H1255" s="11" t="s">
        <v>2096</v>
      </c>
      <c r="I1255" s="11" t="s">
        <v>2095</v>
      </c>
      <c r="J1255" s="12" t="s">
        <v>7429</v>
      </c>
    </row>
    <row r="1256" spans="1:10">
      <c r="A1256">
        <v>1255</v>
      </c>
      <c r="B1256" s="14" t="s">
        <v>7435</v>
      </c>
      <c r="C1256" s="11" t="s">
        <v>81</v>
      </c>
      <c r="D1256" s="11" t="s">
        <v>7928</v>
      </c>
      <c r="E1256" s="11" t="s">
        <v>9000</v>
      </c>
      <c r="F1256" s="11" t="s">
        <v>8591</v>
      </c>
      <c r="G1256" s="11" t="s">
        <v>939</v>
      </c>
      <c r="H1256" s="11" t="s">
        <v>938</v>
      </c>
      <c r="I1256" s="11" t="s">
        <v>937</v>
      </c>
      <c r="J1256" s="12" t="s">
        <v>7429</v>
      </c>
    </row>
    <row r="1257" spans="1:10">
      <c r="A1257">
        <v>1256</v>
      </c>
      <c r="B1257" s="14" t="s">
        <v>8057</v>
      </c>
      <c r="C1257" s="11" t="s">
        <v>81</v>
      </c>
      <c r="D1257" s="11" t="s">
        <v>8056</v>
      </c>
      <c r="E1257" s="11" t="s">
        <v>8790</v>
      </c>
      <c r="F1257" s="11" t="s">
        <v>8789</v>
      </c>
      <c r="G1257" s="11" t="s">
        <v>4710</v>
      </c>
      <c r="H1257" s="11" t="s">
        <v>4709</v>
      </c>
      <c r="I1257" s="11" t="s">
        <v>10</v>
      </c>
      <c r="J1257" s="12" t="s">
        <v>7429</v>
      </c>
    </row>
    <row r="1258" spans="1:10">
      <c r="A1258">
        <v>1257</v>
      </c>
      <c r="B1258" s="14" t="s">
        <v>7435</v>
      </c>
      <c r="C1258" s="11" t="s">
        <v>81</v>
      </c>
      <c r="D1258" s="11" t="s">
        <v>7941</v>
      </c>
      <c r="E1258" s="11" t="s">
        <v>8990</v>
      </c>
      <c r="F1258" s="11" t="s">
        <v>8591</v>
      </c>
      <c r="G1258" s="11" t="s">
        <v>932</v>
      </c>
      <c r="H1258" s="11" t="s">
        <v>931</v>
      </c>
      <c r="I1258" s="11" t="s">
        <v>930</v>
      </c>
      <c r="J1258" s="12" t="s">
        <v>7429</v>
      </c>
    </row>
    <row r="1259" spans="1:10">
      <c r="A1259">
        <v>1258</v>
      </c>
      <c r="B1259" s="14" t="s">
        <v>7435</v>
      </c>
      <c r="C1259" s="11" t="s">
        <v>81</v>
      </c>
      <c r="D1259" s="11" t="s">
        <v>3251</v>
      </c>
      <c r="E1259" s="11" t="s">
        <v>9003</v>
      </c>
      <c r="F1259" s="11" t="s">
        <v>8591</v>
      </c>
      <c r="G1259" s="11" t="s">
        <v>2079</v>
      </c>
      <c r="H1259" s="11" t="s">
        <v>2078</v>
      </c>
      <c r="I1259" s="11" t="s">
        <v>2077</v>
      </c>
      <c r="J1259" s="12" t="s">
        <v>7429</v>
      </c>
    </row>
    <row r="1260" spans="1:10">
      <c r="A1260">
        <v>1259</v>
      </c>
      <c r="B1260" s="14" t="s">
        <v>7988</v>
      </c>
      <c r="C1260" s="11" t="s">
        <v>81</v>
      </c>
      <c r="D1260" s="11" t="s">
        <v>7989</v>
      </c>
      <c r="E1260" s="11" t="s">
        <v>9030</v>
      </c>
      <c r="F1260" s="11" t="s">
        <v>9031</v>
      </c>
      <c r="G1260" s="11" t="s">
        <v>4543</v>
      </c>
      <c r="H1260" s="11" t="s">
        <v>4542</v>
      </c>
      <c r="I1260" s="11" t="s">
        <v>560</v>
      </c>
      <c r="J1260" s="12" t="s">
        <v>7429</v>
      </c>
    </row>
    <row r="1261" spans="1:10">
      <c r="A1261">
        <v>1260</v>
      </c>
      <c r="B1261" s="14" t="s">
        <v>7435</v>
      </c>
      <c r="C1261" s="11" t="s">
        <v>81</v>
      </c>
      <c r="D1261" s="11" t="s">
        <v>7931</v>
      </c>
      <c r="E1261" s="11" t="s">
        <v>8976</v>
      </c>
      <c r="F1261" s="11" t="s">
        <v>8591</v>
      </c>
      <c r="G1261" s="11" t="s">
        <v>920</v>
      </c>
      <c r="H1261" s="11" t="s">
        <v>919</v>
      </c>
      <c r="I1261" s="11" t="s">
        <v>88</v>
      </c>
      <c r="J1261" s="12" t="s">
        <v>7429</v>
      </c>
    </row>
    <row r="1262" spans="1:10">
      <c r="A1262">
        <v>1261</v>
      </c>
      <c r="B1262" s="14" t="s">
        <v>7435</v>
      </c>
      <c r="C1262" s="11" t="s">
        <v>81</v>
      </c>
      <c r="D1262" s="11" t="s">
        <v>1681</v>
      </c>
      <c r="E1262" s="11" t="s">
        <v>8984</v>
      </c>
      <c r="F1262" s="11" t="s">
        <v>8591</v>
      </c>
      <c r="G1262" s="11" t="s">
        <v>2072</v>
      </c>
      <c r="H1262" s="11" t="s">
        <v>2071</v>
      </c>
      <c r="I1262" s="11" t="s">
        <v>47</v>
      </c>
      <c r="J1262" s="12" t="s">
        <v>7429</v>
      </c>
    </row>
    <row r="1263" spans="1:10">
      <c r="A1263">
        <v>1262</v>
      </c>
      <c r="B1263" s="14" t="s">
        <v>7435</v>
      </c>
      <c r="C1263" s="11" t="s">
        <v>81</v>
      </c>
      <c r="D1263" s="11" t="s">
        <v>7695</v>
      </c>
      <c r="E1263" s="11" t="s">
        <v>9053</v>
      </c>
      <c r="F1263" s="11" t="s">
        <v>8591</v>
      </c>
      <c r="G1263" s="11" t="s">
        <v>907</v>
      </c>
      <c r="H1263" s="11" t="s">
        <v>906</v>
      </c>
      <c r="I1263" s="11" t="s">
        <v>905</v>
      </c>
      <c r="J1263" s="12" t="s">
        <v>7429</v>
      </c>
    </row>
    <row r="1264" spans="1:10">
      <c r="A1264">
        <v>1263</v>
      </c>
      <c r="B1264" s="14" t="s">
        <v>7435</v>
      </c>
      <c r="C1264" s="11" t="s">
        <v>81</v>
      </c>
      <c r="D1264" s="11" t="s">
        <v>1752</v>
      </c>
      <c r="E1264" s="11" t="s">
        <v>8998</v>
      </c>
      <c r="F1264" s="11" t="s">
        <v>8591</v>
      </c>
      <c r="G1264" s="11" t="s">
        <v>904</v>
      </c>
      <c r="H1264" s="11" t="s">
        <v>903</v>
      </c>
      <c r="I1264" s="11" t="s">
        <v>25</v>
      </c>
      <c r="J1264" s="12" t="s">
        <v>7429</v>
      </c>
    </row>
    <row r="1265" spans="1:10">
      <c r="A1265">
        <v>1264</v>
      </c>
      <c r="B1265" s="14" t="s">
        <v>7435</v>
      </c>
      <c r="C1265" s="11" t="s">
        <v>81</v>
      </c>
      <c r="D1265" s="11" t="s">
        <v>3251</v>
      </c>
      <c r="E1265" s="11" t="s">
        <v>9003</v>
      </c>
      <c r="F1265" s="11" t="s">
        <v>8591</v>
      </c>
      <c r="G1265" s="11" t="s">
        <v>3253</v>
      </c>
      <c r="H1265" s="11" t="s">
        <v>3252</v>
      </c>
      <c r="I1265" s="11" t="s">
        <v>375</v>
      </c>
      <c r="J1265" s="12" t="s">
        <v>7429</v>
      </c>
    </row>
    <row r="1266" spans="1:10">
      <c r="A1266">
        <v>1265</v>
      </c>
      <c r="B1266" s="14" t="s">
        <v>7435</v>
      </c>
      <c r="C1266" s="11" t="s">
        <v>81</v>
      </c>
      <c r="D1266" s="11" t="s">
        <v>7941</v>
      </c>
      <c r="E1266" s="11" t="s">
        <v>8990</v>
      </c>
      <c r="F1266" s="11" t="s">
        <v>8591</v>
      </c>
      <c r="G1266" s="11" t="s">
        <v>902</v>
      </c>
      <c r="H1266" s="11" t="s">
        <v>901</v>
      </c>
      <c r="I1266" s="11" t="s">
        <v>844</v>
      </c>
      <c r="J1266" s="12" t="s">
        <v>7429</v>
      </c>
    </row>
    <row r="1267" spans="1:10">
      <c r="A1267">
        <v>1266</v>
      </c>
      <c r="B1267" s="14" t="s">
        <v>7435</v>
      </c>
      <c r="C1267" s="11" t="s">
        <v>81</v>
      </c>
      <c r="D1267" s="11" t="s">
        <v>1917</v>
      </c>
      <c r="E1267" s="11" t="s">
        <v>9002</v>
      </c>
      <c r="F1267" s="11" t="s">
        <v>8591</v>
      </c>
      <c r="G1267" s="11" t="s">
        <v>2058</v>
      </c>
      <c r="H1267" s="11" t="s">
        <v>2057</v>
      </c>
      <c r="I1267" s="11" t="s">
        <v>2056</v>
      </c>
      <c r="J1267" s="12" t="s">
        <v>7429</v>
      </c>
    </row>
    <row r="1268" spans="1:10">
      <c r="A1268">
        <v>1267</v>
      </c>
      <c r="B1268" s="14" t="s">
        <v>7435</v>
      </c>
      <c r="C1268" s="11" t="s">
        <v>81</v>
      </c>
      <c r="D1268" s="11" t="s">
        <v>7931</v>
      </c>
      <c r="E1268" s="11" t="s">
        <v>8976</v>
      </c>
      <c r="F1268" s="11" t="s">
        <v>8591</v>
      </c>
      <c r="G1268" s="11" t="s">
        <v>2055</v>
      </c>
      <c r="H1268" s="11" t="s">
        <v>2054</v>
      </c>
      <c r="I1268" s="11" t="s">
        <v>293</v>
      </c>
      <c r="J1268" s="12" t="s">
        <v>7429</v>
      </c>
    </row>
    <row r="1269" spans="1:10">
      <c r="A1269">
        <v>1268</v>
      </c>
      <c r="B1269" s="14" t="s">
        <v>7435</v>
      </c>
      <c r="C1269" s="11" t="s">
        <v>81</v>
      </c>
      <c r="D1269" s="11" t="s">
        <v>7943</v>
      </c>
      <c r="E1269" s="11" t="s">
        <v>9011</v>
      </c>
      <c r="F1269" s="11" t="s">
        <v>8591</v>
      </c>
      <c r="G1269" s="11" t="s">
        <v>893</v>
      </c>
      <c r="H1269" s="11" t="s">
        <v>892</v>
      </c>
      <c r="I1269" s="11" t="s">
        <v>891</v>
      </c>
      <c r="J1269" s="12" t="s">
        <v>7429</v>
      </c>
    </row>
    <row r="1270" spans="1:10">
      <c r="A1270">
        <v>1269</v>
      </c>
      <c r="B1270" s="14" t="s">
        <v>7435</v>
      </c>
      <c r="C1270" s="11" t="s">
        <v>81</v>
      </c>
      <c r="D1270" s="11" t="s">
        <v>7928</v>
      </c>
      <c r="E1270" s="11" t="s">
        <v>9000</v>
      </c>
      <c r="F1270" s="11" t="s">
        <v>8591</v>
      </c>
      <c r="G1270" s="11" t="s">
        <v>888</v>
      </c>
      <c r="H1270" s="11" t="s">
        <v>887</v>
      </c>
      <c r="I1270" s="11" t="s">
        <v>886</v>
      </c>
      <c r="J1270" s="12" t="s">
        <v>7429</v>
      </c>
    </row>
    <row r="1271" spans="1:10">
      <c r="A1271">
        <v>1270</v>
      </c>
      <c r="B1271" s="14" t="s">
        <v>7435</v>
      </c>
      <c r="C1271" s="11" t="s">
        <v>81</v>
      </c>
      <c r="D1271" s="11" t="s">
        <v>1763</v>
      </c>
      <c r="E1271" s="11" t="s">
        <v>8977</v>
      </c>
      <c r="F1271" s="11" t="s">
        <v>8591</v>
      </c>
      <c r="G1271" s="11" t="s">
        <v>885</v>
      </c>
      <c r="H1271" s="11" t="s">
        <v>884</v>
      </c>
      <c r="I1271" s="11" t="s">
        <v>127</v>
      </c>
      <c r="J1271" s="12" t="s">
        <v>7429</v>
      </c>
    </row>
    <row r="1272" spans="1:10">
      <c r="A1272">
        <v>1271</v>
      </c>
      <c r="B1272" s="14" t="s">
        <v>7435</v>
      </c>
      <c r="C1272" s="11" t="s">
        <v>81</v>
      </c>
      <c r="D1272" s="11" t="s">
        <v>7943</v>
      </c>
      <c r="E1272" s="11" t="s">
        <v>9011</v>
      </c>
      <c r="F1272" s="11" t="s">
        <v>8591</v>
      </c>
      <c r="G1272" s="11" t="s">
        <v>4624</v>
      </c>
      <c r="H1272" s="11" t="s">
        <v>4623</v>
      </c>
      <c r="I1272" s="11" t="s">
        <v>4622</v>
      </c>
      <c r="J1272" s="12" t="s">
        <v>7429</v>
      </c>
    </row>
    <row r="1273" spans="1:10">
      <c r="A1273">
        <v>1272</v>
      </c>
      <c r="B1273" s="14" t="s">
        <v>7435</v>
      </c>
      <c r="C1273" s="11" t="s">
        <v>81</v>
      </c>
      <c r="D1273" s="11" t="s">
        <v>1959</v>
      </c>
      <c r="E1273" s="11" t="s">
        <v>8271</v>
      </c>
      <c r="F1273" s="11" t="s">
        <v>8591</v>
      </c>
      <c r="G1273" s="11" t="s">
        <v>883</v>
      </c>
      <c r="H1273" s="11" t="s">
        <v>882</v>
      </c>
      <c r="I1273" s="11" t="s">
        <v>372</v>
      </c>
      <c r="J1273" s="12" t="s">
        <v>7429</v>
      </c>
    </row>
    <row r="1274" spans="1:10">
      <c r="A1274">
        <v>1273</v>
      </c>
      <c r="B1274" s="14" t="s">
        <v>7435</v>
      </c>
      <c r="C1274" s="11" t="s">
        <v>81</v>
      </c>
      <c r="D1274" s="11" t="s">
        <v>7930</v>
      </c>
      <c r="E1274" s="11" t="s">
        <v>8992</v>
      </c>
      <c r="F1274" s="11" t="s">
        <v>8591</v>
      </c>
      <c r="G1274" s="11" t="s">
        <v>879</v>
      </c>
      <c r="H1274" s="11" t="s">
        <v>878</v>
      </c>
      <c r="I1274" s="11" t="s">
        <v>877</v>
      </c>
      <c r="J1274" s="12" t="s">
        <v>7429</v>
      </c>
    </row>
    <row r="1275" spans="1:10">
      <c r="A1275">
        <v>1274</v>
      </c>
      <c r="B1275" s="14" t="s">
        <v>7435</v>
      </c>
      <c r="C1275" s="11" t="s">
        <v>81</v>
      </c>
      <c r="D1275" s="11" t="s">
        <v>7944</v>
      </c>
      <c r="E1275" s="11" t="s">
        <v>8971</v>
      </c>
      <c r="F1275" s="11" t="s">
        <v>8591</v>
      </c>
      <c r="G1275" s="11" t="s">
        <v>2043</v>
      </c>
      <c r="H1275" s="11" t="s">
        <v>2042</v>
      </c>
      <c r="I1275" s="11" t="s">
        <v>24</v>
      </c>
      <c r="J1275" s="12" t="s">
        <v>7429</v>
      </c>
    </row>
    <row r="1276" spans="1:10">
      <c r="A1276">
        <v>1275</v>
      </c>
      <c r="B1276" s="14" t="s">
        <v>8051</v>
      </c>
      <c r="C1276" s="11" t="s">
        <v>81</v>
      </c>
      <c r="D1276" s="11" t="s">
        <v>8053</v>
      </c>
      <c r="E1276" s="11" t="s">
        <v>8794</v>
      </c>
      <c r="F1276" s="11" t="s">
        <v>8793</v>
      </c>
      <c r="G1276" s="11" t="s">
        <v>4532</v>
      </c>
      <c r="H1276" s="11" t="s">
        <v>4531</v>
      </c>
      <c r="I1276" s="11" t="s">
        <v>80</v>
      </c>
      <c r="J1276" s="12" t="s">
        <v>7429</v>
      </c>
    </row>
    <row r="1277" spans="1:10">
      <c r="A1277">
        <v>1276</v>
      </c>
      <c r="B1277" s="14" t="s">
        <v>7435</v>
      </c>
      <c r="C1277" s="11" t="s">
        <v>81</v>
      </c>
      <c r="D1277" s="11" t="s">
        <v>1710</v>
      </c>
      <c r="E1277" s="11" t="s">
        <v>8999</v>
      </c>
      <c r="F1277" s="11" t="s">
        <v>8591</v>
      </c>
      <c r="G1277" s="11" t="s">
        <v>2039</v>
      </c>
      <c r="H1277" s="11" t="s">
        <v>869</v>
      </c>
      <c r="I1277" s="11" t="s">
        <v>1195</v>
      </c>
      <c r="J1277" s="12" t="s">
        <v>7429</v>
      </c>
    </row>
    <row r="1278" spans="1:10">
      <c r="A1278">
        <v>1277</v>
      </c>
      <c r="B1278" s="14" t="s">
        <v>7435</v>
      </c>
      <c r="C1278" s="11" t="s">
        <v>81</v>
      </c>
      <c r="D1278" s="11" t="s">
        <v>7871</v>
      </c>
      <c r="E1278" s="11" t="s">
        <v>9007</v>
      </c>
      <c r="F1278" s="11" t="s">
        <v>8591</v>
      </c>
      <c r="G1278" s="11" t="s">
        <v>870</v>
      </c>
      <c r="H1278" s="11" t="s">
        <v>869</v>
      </c>
      <c r="I1278" s="11" t="s">
        <v>868</v>
      </c>
      <c r="J1278" s="12" t="s">
        <v>7429</v>
      </c>
    </row>
    <row r="1279" spans="1:10">
      <c r="A1279">
        <v>1278</v>
      </c>
      <c r="B1279" s="14" t="s">
        <v>7435</v>
      </c>
      <c r="C1279" s="11" t="s">
        <v>81</v>
      </c>
      <c r="D1279" s="11" t="s">
        <v>7936</v>
      </c>
      <c r="E1279" s="11" t="s">
        <v>8987</v>
      </c>
      <c r="F1279" s="11" t="s">
        <v>8591</v>
      </c>
      <c r="G1279" s="11" t="s">
        <v>4301</v>
      </c>
      <c r="H1279" s="11" t="s">
        <v>4300</v>
      </c>
      <c r="I1279" s="11" t="s">
        <v>335</v>
      </c>
      <c r="J1279" s="12" t="s">
        <v>7429</v>
      </c>
    </row>
    <row r="1280" spans="1:10">
      <c r="A1280">
        <v>1279</v>
      </c>
      <c r="B1280" s="14" t="s">
        <v>7435</v>
      </c>
      <c r="C1280" s="11" t="s">
        <v>81</v>
      </c>
      <c r="D1280" s="11" t="s">
        <v>7932</v>
      </c>
      <c r="E1280" s="11" t="s">
        <v>9015</v>
      </c>
      <c r="F1280" s="11" t="s">
        <v>8591</v>
      </c>
      <c r="G1280" s="11" t="s">
        <v>2027</v>
      </c>
      <c r="H1280" s="11" t="s">
        <v>2026</v>
      </c>
      <c r="I1280" s="11" t="s">
        <v>555</v>
      </c>
      <c r="J1280" s="12" t="s">
        <v>7429</v>
      </c>
    </row>
    <row r="1281" spans="1:10">
      <c r="A1281">
        <v>1280</v>
      </c>
      <c r="B1281" s="14" t="s">
        <v>7435</v>
      </c>
      <c r="C1281" s="11" t="s">
        <v>81</v>
      </c>
      <c r="D1281" s="11" t="s">
        <v>7960</v>
      </c>
      <c r="E1281" s="11" t="s">
        <v>9006</v>
      </c>
      <c r="F1281" s="11" t="s">
        <v>8591</v>
      </c>
      <c r="G1281" s="11" t="s">
        <v>2025</v>
      </c>
      <c r="H1281" s="11" t="s">
        <v>2024</v>
      </c>
      <c r="I1281" s="11" t="s">
        <v>847</v>
      </c>
      <c r="J1281" s="12" t="s">
        <v>7429</v>
      </c>
    </row>
    <row r="1282" spans="1:10">
      <c r="A1282">
        <v>1281</v>
      </c>
      <c r="B1282" s="14" t="s">
        <v>7435</v>
      </c>
      <c r="C1282" s="11" t="s">
        <v>81</v>
      </c>
      <c r="D1282" s="11" t="s">
        <v>1720</v>
      </c>
      <c r="E1282" s="11" t="s">
        <v>8966</v>
      </c>
      <c r="F1282" s="11" t="s">
        <v>8591</v>
      </c>
      <c r="G1282" s="11" t="s">
        <v>849</v>
      </c>
      <c r="H1282" s="11" t="s">
        <v>848</v>
      </c>
      <c r="I1282" s="11" t="s">
        <v>847</v>
      </c>
      <c r="J1282" s="12" t="s">
        <v>7429</v>
      </c>
    </row>
    <row r="1283" spans="1:10">
      <c r="A1283">
        <v>1282</v>
      </c>
      <c r="B1283" s="14" t="s">
        <v>8057</v>
      </c>
      <c r="C1283" s="11" t="s">
        <v>81</v>
      </c>
      <c r="D1283" s="11" t="s">
        <v>8059</v>
      </c>
      <c r="E1283" s="11" t="s">
        <v>8791</v>
      </c>
      <c r="F1283" s="11" t="s">
        <v>8789</v>
      </c>
      <c r="G1283" s="11" t="s">
        <v>2023</v>
      </c>
      <c r="H1283" s="11" t="s">
        <v>2022</v>
      </c>
      <c r="I1283" s="11" t="s">
        <v>80</v>
      </c>
      <c r="J1283" s="12" t="s">
        <v>7429</v>
      </c>
    </row>
    <row r="1284" spans="1:10">
      <c r="A1284">
        <v>1283</v>
      </c>
      <c r="B1284" s="14" t="s">
        <v>7435</v>
      </c>
      <c r="C1284" s="11" t="s">
        <v>81</v>
      </c>
      <c r="D1284" s="11" t="s">
        <v>7942</v>
      </c>
      <c r="E1284" s="11" t="s">
        <v>8985</v>
      </c>
      <c r="F1284" s="11" t="s">
        <v>8591</v>
      </c>
      <c r="G1284" s="11" t="s">
        <v>846</v>
      </c>
      <c r="H1284" s="11" t="s">
        <v>845</v>
      </c>
      <c r="I1284" s="11" t="s">
        <v>844</v>
      </c>
      <c r="J1284" s="12" t="s">
        <v>7429</v>
      </c>
    </row>
    <row r="1285" spans="1:10">
      <c r="A1285">
        <v>1284</v>
      </c>
      <c r="B1285" s="14" t="s">
        <v>7435</v>
      </c>
      <c r="C1285" s="11" t="s">
        <v>81</v>
      </c>
      <c r="D1285" s="11" t="s">
        <v>7937</v>
      </c>
      <c r="E1285" s="11" t="s">
        <v>8970</v>
      </c>
      <c r="F1285" s="11" t="s">
        <v>8591</v>
      </c>
      <c r="G1285" s="11" t="s">
        <v>4292</v>
      </c>
      <c r="H1285" s="11" t="s">
        <v>4291</v>
      </c>
      <c r="I1285" s="11" t="s">
        <v>4290</v>
      </c>
      <c r="J1285" s="12" t="s">
        <v>7429</v>
      </c>
    </row>
    <row r="1286" spans="1:10">
      <c r="A1286">
        <v>1285</v>
      </c>
      <c r="B1286" s="14" t="s">
        <v>7991</v>
      </c>
      <c r="C1286" s="11" t="s">
        <v>81</v>
      </c>
      <c r="D1286" s="11" t="s">
        <v>7990</v>
      </c>
      <c r="E1286" s="11" t="s">
        <v>9021</v>
      </c>
      <c r="F1286" s="11" t="s">
        <v>9022</v>
      </c>
      <c r="G1286" s="11" t="s">
        <v>2018</v>
      </c>
      <c r="H1286" s="11" t="s">
        <v>2017</v>
      </c>
      <c r="I1286" s="11" t="s">
        <v>930</v>
      </c>
      <c r="J1286" s="12" t="s">
        <v>7429</v>
      </c>
    </row>
    <row r="1287" spans="1:10">
      <c r="A1287">
        <v>1286</v>
      </c>
      <c r="B1287" s="14" t="s">
        <v>7435</v>
      </c>
      <c r="C1287" s="11" t="s">
        <v>81</v>
      </c>
      <c r="D1287" s="11" t="s">
        <v>1681</v>
      </c>
      <c r="E1287" s="11" t="s">
        <v>8984</v>
      </c>
      <c r="F1287" s="11" t="s">
        <v>8591</v>
      </c>
      <c r="G1287" s="11" t="s">
        <v>2002</v>
      </c>
      <c r="H1287" s="11" t="s">
        <v>2001</v>
      </c>
      <c r="I1287" s="11" t="s">
        <v>47</v>
      </c>
      <c r="J1287" s="12" t="s">
        <v>7429</v>
      </c>
    </row>
    <row r="1288" spans="1:10">
      <c r="A1288">
        <v>1287</v>
      </c>
      <c r="B1288" s="14" t="s">
        <v>7435</v>
      </c>
      <c r="C1288" s="11" t="s">
        <v>81</v>
      </c>
      <c r="D1288" s="11" t="s">
        <v>7938</v>
      </c>
      <c r="E1288" s="11" t="s">
        <v>9008</v>
      </c>
      <c r="F1288" s="11" t="s">
        <v>8591</v>
      </c>
      <c r="G1288" s="11" t="s">
        <v>1998</v>
      </c>
      <c r="H1288" s="11" t="s">
        <v>1997</v>
      </c>
      <c r="I1288" s="11" t="s">
        <v>1423</v>
      </c>
      <c r="J1288" s="12" t="s">
        <v>7429</v>
      </c>
    </row>
    <row r="1289" spans="1:10">
      <c r="A1289">
        <v>1288</v>
      </c>
      <c r="B1289" s="14" t="s">
        <v>7435</v>
      </c>
      <c r="C1289" s="11" t="s">
        <v>81</v>
      </c>
      <c r="D1289" s="11" t="s">
        <v>7934</v>
      </c>
      <c r="E1289" s="11" t="s">
        <v>8979</v>
      </c>
      <c r="F1289" s="11" t="s">
        <v>8591</v>
      </c>
      <c r="G1289" s="11" t="s">
        <v>1994</v>
      </c>
      <c r="H1289" s="11" t="s">
        <v>1993</v>
      </c>
      <c r="I1289" s="11" t="s">
        <v>1992</v>
      </c>
      <c r="J1289" s="12" t="s">
        <v>7429</v>
      </c>
    </row>
    <row r="1290" spans="1:10">
      <c r="A1290">
        <v>1289</v>
      </c>
      <c r="B1290" s="14" t="s">
        <v>7435</v>
      </c>
      <c r="C1290" s="11" t="s">
        <v>81</v>
      </c>
      <c r="D1290" s="11" t="s">
        <v>7871</v>
      </c>
      <c r="E1290" s="11" t="s">
        <v>9007</v>
      </c>
      <c r="F1290" s="11" t="s">
        <v>8591</v>
      </c>
      <c r="G1290" s="11" t="s">
        <v>815</v>
      </c>
      <c r="H1290" s="11" t="s">
        <v>814</v>
      </c>
      <c r="I1290" s="11" t="s">
        <v>332</v>
      </c>
      <c r="J1290" s="12" t="s">
        <v>7429</v>
      </c>
    </row>
    <row r="1291" spans="1:10">
      <c r="A1291">
        <v>1290</v>
      </c>
      <c r="B1291" s="14" t="s">
        <v>7435</v>
      </c>
      <c r="C1291" s="11" t="s">
        <v>81</v>
      </c>
      <c r="D1291" s="11" t="s">
        <v>1720</v>
      </c>
      <c r="E1291" s="11" t="s">
        <v>8966</v>
      </c>
      <c r="F1291" s="11" t="s">
        <v>8591</v>
      </c>
      <c r="G1291" s="11" t="s">
        <v>1991</v>
      </c>
      <c r="H1291" s="11" t="s">
        <v>1990</v>
      </c>
      <c r="I1291" s="11" t="s">
        <v>555</v>
      </c>
      <c r="J1291" s="12" t="s">
        <v>7429</v>
      </c>
    </row>
    <row r="1292" spans="1:10">
      <c r="A1292">
        <v>1291</v>
      </c>
      <c r="B1292" s="14" t="s">
        <v>7435</v>
      </c>
      <c r="C1292" s="11" t="s">
        <v>81</v>
      </c>
      <c r="D1292" s="11" t="s">
        <v>7926</v>
      </c>
      <c r="E1292" s="11" t="s">
        <v>9009</v>
      </c>
      <c r="F1292" s="11" t="s">
        <v>8591</v>
      </c>
      <c r="G1292" s="11" t="s">
        <v>1989</v>
      </c>
      <c r="H1292" s="11" t="s">
        <v>1988</v>
      </c>
      <c r="I1292" s="11" t="s">
        <v>1987</v>
      </c>
      <c r="J1292" s="12" t="s">
        <v>7429</v>
      </c>
    </row>
    <row r="1293" spans="1:10">
      <c r="A1293">
        <v>1292</v>
      </c>
      <c r="B1293" s="14" t="s">
        <v>7435</v>
      </c>
      <c r="C1293" s="11" t="s">
        <v>81</v>
      </c>
      <c r="D1293" s="11" t="s">
        <v>7926</v>
      </c>
      <c r="E1293" s="11" t="s">
        <v>9009</v>
      </c>
      <c r="F1293" s="11" t="s">
        <v>8591</v>
      </c>
      <c r="G1293" s="11" t="s">
        <v>813</v>
      </c>
      <c r="H1293" s="11" t="s">
        <v>812</v>
      </c>
      <c r="I1293" s="11" t="s">
        <v>139</v>
      </c>
      <c r="J1293" s="12" t="s">
        <v>7429</v>
      </c>
    </row>
    <row r="1294" spans="1:10">
      <c r="A1294">
        <v>1293</v>
      </c>
      <c r="B1294" s="14" t="s">
        <v>8051</v>
      </c>
      <c r="C1294" s="11" t="s">
        <v>81</v>
      </c>
      <c r="D1294" s="11" t="s">
        <v>8054</v>
      </c>
      <c r="E1294" s="11" t="s">
        <v>8792</v>
      </c>
      <c r="F1294" s="11" t="s">
        <v>8793</v>
      </c>
      <c r="G1294" s="11" t="s">
        <v>4530</v>
      </c>
      <c r="H1294" s="11" t="s">
        <v>4529</v>
      </c>
      <c r="I1294" s="11" t="s">
        <v>41</v>
      </c>
      <c r="J1294" s="12" t="s">
        <v>7429</v>
      </c>
    </row>
    <row r="1295" spans="1:10">
      <c r="A1295">
        <v>1294</v>
      </c>
      <c r="B1295" s="14" t="s">
        <v>7435</v>
      </c>
      <c r="C1295" s="11" t="s">
        <v>81</v>
      </c>
      <c r="D1295" s="11" t="s">
        <v>1812</v>
      </c>
      <c r="E1295" s="11" t="s">
        <v>8995</v>
      </c>
      <c r="F1295" s="11" t="s">
        <v>8591</v>
      </c>
      <c r="G1295" s="11" t="s">
        <v>1976</v>
      </c>
      <c r="H1295" s="11" t="s">
        <v>1975</v>
      </c>
      <c r="I1295" s="11" t="s">
        <v>1974</v>
      </c>
      <c r="J1295" s="12" t="s">
        <v>7429</v>
      </c>
    </row>
    <row r="1296" spans="1:10">
      <c r="A1296">
        <v>1295</v>
      </c>
      <c r="B1296" s="14" t="s">
        <v>7435</v>
      </c>
      <c r="C1296" s="11" t="s">
        <v>81</v>
      </c>
      <c r="D1296" s="11" t="s">
        <v>7872</v>
      </c>
      <c r="E1296" s="11" t="s">
        <v>8994</v>
      </c>
      <c r="F1296" s="11" t="s">
        <v>8591</v>
      </c>
      <c r="G1296" s="11" t="s">
        <v>1971</v>
      </c>
      <c r="H1296" s="11" t="s">
        <v>1970</v>
      </c>
      <c r="I1296" s="11" t="s">
        <v>392</v>
      </c>
      <c r="J1296" s="12" t="s">
        <v>7429</v>
      </c>
    </row>
    <row r="1297" spans="1:10">
      <c r="A1297">
        <v>1296</v>
      </c>
      <c r="B1297" s="14" t="s">
        <v>7435</v>
      </c>
      <c r="C1297" s="11" t="s">
        <v>81</v>
      </c>
      <c r="D1297" s="11" t="s">
        <v>7945</v>
      </c>
      <c r="E1297" s="11" t="s">
        <v>8969</v>
      </c>
      <c r="F1297" s="11" t="s">
        <v>8591</v>
      </c>
      <c r="G1297" s="11" t="s">
        <v>1967</v>
      </c>
      <c r="H1297" s="11" t="s">
        <v>1966</v>
      </c>
      <c r="I1297" s="11" t="s">
        <v>47</v>
      </c>
      <c r="J1297" s="12" t="s">
        <v>7429</v>
      </c>
    </row>
    <row r="1298" spans="1:10">
      <c r="A1298">
        <v>1297</v>
      </c>
      <c r="B1298" s="14" t="s">
        <v>7435</v>
      </c>
      <c r="C1298" s="11" t="s">
        <v>81</v>
      </c>
      <c r="D1298" s="11" t="s">
        <v>1710</v>
      </c>
      <c r="E1298" s="11" t="s">
        <v>8999</v>
      </c>
      <c r="F1298" s="11" t="s">
        <v>8591</v>
      </c>
      <c r="G1298" s="11" t="s">
        <v>794</v>
      </c>
      <c r="H1298" s="11" t="s">
        <v>793</v>
      </c>
      <c r="I1298" s="11" t="s">
        <v>432</v>
      </c>
      <c r="J1298" s="12" t="s">
        <v>7429</v>
      </c>
    </row>
    <row r="1299" spans="1:10">
      <c r="A1299">
        <v>1298</v>
      </c>
      <c r="B1299" s="14" t="s">
        <v>7435</v>
      </c>
      <c r="C1299" s="11" t="s">
        <v>81</v>
      </c>
      <c r="D1299" s="11" t="s">
        <v>7938</v>
      </c>
      <c r="E1299" s="11" t="s">
        <v>9008</v>
      </c>
      <c r="F1299" s="11" t="s">
        <v>8591</v>
      </c>
      <c r="G1299" s="11" t="s">
        <v>776</v>
      </c>
      <c r="H1299" s="11" t="s">
        <v>775</v>
      </c>
      <c r="I1299" s="11" t="s">
        <v>774</v>
      </c>
      <c r="J1299" s="12" t="s">
        <v>7429</v>
      </c>
    </row>
    <row r="1300" spans="1:10">
      <c r="A1300">
        <v>1299</v>
      </c>
      <c r="B1300" s="14" t="s">
        <v>7435</v>
      </c>
      <c r="C1300" s="11" t="s">
        <v>81</v>
      </c>
      <c r="D1300" s="11" t="s">
        <v>7937</v>
      </c>
      <c r="E1300" s="11" t="s">
        <v>8970</v>
      </c>
      <c r="F1300" s="11" t="s">
        <v>8591</v>
      </c>
      <c r="G1300" s="11" t="s">
        <v>4621</v>
      </c>
      <c r="H1300" s="11" t="s">
        <v>4620</v>
      </c>
      <c r="I1300" s="11" t="s">
        <v>1529</v>
      </c>
      <c r="J1300" s="12" t="s">
        <v>7429</v>
      </c>
    </row>
    <row r="1301" spans="1:10">
      <c r="A1301">
        <v>1300</v>
      </c>
      <c r="B1301" s="14" t="s">
        <v>7435</v>
      </c>
      <c r="C1301" s="11" t="s">
        <v>81</v>
      </c>
      <c r="D1301" s="11" t="s">
        <v>7940</v>
      </c>
      <c r="E1301" s="11" t="s">
        <v>9004</v>
      </c>
      <c r="F1301" s="11" t="s">
        <v>8591</v>
      </c>
      <c r="G1301" s="11" t="s">
        <v>1949</v>
      </c>
      <c r="H1301" s="11" t="s">
        <v>1948</v>
      </c>
      <c r="I1301" s="11" t="s">
        <v>55</v>
      </c>
      <c r="J1301" s="12" t="s">
        <v>7429</v>
      </c>
    </row>
    <row r="1302" spans="1:10">
      <c r="A1302">
        <v>1301</v>
      </c>
      <c r="B1302" s="14" t="s">
        <v>7435</v>
      </c>
      <c r="C1302" s="11" t="s">
        <v>81</v>
      </c>
      <c r="D1302" s="11" t="s">
        <v>7929</v>
      </c>
      <c r="E1302" s="11" t="s">
        <v>9010</v>
      </c>
      <c r="F1302" s="11" t="s">
        <v>8591</v>
      </c>
      <c r="G1302" s="11" t="s">
        <v>1945</v>
      </c>
      <c r="H1302" s="11" t="s">
        <v>1944</v>
      </c>
      <c r="I1302" s="11" t="s">
        <v>618</v>
      </c>
      <c r="J1302" s="12" t="s">
        <v>7429</v>
      </c>
    </row>
    <row r="1303" spans="1:10">
      <c r="A1303">
        <v>1302</v>
      </c>
      <c r="B1303" s="14" t="s">
        <v>7435</v>
      </c>
      <c r="C1303" s="11" t="s">
        <v>81</v>
      </c>
      <c r="D1303" s="11" t="s">
        <v>7935</v>
      </c>
      <c r="E1303" s="11" t="s">
        <v>8787</v>
      </c>
      <c r="F1303" s="11" t="s">
        <v>8591</v>
      </c>
      <c r="G1303" s="11" t="s">
        <v>1943</v>
      </c>
      <c r="H1303" s="11" t="s">
        <v>1942</v>
      </c>
      <c r="I1303" s="11" t="s">
        <v>47</v>
      </c>
      <c r="J1303" s="12" t="s">
        <v>7429</v>
      </c>
    </row>
    <row r="1304" spans="1:10">
      <c r="A1304">
        <v>1303</v>
      </c>
      <c r="B1304" s="14" t="s">
        <v>8051</v>
      </c>
      <c r="C1304" s="11" t="s">
        <v>81</v>
      </c>
      <c r="D1304" s="11" t="s">
        <v>8055</v>
      </c>
      <c r="E1304" s="11" t="s">
        <v>8796</v>
      </c>
      <c r="F1304" s="11" t="s">
        <v>8793</v>
      </c>
      <c r="G1304" s="11" t="s">
        <v>4528</v>
      </c>
      <c r="H1304" s="11" t="s">
        <v>4527</v>
      </c>
      <c r="I1304" s="11" t="s">
        <v>735</v>
      </c>
      <c r="J1304" s="12" t="s">
        <v>7429</v>
      </c>
    </row>
    <row r="1305" spans="1:10">
      <c r="A1305">
        <v>1304</v>
      </c>
      <c r="B1305" s="14" t="s">
        <v>7435</v>
      </c>
      <c r="C1305" s="11" t="s">
        <v>81</v>
      </c>
      <c r="D1305" s="11" t="s">
        <v>69</v>
      </c>
      <c r="E1305" s="11" t="s">
        <v>8968</v>
      </c>
      <c r="F1305" s="11" t="s">
        <v>8591</v>
      </c>
      <c r="G1305" s="11" t="s">
        <v>1941</v>
      </c>
      <c r="H1305" s="11" t="s">
        <v>1940</v>
      </c>
      <c r="I1305" s="11" t="s">
        <v>609</v>
      </c>
      <c r="J1305" s="12" t="s">
        <v>7429</v>
      </c>
    </row>
    <row r="1306" spans="1:10">
      <c r="A1306">
        <v>1305</v>
      </c>
      <c r="B1306" s="14" t="s">
        <v>7435</v>
      </c>
      <c r="C1306" s="11" t="s">
        <v>81</v>
      </c>
      <c r="D1306" s="11" t="s">
        <v>69</v>
      </c>
      <c r="E1306" s="11" t="s">
        <v>8968</v>
      </c>
      <c r="F1306" s="11" t="s">
        <v>8591</v>
      </c>
      <c r="G1306" s="11" t="s">
        <v>1935</v>
      </c>
      <c r="H1306" s="11" t="s">
        <v>1934</v>
      </c>
      <c r="I1306" s="11" t="s">
        <v>1933</v>
      </c>
      <c r="J1306" s="12" t="s">
        <v>7429</v>
      </c>
    </row>
    <row r="1307" spans="1:10">
      <c r="A1307">
        <v>1306</v>
      </c>
      <c r="B1307" s="14" t="s">
        <v>7435</v>
      </c>
      <c r="C1307" s="11" t="s">
        <v>81</v>
      </c>
      <c r="D1307" s="11" t="s">
        <v>7927</v>
      </c>
      <c r="E1307" s="11" t="s">
        <v>8997</v>
      </c>
      <c r="F1307" s="11" t="s">
        <v>8591</v>
      </c>
      <c r="G1307" s="11" t="s">
        <v>4619</v>
      </c>
      <c r="H1307" s="11" t="s">
        <v>4618</v>
      </c>
      <c r="I1307" s="11" t="s">
        <v>1321</v>
      </c>
      <c r="J1307" s="12" t="s">
        <v>7429</v>
      </c>
    </row>
    <row r="1308" spans="1:10">
      <c r="A1308">
        <v>1307</v>
      </c>
      <c r="B1308" s="14" t="s">
        <v>7435</v>
      </c>
      <c r="C1308" s="11" t="s">
        <v>81</v>
      </c>
      <c r="D1308" s="11" t="s">
        <v>7563</v>
      </c>
      <c r="E1308" s="11" t="s">
        <v>8929</v>
      </c>
      <c r="F1308" s="11" t="s">
        <v>8591</v>
      </c>
      <c r="G1308" s="11" t="s">
        <v>4617</v>
      </c>
      <c r="H1308" s="11" t="s">
        <v>4616</v>
      </c>
      <c r="I1308" s="11" t="s">
        <v>967</v>
      </c>
      <c r="J1308" s="12" t="s">
        <v>7429</v>
      </c>
    </row>
    <row r="1309" spans="1:10">
      <c r="A1309">
        <v>1308</v>
      </c>
      <c r="B1309" s="14" t="s">
        <v>8051</v>
      </c>
      <c r="C1309" s="11" t="s">
        <v>81</v>
      </c>
      <c r="D1309" s="11" t="s">
        <v>8054</v>
      </c>
      <c r="E1309" s="11" t="s">
        <v>8792</v>
      </c>
      <c r="F1309" s="11" t="s">
        <v>8793</v>
      </c>
      <c r="G1309" s="11" t="s">
        <v>4526</v>
      </c>
      <c r="H1309" s="11" t="s">
        <v>4525</v>
      </c>
      <c r="I1309" s="11" t="s">
        <v>56</v>
      </c>
      <c r="J1309" s="12" t="s">
        <v>7429</v>
      </c>
    </row>
    <row r="1310" spans="1:10">
      <c r="A1310">
        <v>1309</v>
      </c>
      <c r="B1310" s="14" t="s">
        <v>7435</v>
      </c>
      <c r="C1310" s="11" t="s">
        <v>81</v>
      </c>
      <c r="D1310" s="11" t="s">
        <v>1854</v>
      </c>
      <c r="E1310" s="11" t="s">
        <v>8973</v>
      </c>
      <c r="F1310" s="11" t="s">
        <v>8591</v>
      </c>
      <c r="G1310" s="11" t="s">
        <v>758</v>
      </c>
      <c r="H1310" s="11" t="s">
        <v>757</v>
      </c>
      <c r="I1310" s="11" t="s">
        <v>92</v>
      </c>
      <c r="J1310" s="12" t="s">
        <v>7429</v>
      </c>
    </row>
    <row r="1311" spans="1:10">
      <c r="A1311">
        <v>1310</v>
      </c>
      <c r="B1311" s="14" t="s">
        <v>7435</v>
      </c>
      <c r="C1311" s="11" t="s">
        <v>81</v>
      </c>
      <c r="D1311" s="11" t="s">
        <v>1760</v>
      </c>
      <c r="E1311" s="11" t="s">
        <v>8967</v>
      </c>
      <c r="F1311" s="11" t="s">
        <v>8591</v>
      </c>
      <c r="G1311" s="11" t="s">
        <v>1921</v>
      </c>
      <c r="H1311" s="11" t="s">
        <v>1920</v>
      </c>
      <c r="I1311" s="11" t="s">
        <v>609</v>
      </c>
      <c r="J1311" s="12" t="s">
        <v>7429</v>
      </c>
    </row>
    <row r="1312" spans="1:10">
      <c r="A1312">
        <v>1311</v>
      </c>
      <c r="B1312" s="14" t="s">
        <v>7435</v>
      </c>
      <c r="C1312" s="11" t="s">
        <v>81</v>
      </c>
      <c r="D1312" s="11" t="s">
        <v>71</v>
      </c>
      <c r="E1312" s="11" t="s">
        <v>8980</v>
      </c>
      <c r="F1312" s="11" t="s">
        <v>8591</v>
      </c>
      <c r="G1312" s="11" t="s">
        <v>744</v>
      </c>
      <c r="H1312" s="11" t="s">
        <v>743</v>
      </c>
      <c r="I1312" s="11" t="s">
        <v>742</v>
      </c>
      <c r="J1312" s="12" t="s">
        <v>7429</v>
      </c>
    </row>
    <row r="1313" spans="1:10">
      <c r="A1313">
        <v>1312</v>
      </c>
      <c r="B1313" s="14" t="s">
        <v>7435</v>
      </c>
      <c r="C1313" s="11" t="s">
        <v>81</v>
      </c>
      <c r="D1313" s="11" t="s">
        <v>1917</v>
      </c>
      <c r="E1313" s="11" t="s">
        <v>9002</v>
      </c>
      <c r="F1313" s="11" t="s">
        <v>8591</v>
      </c>
      <c r="G1313" s="11" t="s">
        <v>1919</v>
      </c>
      <c r="H1313" s="11" t="s">
        <v>1918</v>
      </c>
      <c r="I1313" s="11" t="s">
        <v>707</v>
      </c>
      <c r="J1313" s="12" t="s">
        <v>7429</v>
      </c>
    </row>
    <row r="1314" spans="1:10">
      <c r="A1314">
        <v>1313</v>
      </c>
      <c r="B1314" s="14" t="s">
        <v>7435</v>
      </c>
      <c r="C1314" s="11" t="s">
        <v>81</v>
      </c>
      <c r="D1314" s="11" t="s">
        <v>69</v>
      </c>
      <c r="E1314" s="11" t="s">
        <v>8968</v>
      </c>
      <c r="F1314" s="11" t="s">
        <v>8591</v>
      </c>
      <c r="G1314" s="11" t="s">
        <v>1916</v>
      </c>
      <c r="H1314" s="11" t="s">
        <v>1915</v>
      </c>
      <c r="I1314" s="11" t="s">
        <v>1914</v>
      </c>
      <c r="J1314" s="12" t="s">
        <v>7429</v>
      </c>
    </row>
    <row r="1315" spans="1:10">
      <c r="A1315">
        <v>1314</v>
      </c>
      <c r="B1315" s="14" t="s">
        <v>7435</v>
      </c>
      <c r="C1315" s="11" t="s">
        <v>81</v>
      </c>
      <c r="D1315" s="11" t="s">
        <v>7926</v>
      </c>
      <c r="E1315" s="11" t="s">
        <v>9009</v>
      </c>
      <c r="F1315" s="11" t="s">
        <v>8591</v>
      </c>
      <c r="G1315" s="11" t="s">
        <v>738</v>
      </c>
      <c r="H1315" s="11" t="s">
        <v>737</v>
      </c>
      <c r="I1315" s="11" t="s">
        <v>27</v>
      </c>
      <c r="J1315" s="12" t="s">
        <v>7429</v>
      </c>
    </row>
    <row r="1316" spans="1:10">
      <c r="A1316">
        <v>1315</v>
      </c>
      <c r="B1316" s="14" t="s">
        <v>7435</v>
      </c>
      <c r="C1316" s="11" t="s">
        <v>81</v>
      </c>
      <c r="D1316" s="11" t="s">
        <v>7942</v>
      </c>
      <c r="E1316" s="11" t="s">
        <v>8985</v>
      </c>
      <c r="F1316" s="11" t="s">
        <v>8591</v>
      </c>
      <c r="G1316" s="11" t="s">
        <v>734</v>
      </c>
      <c r="H1316" s="11" t="s">
        <v>733</v>
      </c>
      <c r="I1316" s="11" t="s">
        <v>609</v>
      </c>
      <c r="J1316" s="12" t="s">
        <v>7429</v>
      </c>
    </row>
    <row r="1317" spans="1:10">
      <c r="A1317">
        <v>1316</v>
      </c>
      <c r="B1317" s="14" t="s">
        <v>7435</v>
      </c>
      <c r="C1317" s="11" t="s">
        <v>81</v>
      </c>
      <c r="D1317" s="11" t="s">
        <v>1760</v>
      </c>
      <c r="E1317" s="11" t="s">
        <v>8967</v>
      </c>
      <c r="F1317" s="11" t="s">
        <v>8591</v>
      </c>
      <c r="G1317" s="11" t="s">
        <v>1911</v>
      </c>
      <c r="H1317" s="11" t="s">
        <v>1910</v>
      </c>
      <c r="I1317" s="11" t="s">
        <v>560</v>
      </c>
      <c r="J1317" s="12" t="s">
        <v>7429</v>
      </c>
    </row>
    <row r="1318" spans="1:10">
      <c r="A1318">
        <v>1317</v>
      </c>
      <c r="B1318" s="14" t="s">
        <v>7435</v>
      </c>
      <c r="C1318" s="11" t="s">
        <v>81</v>
      </c>
      <c r="D1318" s="11" t="s">
        <v>7945</v>
      </c>
      <c r="E1318" s="11" t="s">
        <v>8969</v>
      </c>
      <c r="F1318" s="11" t="s">
        <v>8591</v>
      </c>
      <c r="G1318" s="11" t="s">
        <v>1907</v>
      </c>
      <c r="H1318" s="11" t="s">
        <v>1906</v>
      </c>
      <c r="I1318" s="11" t="s">
        <v>1905</v>
      </c>
      <c r="J1318" s="12" t="s">
        <v>7429</v>
      </c>
    </row>
    <row r="1319" spans="1:10">
      <c r="A1319">
        <v>1318</v>
      </c>
      <c r="B1319" s="14" t="s">
        <v>7435</v>
      </c>
      <c r="C1319" s="11" t="s">
        <v>81</v>
      </c>
      <c r="D1319" s="11" t="s">
        <v>1710</v>
      </c>
      <c r="E1319" s="11" t="s">
        <v>8999</v>
      </c>
      <c r="F1319" s="11" t="s">
        <v>8591</v>
      </c>
      <c r="G1319" s="11" t="s">
        <v>2831</v>
      </c>
      <c r="H1319" s="11" t="s">
        <v>2830</v>
      </c>
      <c r="I1319" s="11" t="s">
        <v>65</v>
      </c>
      <c r="J1319" s="12" t="s">
        <v>7429</v>
      </c>
    </row>
    <row r="1320" spans="1:10">
      <c r="A1320">
        <v>1319</v>
      </c>
      <c r="B1320" s="14" t="s">
        <v>7435</v>
      </c>
      <c r="C1320" s="11" t="s">
        <v>81</v>
      </c>
      <c r="D1320" s="11" t="s">
        <v>1965</v>
      </c>
      <c r="E1320" s="11" t="s">
        <v>8983</v>
      </c>
      <c r="F1320" s="11" t="s">
        <v>8591</v>
      </c>
      <c r="G1320" s="11" t="s">
        <v>723</v>
      </c>
      <c r="H1320" s="11" t="s">
        <v>722</v>
      </c>
      <c r="I1320" s="11" t="s">
        <v>618</v>
      </c>
      <c r="J1320" s="12" t="s">
        <v>7429</v>
      </c>
    </row>
    <row r="1321" spans="1:10">
      <c r="A1321">
        <v>1320</v>
      </c>
      <c r="B1321" s="14" t="s">
        <v>7435</v>
      </c>
      <c r="C1321" s="11" t="s">
        <v>81</v>
      </c>
      <c r="D1321" s="11" t="s">
        <v>1854</v>
      </c>
      <c r="E1321" s="11" t="s">
        <v>8973</v>
      </c>
      <c r="F1321" s="11" t="s">
        <v>8591</v>
      </c>
      <c r="G1321" s="11" t="s">
        <v>4111</v>
      </c>
      <c r="H1321" s="11" t="s">
        <v>4110</v>
      </c>
      <c r="I1321" s="11" t="s">
        <v>127</v>
      </c>
      <c r="J1321" s="12" t="s">
        <v>7429</v>
      </c>
    </row>
    <row r="1322" spans="1:10">
      <c r="A1322">
        <v>1321</v>
      </c>
      <c r="B1322" s="14" t="s">
        <v>7435</v>
      </c>
      <c r="C1322" s="11" t="s">
        <v>81</v>
      </c>
      <c r="D1322" s="11" t="s">
        <v>1749</v>
      </c>
      <c r="E1322" s="11" t="s">
        <v>8996</v>
      </c>
      <c r="F1322" s="11" t="s">
        <v>8591</v>
      </c>
      <c r="G1322" s="11" t="s">
        <v>721</v>
      </c>
      <c r="H1322" s="11" t="s">
        <v>720</v>
      </c>
      <c r="I1322" s="11" t="s">
        <v>351</v>
      </c>
      <c r="J1322" s="12" t="s">
        <v>7429</v>
      </c>
    </row>
    <row r="1323" spans="1:10">
      <c r="A1323">
        <v>1322</v>
      </c>
      <c r="B1323" s="14" t="s">
        <v>7435</v>
      </c>
      <c r="C1323" s="11" t="s">
        <v>81</v>
      </c>
      <c r="D1323" s="11" t="s">
        <v>7936</v>
      </c>
      <c r="E1323" s="11" t="s">
        <v>8987</v>
      </c>
      <c r="F1323" s="11" t="s">
        <v>8591</v>
      </c>
      <c r="G1323" s="11" t="s">
        <v>1894</v>
      </c>
      <c r="H1323" s="11" t="s">
        <v>1893</v>
      </c>
      <c r="I1323" s="11" t="s">
        <v>1892</v>
      </c>
      <c r="J1323" s="12" t="s">
        <v>7429</v>
      </c>
    </row>
    <row r="1324" spans="1:10">
      <c r="A1324">
        <v>1323</v>
      </c>
      <c r="B1324" s="14" t="s">
        <v>7431</v>
      </c>
      <c r="C1324" s="11" t="s">
        <v>81</v>
      </c>
      <c r="D1324" s="11" t="s">
        <v>7755</v>
      </c>
      <c r="E1324" s="11" t="s">
        <v>9089</v>
      </c>
      <c r="F1324" s="11" t="s">
        <v>9033</v>
      </c>
      <c r="G1324" s="11" t="s">
        <v>1887</v>
      </c>
      <c r="H1324" s="11" t="s">
        <v>1886</v>
      </c>
      <c r="I1324" s="11" t="s">
        <v>624</v>
      </c>
      <c r="J1324" s="12" t="s">
        <v>7429</v>
      </c>
    </row>
    <row r="1325" spans="1:10">
      <c r="A1325">
        <v>1324</v>
      </c>
      <c r="B1325" s="14" t="s">
        <v>7435</v>
      </c>
      <c r="C1325" s="11" t="s">
        <v>81</v>
      </c>
      <c r="D1325" s="11" t="s">
        <v>7939</v>
      </c>
      <c r="E1325" s="11" t="s">
        <v>9020</v>
      </c>
      <c r="F1325" s="11" t="s">
        <v>8591</v>
      </c>
      <c r="G1325" s="11" t="s">
        <v>2756</v>
      </c>
      <c r="H1325" s="11" t="s">
        <v>2755</v>
      </c>
      <c r="I1325" s="11" t="s">
        <v>2085</v>
      </c>
      <c r="J1325" s="12" t="s">
        <v>7429</v>
      </c>
    </row>
    <row r="1326" spans="1:10">
      <c r="A1326">
        <v>1325</v>
      </c>
      <c r="B1326" s="14" t="s">
        <v>7435</v>
      </c>
      <c r="C1326" s="11" t="s">
        <v>81</v>
      </c>
      <c r="D1326" s="11" t="s">
        <v>3251</v>
      </c>
      <c r="E1326" s="11" t="s">
        <v>9003</v>
      </c>
      <c r="F1326" s="11" t="s">
        <v>8591</v>
      </c>
      <c r="G1326" s="11" t="s">
        <v>716</v>
      </c>
      <c r="H1326" s="11" t="s">
        <v>715</v>
      </c>
      <c r="I1326" s="11" t="s">
        <v>714</v>
      </c>
      <c r="J1326" s="12" t="s">
        <v>7429</v>
      </c>
    </row>
    <row r="1327" spans="1:10">
      <c r="A1327">
        <v>1326</v>
      </c>
      <c r="B1327" s="14" t="s">
        <v>7435</v>
      </c>
      <c r="C1327" s="11" t="s">
        <v>81</v>
      </c>
      <c r="D1327" s="11" t="s">
        <v>7945</v>
      </c>
      <c r="E1327" s="11" t="s">
        <v>8969</v>
      </c>
      <c r="F1327" s="11" t="s">
        <v>8591</v>
      </c>
      <c r="G1327" s="11" t="s">
        <v>1874</v>
      </c>
      <c r="H1327" s="11" t="s">
        <v>1873</v>
      </c>
      <c r="I1327" s="11" t="s">
        <v>277</v>
      </c>
      <c r="J1327" s="12" t="s">
        <v>7429</v>
      </c>
    </row>
    <row r="1328" spans="1:10">
      <c r="A1328">
        <v>1327</v>
      </c>
      <c r="B1328" s="14" t="s">
        <v>7435</v>
      </c>
      <c r="C1328" s="11" t="s">
        <v>81</v>
      </c>
      <c r="D1328" s="11" t="s">
        <v>7944</v>
      </c>
      <c r="E1328" s="11" t="s">
        <v>8971</v>
      </c>
      <c r="F1328" s="11" t="s">
        <v>8591</v>
      </c>
      <c r="G1328" s="11" t="s">
        <v>1867</v>
      </c>
      <c r="H1328" s="11" t="s">
        <v>1866</v>
      </c>
      <c r="I1328" s="11" t="s">
        <v>1865</v>
      </c>
      <c r="J1328" s="12" t="s">
        <v>7429</v>
      </c>
    </row>
    <row r="1329" spans="1:10">
      <c r="A1329">
        <v>1328</v>
      </c>
      <c r="B1329" s="14" t="s">
        <v>8051</v>
      </c>
      <c r="C1329" s="11" t="s">
        <v>81</v>
      </c>
      <c r="D1329" s="11" t="s">
        <v>8053</v>
      </c>
      <c r="E1329" s="11" t="s">
        <v>8794</v>
      </c>
      <c r="F1329" s="11" t="s">
        <v>8793</v>
      </c>
      <c r="G1329" s="11" t="s">
        <v>4524</v>
      </c>
      <c r="H1329" s="11" t="s">
        <v>4523</v>
      </c>
      <c r="I1329" s="11" t="s">
        <v>277</v>
      </c>
      <c r="J1329" s="12" t="s">
        <v>7429</v>
      </c>
    </row>
    <row r="1330" spans="1:10">
      <c r="A1330">
        <v>1329</v>
      </c>
      <c r="B1330" s="14" t="s">
        <v>7435</v>
      </c>
      <c r="C1330" s="11" t="s">
        <v>81</v>
      </c>
      <c r="D1330" s="11" t="s">
        <v>1854</v>
      </c>
      <c r="E1330" s="11" t="s">
        <v>8973</v>
      </c>
      <c r="F1330" s="11" t="s">
        <v>8591</v>
      </c>
      <c r="G1330" s="11" t="s">
        <v>1856</v>
      </c>
      <c r="H1330" s="11" t="s">
        <v>1855</v>
      </c>
      <c r="I1330" s="11" t="s">
        <v>47</v>
      </c>
      <c r="J1330" s="12" t="s">
        <v>7429</v>
      </c>
    </row>
    <row r="1331" spans="1:10">
      <c r="A1331">
        <v>1330</v>
      </c>
      <c r="B1331" s="14" t="s">
        <v>7435</v>
      </c>
      <c r="C1331" s="11" t="s">
        <v>81</v>
      </c>
      <c r="D1331" s="11" t="s">
        <v>69</v>
      </c>
      <c r="E1331" s="11" t="s">
        <v>8968</v>
      </c>
      <c r="F1331" s="11" t="s">
        <v>8591</v>
      </c>
      <c r="G1331" s="11" t="s">
        <v>697</v>
      </c>
      <c r="H1331" s="11" t="s">
        <v>696</v>
      </c>
      <c r="I1331" s="11" t="s">
        <v>695</v>
      </c>
      <c r="J1331" s="12" t="s">
        <v>7429</v>
      </c>
    </row>
    <row r="1332" spans="1:10">
      <c r="A1332">
        <v>1331</v>
      </c>
      <c r="B1332" s="14" t="s">
        <v>7435</v>
      </c>
      <c r="C1332" s="11" t="s">
        <v>81</v>
      </c>
      <c r="D1332" s="11" t="s">
        <v>7932</v>
      </c>
      <c r="E1332" s="11" t="s">
        <v>9015</v>
      </c>
      <c r="F1332" s="11" t="s">
        <v>8591</v>
      </c>
      <c r="G1332" s="11" t="s">
        <v>1851</v>
      </c>
      <c r="H1332" s="11" t="s">
        <v>1850</v>
      </c>
      <c r="I1332" s="11" t="s">
        <v>70</v>
      </c>
      <c r="J1332" s="12" t="s">
        <v>7429</v>
      </c>
    </row>
    <row r="1333" spans="1:10">
      <c r="A1333">
        <v>1332</v>
      </c>
      <c r="B1333" s="14" t="s">
        <v>8051</v>
      </c>
      <c r="C1333" s="11" t="s">
        <v>81</v>
      </c>
      <c r="D1333" s="11" t="s">
        <v>8052</v>
      </c>
      <c r="E1333" s="11" t="s">
        <v>8795</v>
      </c>
      <c r="F1333" s="11" t="s">
        <v>8793</v>
      </c>
      <c r="G1333" s="11" t="s">
        <v>4522</v>
      </c>
      <c r="H1333" s="11" t="s">
        <v>4521</v>
      </c>
      <c r="I1333" s="11" t="s">
        <v>568</v>
      </c>
      <c r="J1333" s="12" t="s">
        <v>7429</v>
      </c>
    </row>
    <row r="1334" spans="1:10">
      <c r="A1334">
        <v>1333</v>
      </c>
      <c r="B1334" s="14" t="s">
        <v>7435</v>
      </c>
      <c r="C1334" s="11" t="s">
        <v>81</v>
      </c>
      <c r="D1334" s="11" t="s">
        <v>7940</v>
      </c>
      <c r="E1334" s="11" t="s">
        <v>9004</v>
      </c>
      <c r="F1334" s="11" t="s">
        <v>8591</v>
      </c>
      <c r="G1334" s="11" t="s">
        <v>674</v>
      </c>
      <c r="H1334" s="11" t="s">
        <v>673</v>
      </c>
      <c r="I1334" s="11" t="s">
        <v>68</v>
      </c>
      <c r="J1334" s="12" t="s">
        <v>7429</v>
      </c>
    </row>
    <row r="1335" spans="1:10">
      <c r="A1335">
        <v>1334</v>
      </c>
      <c r="B1335" s="14" t="s">
        <v>7435</v>
      </c>
      <c r="C1335" s="11" t="s">
        <v>81</v>
      </c>
      <c r="D1335" s="11" t="s">
        <v>1959</v>
      </c>
      <c r="E1335" s="11" t="s">
        <v>8271</v>
      </c>
      <c r="F1335" s="11" t="s">
        <v>8591</v>
      </c>
      <c r="G1335" s="11" t="s">
        <v>4050</v>
      </c>
      <c r="H1335" s="11" t="s">
        <v>4049</v>
      </c>
      <c r="I1335" s="11" t="s">
        <v>788</v>
      </c>
      <c r="J1335" s="12" t="s">
        <v>7429</v>
      </c>
    </row>
    <row r="1336" spans="1:10">
      <c r="A1336">
        <v>1335</v>
      </c>
      <c r="B1336" s="14" t="s">
        <v>7435</v>
      </c>
      <c r="C1336" s="11" t="s">
        <v>81</v>
      </c>
      <c r="D1336" s="11" t="s">
        <v>7943</v>
      </c>
      <c r="E1336" s="11" t="s">
        <v>9011</v>
      </c>
      <c r="F1336" s="11" t="s">
        <v>8591</v>
      </c>
      <c r="G1336" s="11" t="s">
        <v>689</v>
      </c>
      <c r="H1336" s="11" t="s">
        <v>688</v>
      </c>
      <c r="I1336" s="11" t="s">
        <v>40</v>
      </c>
      <c r="J1336" s="12" t="s">
        <v>7429</v>
      </c>
    </row>
    <row r="1337" spans="1:10">
      <c r="A1337">
        <v>1336</v>
      </c>
      <c r="B1337" s="14" t="s">
        <v>7435</v>
      </c>
      <c r="C1337" s="11" t="s">
        <v>81</v>
      </c>
      <c r="D1337" s="11" t="s">
        <v>1864</v>
      </c>
      <c r="E1337" s="11" t="s">
        <v>9001</v>
      </c>
      <c r="F1337" s="11" t="s">
        <v>8591</v>
      </c>
      <c r="G1337" s="11" t="s">
        <v>1835</v>
      </c>
      <c r="H1337" s="11" t="s">
        <v>1834</v>
      </c>
      <c r="I1337" s="11" t="s">
        <v>153</v>
      </c>
      <c r="J1337" s="12" t="s">
        <v>7429</v>
      </c>
    </row>
    <row r="1338" spans="1:10">
      <c r="A1338">
        <v>1337</v>
      </c>
      <c r="B1338" s="14" t="s">
        <v>8051</v>
      </c>
      <c r="C1338" s="11" t="s">
        <v>81</v>
      </c>
      <c r="D1338" s="11" t="s">
        <v>8052</v>
      </c>
      <c r="E1338" s="11" t="s">
        <v>8795</v>
      </c>
      <c r="F1338" s="11" t="s">
        <v>8793</v>
      </c>
      <c r="G1338" s="11" t="s">
        <v>4520</v>
      </c>
      <c r="H1338" s="11" t="s">
        <v>4519</v>
      </c>
      <c r="I1338" s="11" t="s">
        <v>417</v>
      </c>
      <c r="J1338" s="12" t="s">
        <v>7429</v>
      </c>
    </row>
    <row r="1339" spans="1:10">
      <c r="A1339">
        <v>1338</v>
      </c>
      <c r="B1339" s="14" t="s">
        <v>7435</v>
      </c>
      <c r="C1339" s="11" t="s">
        <v>81</v>
      </c>
      <c r="D1339" s="11" t="s">
        <v>7936</v>
      </c>
      <c r="E1339" s="11" t="s">
        <v>8987</v>
      </c>
      <c r="F1339" s="11" t="s">
        <v>8591</v>
      </c>
      <c r="G1339" s="11" t="s">
        <v>1825</v>
      </c>
      <c r="H1339" s="11" t="s">
        <v>1824</v>
      </c>
      <c r="I1339" s="11" t="s">
        <v>1823</v>
      </c>
      <c r="J1339" s="12" t="s">
        <v>7429</v>
      </c>
    </row>
    <row r="1340" spans="1:10">
      <c r="A1340">
        <v>1339</v>
      </c>
      <c r="B1340" s="14" t="s">
        <v>7435</v>
      </c>
      <c r="C1340" s="11" t="s">
        <v>81</v>
      </c>
      <c r="D1340" s="11" t="s">
        <v>7933</v>
      </c>
      <c r="E1340" s="11" t="s">
        <v>9019</v>
      </c>
      <c r="F1340" s="11" t="s">
        <v>8591</v>
      </c>
      <c r="G1340" s="11" t="s">
        <v>4006</v>
      </c>
      <c r="H1340" s="11" t="s">
        <v>4005</v>
      </c>
      <c r="I1340" s="11" t="s">
        <v>735</v>
      </c>
      <c r="J1340" s="12" t="s">
        <v>7429</v>
      </c>
    </row>
    <row r="1341" spans="1:10">
      <c r="A1341">
        <v>1340</v>
      </c>
      <c r="B1341" s="14" t="s">
        <v>7435</v>
      </c>
      <c r="C1341" s="11" t="s">
        <v>81</v>
      </c>
      <c r="D1341" s="11" t="s">
        <v>7932</v>
      </c>
      <c r="E1341" s="11" t="s">
        <v>9015</v>
      </c>
      <c r="F1341" s="11" t="s">
        <v>8591</v>
      </c>
      <c r="G1341" s="11" t="s">
        <v>672</v>
      </c>
      <c r="H1341" s="11" t="s">
        <v>671</v>
      </c>
      <c r="I1341" s="11" t="s">
        <v>87</v>
      </c>
      <c r="J1341" s="12" t="s">
        <v>7429</v>
      </c>
    </row>
    <row r="1342" spans="1:10">
      <c r="A1342">
        <v>1341</v>
      </c>
      <c r="B1342" s="14" t="s">
        <v>7435</v>
      </c>
      <c r="C1342" s="11" t="s">
        <v>81</v>
      </c>
      <c r="D1342" s="11" t="s">
        <v>7441</v>
      </c>
      <c r="E1342" s="11" t="s">
        <v>9114</v>
      </c>
      <c r="F1342" s="11" t="s">
        <v>8345</v>
      </c>
      <c r="G1342" s="11" t="s">
        <v>670</v>
      </c>
      <c r="H1342" s="11" t="s">
        <v>669</v>
      </c>
      <c r="I1342" s="11" t="s">
        <v>668</v>
      </c>
      <c r="J1342" s="12" t="s">
        <v>7429</v>
      </c>
    </row>
    <row r="1343" spans="1:10">
      <c r="A1343">
        <v>1342</v>
      </c>
      <c r="B1343" s="14" t="s">
        <v>7435</v>
      </c>
      <c r="C1343" s="11" t="s">
        <v>81</v>
      </c>
      <c r="D1343" s="11" t="s">
        <v>1720</v>
      </c>
      <c r="E1343" s="11" t="s">
        <v>8966</v>
      </c>
      <c r="F1343" s="11" t="s">
        <v>8591</v>
      </c>
      <c r="G1343" s="11" t="s">
        <v>4004</v>
      </c>
      <c r="H1343" s="11" t="s">
        <v>4003</v>
      </c>
      <c r="I1343" s="11" t="s">
        <v>181</v>
      </c>
      <c r="J1343" s="12" t="s">
        <v>7429</v>
      </c>
    </row>
    <row r="1344" spans="1:10">
      <c r="A1344">
        <v>1343</v>
      </c>
      <c r="B1344" s="14" t="s">
        <v>7435</v>
      </c>
      <c r="C1344" s="11" t="s">
        <v>81</v>
      </c>
      <c r="D1344" s="11" t="s">
        <v>7441</v>
      </c>
      <c r="E1344" s="11" t="s">
        <v>9114</v>
      </c>
      <c r="F1344" s="11" t="s">
        <v>8345</v>
      </c>
      <c r="G1344" s="11" t="s">
        <v>667</v>
      </c>
      <c r="H1344" s="11" t="s">
        <v>666</v>
      </c>
      <c r="I1344" s="11" t="s">
        <v>609</v>
      </c>
      <c r="J1344" s="12" t="s">
        <v>7429</v>
      </c>
    </row>
    <row r="1345" spans="1:10">
      <c r="A1345">
        <v>1344</v>
      </c>
      <c r="B1345" s="14" t="s">
        <v>7435</v>
      </c>
      <c r="C1345" s="11" t="s">
        <v>81</v>
      </c>
      <c r="D1345" s="11" t="s">
        <v>1812</v>
      </c>
      <c r="E1345" s="11" t="s">
        <v>8995</v>
      </c>
      <c r="F1345" s="11" t="s">
        <v>8591</v>
      </c>
      <c r="G1345" s="11" t="s">
        <v>1815</v>
      </c>
      <c r="H1345" s="11" t="s">
        <v>1814</v>
      </c>
      <c r="I1345" s="11" t="s">
        <v>1813</v>
      </c>
      <c r="J1345" s="12" t="s">
        <v>7429</v>
      </c>
    </row>
    <row r="1346" spans="1:10">
      <c r="A1346">
        <v>1345</v>
      </c>
      <c r="B1346" s="14" t="s">
        <v>7435</v>
      </c>
      <c r="C1346" s="11" t="s">
        <v>81</v>
      </c>
      <c r="D1346" s="11" t="s">
        <v>7741</v>
      </c>
      <c r="E1346" s="11" t="s">
        <v>9017</v>
      </c>
      <c r="F1346" s="11" t="s">
        <v>8591</v>
      </c>
      <c r="G1346" s="11" t="s">
        <v>3995</v>
      </c>
      <c r="H1346" s="11" t="s">
        <v>3994</v>
      </c>
      <c r="I1346" s="11" t="s">
        <v>4</v>
      </c>
      <c r="J1346" s="12" t="s">
        <v>7429</v>
      </c>
    </row>
    <row r="1347" spans="1:10">
      <c r="A1347">
        <v>1346</v>
      </c>
      <c r="B1347" s="14" t="s">
        <v>7435</v>
      </c>
      <c r="C1347" s="11" t="s">
        <v>81</v>
      </c>
      <c r="D1347" s="11" t="s">
        <v>1760</v>
      </c>
      <c r="E1347" s="11" t="s">
        <v>8967</v>
      </c>
      <c r="F1347" s="11" t="s">
        <v>8591</v>
      </c>
      <c r="G1347" s="11" t="s">
        <v>663</v>
      </c>
      <c r="H1347" s="11" t="s">
        <v>662</v>
      </c>
      <c r="I1347" s="11" t="s">
        <v>38</v>
      </c>
      <c r="J1347" s="12" t="s">
        <v>7429</v>
      </c>
    </row>
    <row r="1348" spans="1:10">
      <c r="A1348">
        <v>1347</v>
      </c>
      <c r="B1348" s="14" t="s">
        <v>7435</v>
      </c>
      <c r="C1348" s="11" t="s">
        <v>81</v>
      </c>
      <c r="D1348" s="11" t="s">
        <v>7931</v>
      </c>
      <c r="E1348" s="11" t="s">
        <v>8976</v>
      </c>
      <c r="F1348" s="11" t="s">
        <v>8591</v>
      </c>
      <c r="G1348" s="11" t="s">
        <v>656</v>
      </c>
      <c r="H1348" s="11" t="s">
        <v>655</v>
      </c>
      <c r="I1348" s="11" t="s">
        <v>21</v>
      </c>
      <c r="J1348" s="12" t="s">
        <v>7429</v>
      </c>
    </row>
    <row r="1349" spans="1:10">
      <c r="A1349">
        <v>1348</v>
      </c>
      <c r="B1349" s="14" t="s">
        <v>7435</v>
      </c>
      <c r="C1349" s="11" t="s">
        <v>81</v>
      </c>
      <c r="D1349" s="11" t="s">
        <v>1720</v>
      </c>
      <c r="E1349" s="11" t="s">
        <v>8966</v>
      </c>
      <c r="F1349" s="11" t="s">
        <v>8591</v>
      </c>
      <c r="G1349" s="11" t="s">
        <v>1811</v>
      </c>
      <c r="H1349" s="11" t="s">
        <v>1810</v>
      </c>
      <c r="I1349" s="11" t="s">
        <v>868</v>
      </c>
      <c r="J1349" s="12" t="s">
        <v>7429</v>
      </c>
    </row>
    <row r="1350" spans="1:10">
      <c r="A1350">
        <v>1349</v>
      </c>
      <c r="B1350" s="14" t="s">
        <v>7997</v>
      </c>
      <c r="C1350" s="11" t="s">
        <v>81</v>
      </c>
      <c r="D1350" s="11" t="s">
        <v>7998</v>
      </c>
      <c r="E1350" s="11" t="s">
        <v>9024</v>
      </c>
      <c r="F1350" s="11" t="s">
        <v>9023</v>
      </c>
      <c r="G1350" s="11" t="s">
        <v>644</v>
      </c>
      <c r="H1350" s="11" t="s">
        <v>643</v>
      </c>
      <c r="I1350" s="11" t="s">
        <v>642</v>
      </c>
      <c r="J1350" s="12" t="s">
        <v>7429</v>
      </c>
    </row>
    <row r="1351" spans="1:10">
      <c r="A1351">
        <v>1350</v>
      </c>
      <c r="B1351" s="14" t="s">
        <v>7435</v>
      </c>
      <c r="C1351" s="11" t="s">
        <v>81</v>
      </c>
      <c r="D1351" s="11" t="s">
        <v>7872</v>
      </c>
      <c r="E1351" s="11" t="s">
        <v>8994</v>
      </c>
      <c r="F1351" s="11" t="s">
        <v>8591</v>
      </c>
      <c r="G1351" s="11" t="s">
        <v>1805</v>
      </c>
      <c r="H1351" s="11" t="s">
        <v>1804</v>
      </c>
      <c r="I1351" s="11" t="s">
        <v>1803</v>
      </c>
      <c r="J1351" s="12" t="s">
        <v>7429</v>
      </c>
    </row>
    <row r="1352" spans="1:10">
      <c r="A1352">
        <v>1351</v>
      </c>
      <c r="B1352" s="14" t="s">
        <v>7435</v>
      </c>
      <c r="C1352" s="11" t="s">
        <v>81</v>
      </c>
      <c r="D1352" s="11" t="s">
        <v>1800</v>
      </c>
      <c r="E1352" s="11" t="s">
        <v>9013</v>
      </c>
      <c r="F1352" s="11" t="s">
        <v>8591</v>
      </c>
      <c r="G1352" s="11" t="s">
        <v>1802</v>
      </c>
      <c r="H1352" s="11" t="s">
        <v>1801</v>
      </c>
      <c r="I1352" s="11" t="s">
        <v>23</v>
      </c>
      <c r="J1352" s="12" t="s">
        <v>7429</v>
      </c>
    </row>
    <row r="1353" spans="1:10">
      <c r="A1353">
        <v>1352</v>
      </c>
      <c r="B1353" s="14" t="s">
        <v>7435</v>
      </c>
      <c r="C1353" s="11" t="s">
        <v>81</v>
      </c>
      <c r="D1353" s="11" t="s">
        <v>7933</v>
      </c>
      <c r="E1353" s="11" t="s">
        <v>9019</v>
      </c>
      <c r="F1353" s="11" t="s">
        <v>8591</v>
      </c>
      <c r="G1353" s="11" t="s">
        <v>3972</v>
      </c>
      <c r="H1353" s="11" t="s">
        <v>3971</v>
      </c>
      <c r="I1353" s="11" t="s">
        <v>159</v>
      </c>
      <c r="J1353" s="12" t="s">
        <v>7429</v>
      </c>
    </row>
    <row r="1354" spans="1:10">
      <c r="A1354">
        <v>1353</v>
      </c>
      <c r="B1354" s="14" t="s">
        <v>7435</v>
      </c>
      <c r="C1354" s="11" t="s">
        <v>81</v>
      </c>
      <c r="D1354" s="11" t="s">
        <v>1917</v>
      </c>
      <c r="E1354" s="11" t="s">
        <v>9002</v>
      </c>
      <c r="F1354" s="11" t="s">
        <v>8591</v>
      </c>
      <c r="G1354" s="11" t="s">
        <v>623</v>
      </c>
      <c r="H1354" s="11" t="s">
        <v>622</v>
      </c>
      <c r="I1354" s="11" t="s">
        <v>621</v>
      </c>
      <c r="J1354" s="12" t="s">
        <v>7429</v>
      </c>
    </row>
    <row r="1355" spans="1:10">
      <c r="A1355">
        <v>1354</v>
      </c>
      <c r="B1355" s="14" t="s">
        <v>7435</v>
      </c>
      <c r="C1355" s="11" t="s">
        <v>81</v>
      </c>
      <c r="D1355" s="11" t="s">
        <v>7742</v>
      </c>
      <c r="E1355" s="11" t="s">
        <v>9045</v>
      </c>
      <c r="F1355" s="11" t="s">
        <v>8591</v>
      </c>
      <c r="G1355" s="11" t="s">
        <v>1786</v>
      </c>
      <c r="H1355" s="11" t="s">
        <v>1785</v>
      </c>
      <c r="I1355" s="11" t="s">
        <v>159</v>
      </c>
      <c r="J1355" s="12" t="s">
        <v>7429</v>
      </c>
    </row>
    <row r="1356" spans="1:10">
      <c r="A1356">
        <v>1355</v>
      </c>
      <c r="B1356" s="14" t="s">
        <v>7435</v>
      </c>
      <c r="C1356" s="11" t="s">
        <v>81</v>
      </c>
      <c r="D1356" s="11" t="s">
        <v>7929</v>
      </c>
      <c r="E1356" s="11" t="s">
        <v>9010</v>
      </c>
      <c r="F1356" s="11" t="s">
        <v>8591</v>
      </c>
      <c r="G1356" s="11" t="s">
        <v>1784</v>
      </c>
      <c r="H1356" s="11" t="s">
        <v>1783</v>
      </c>
      <c r="I1356" s="11" t="s">
        <v>668</v>
      </c>
      <c r="J1356" s="12" t="s">
        <v>7429</v>
      </c>
    </row>
    <row r="1357" spans="1:10">
      <c r="A1357">
        <v>1356</v>
      </c>
      <c r="B1357" s="14" t="s">
        <v>7435</v>
      </c>
      <c r="C1357" s="11" t="s">
        <v>81</v>
      </c>
      <c r="D1357" s="11" t="s">
        <v>7941</v>
      </c>
      <c r="E1357" s="11" t="s">
        <v>8990</v>
      </c>
      <c r="F1357" s="11" t="s">
        <v>8591</v>
      </c>
      <c r="G1357" s="11" t="s">
        <v>1782</v>
      </c>
      <c r="H1357" s="11" t="s">
        <v>1781</v>
      </c>
      <c r="I1357" s="11" t="s">
        <v>88</v>
      </c>
      <c r="J1357" s="12" t="s">
        <v>7429</v>
      </c>
    </row>
    <row r="1358" spans="1:10">
      <c r="A1358">
        <v>1357</v>
      </c>
      <c r="B1358" s="14" t="s">
        <v>7435</v>
      </c>
      <c r="C1358" s="11" t="s">
        <v>81</v>
      </c>
      <c r="D1358" s="11" t="s">
        <v>7939</v>
      </c>
      <c r="E1358" s="11" t="s">
        <v>9020</v>
      </c>
      <c r="F1358" s="11" t="s">
        <v>8591</v>
      </c>
      <c r="G1358" s="11" t="s">
        <v>614</v>
      </c>
      <c r="H1358" s="11" t="s">
        <v>613</v>
      </c>
      <c r="I1358" s="11" t="s">
        <v>612</v>
      </c>
      <c r="J1358" s="12" t="s">
        <v>7429</v>
      </c>
    </row>
    <row r="1359" spans="1:10">
      <c r="A1359">
        <v>1358</v>
      </c>
      <c r="B1359" s="14" t="s">
        <v>7435</v>
      </c>
      <c r="C1359" s="11" t="s">
        <v>81</v>
      </c>
      <c r="D1359" s="11" t="s">
        <v>1965</v>
      </c>
      <c r="E1359" s="11" t="s">
        <v>8983</v>
      </c>
      <c r="F1359" s="11" t="s">
        <v>8591</v>
      </c>
      <c r="G1359" s="11" t="s">
        <v>608</v>
      </c>
      <c r="H1359" s="11" t="s">
        <v>607</v>
      </c>
      <c r="I1359" s="11" t="s">
        <v>80</v>
      </c>
      <c r="J1359" s="12" t="s">
        <v>7429</v>
      </c>
    </row>
    <row r="1360" spans="1:10">
      <c r="A1360">
        <v>1359</v>
      </c>
      <c r="B1360" s="14" t="s">
        <v>8051</v>
      </c>
      <c r="C1360" s="11" t="s">
        <v>81</v>
      </c>
      <c r="D1360" s="11" t="s">
        <v>8052</v>
      </c>
      <c r="E1360" s="11" t="s">
        <v>8795</v>
      </c>
      <c r="F1360" s="11" t="s">
        <v>8793</v>
      </c>
      <c r="G1360" s="11" t="s">
        <v>4518</v>
      </c>
      <c r="H1360" s="11" t="s">
        <v>4517</v>
      </c>
      <c r="I1360" s="11" t="s">
        <v>4516</v>
      </c>
      <c r="J1360" s="12" t="s">
        <v>7429</v>
      </c>
    </row>
    <row r="1361" spans="1:10">
      <c r="A1361">
        <v>1360</v>
      </c>
      <c r="B1361" s="14" t="s">
        <v>7435</v>
      </c>
      <c r="C1361" s="11" t="s">
        <v>81</v>
      </c>
      <c r="D1361" s="11" t="s">
        <v>1763</v>
      </c>
      <c r="E1361" s="11" t="s">
        <v>8977</v>
      </c>
      <c r="F1361" s="11" t="s">
        <v>8591</v>
      </c>
      <c r="G1361" s="11" t="s">
        <v>1765</v>
      </c>
      <c r="H1361" s="11" t="s">
        <v>1764</v>
      </c>
      <c r="I1361" s="11" t="s">
        <v>769</v>
      </c>
      <c r="J1361" s="12" t="s">
        <v>7429</v>
      </c>
    </row>
    <row r="1362" spans="1:10">
      <c r="A1362">
        <v>1361</v>
      </c>
      <c r="B1362" s="14" t="s">
        <v>7435</v>
      </c>
      <c r="C1362" s="11" t="s">
        <v>81</v>
      </c>
      <c r="D1362" s="11" t="s">
        <v>1760</v>
      </c>
      <c r="E1362" s="11" t="s">
        <v>8967</v>
      </c>
      <c r="F1362" s="11" t="s">
        <v>8591</v>
      </c>
      <c r="G1362" s="11" t="s">
        <v>1762</v>
      </c>
      <c r="H1362" s="11" t="s">
        <v>1761</v>
      </c>
      <c r="I1362" s="11" t="s">
        <v>47</v>
      </c>
      <c r="J1362" s="12" t="s">
        <v>7429</v>
      </c>
    </row>
    <row r="1363" spans="1:10">
      <c r="A1363">
        <v>1362</v>
      </c>
      <c r="B1363" s="14" t="s">
        <v>8051</v>
      </c>
      <c r="C1363" s="11" t="s">
        <v>81</v>
      </c>
      <c r="D1363" s="11" t="s">
        <v>8054</v>
      </c>
      <c r="E1363" s="11" t="s">
        <v>8792</v>
      </c>
      <c r="F1363" s="11" t="s">
        <v>8793</v>
      </c>
      <c r="G1363" s="11" t="s">
        <v>4515</v>
      </c>
      <c r="H1363" s="11" t="s">
        <v>4514</v>
      </c>
      <c r="I1363" s="11" t="s">
        <v>3231</v>
      </c>
      <c r="J1363" s="12" t="s">
        <v>7429</v>
      </c>
    </row>
    <row r="1364" spans="1:10">
      <c r="A1364">
        <v>1363</v>
      </c>
      <c r="B1364" s="14" t="s">
        <v>7435</v>
      </c>
      <c r="C1364" s="11" t="s">
        <v>81</v>
      </c>
      <c r="D1364" s="11" t="s">
        <v>71</v>
      </c>
      <c r="E1364" s="11" t="s">
        <v>8980</v>
      </c>
      <c r="F1364" s="11" t="s">
        <v>8591</v>
      </c>
      <c r="G1364" s="11" t="s">
        <v>1754</v>
      </c>
      <c r="H1364" s="11" t="s">
        <v>1753</v>
      </c>
      <c r="I1364" s="11" t="s">
        <v>40</v>
      </c>
      <c r="J1364" s="12" t="s">
        <v>7429</v>
      </c>
    </row>
    <row r="1365" spans="1:10">
      <c r="A1365">
        <v>1364</v>
      </c>
      <c r="B1365" s="14" t="s">
        <v>7435</v>
      </c>
      <c r="C1365" s="11" t="s">
        <v>81</v>
      </c>
      <c r="D1365" s="11" t="s">
        <v>1749</v>
      </c>
      <c r="E1365" s="11" t="s">
        <v>8996</v>
      </c>
      <c r="F1365" s="11" t="s">
        <v>8591</v>
      </c>
      <c r="G1365" s="11" t="s">
        <v>1751</v>
      </c>
      <c r="H1365" s="11" t="s">
        <v>1750</v>
      </c>
      <c r="I1365" s="11" t="s">
        <v>27</v>
      </c>
      <c r="J1365" s="12" t="s">
        <v>7429</v>
      </c>
    </row>
    <row r="1366" spans="1:10">
      <c r="A1366">
        <v>1365</v>
      </c>
      <c r="B1366" s="14" t="s">
        <v>8051</v>
      </c>
      <c r="C1366" s="11" t="s">
        <v>81</v>
      </c>
      <c r="D1366" s="11" t="s">
        <v>8052</v>
      </c>
      <c r="E1366" s="11" t="s">
        <v>8795</v>
      </c>
      <c r="F1366" s="11" t="s">
        <v>8793</v>
      </c>
      <c r="G1366" s="11" t="s">
        <v>4540</v>
      </c>
      <c r="H1366" s="11" t="s">
        <v>4539</v>
      </c>
      <c r="I1366" s="11" t="s">
        <v>681</v>
      </c>
      <c r="J1366" s="12" t="s">
        <v>7429</v>
      </c>
    </row>
    <row r="1367" spans="1:10">
      <c r="A1367">
        <v>1366</v>
      </c>
      <c r="B1367" s="14" t="s">
        <v>8057</v>
      </c>
      <c r="C1367" s="11" t="s">
        <v>81</v>
      </c>
      <c r="D1367" s="11" t="s">
        <v>8058</v>
      </c>
      <c r="E1367" s="11" t="s">
        <v>8788</v>
      </c>
      <c r="F1367" s="11" t="s">
        <v>8789</v>
      </c>
      <c r="G1367" s="11" t="s">
        <v>4708</v>
      </c>
      <c r="H1367" s="11" t="s">
        <v>4707</v>
      </c>
      <c r="I1367" s="11" t="s">
        <v>4706</v>
      </c>
      <c r="J1367" s="12" t="s">
        <v>7429</v>
      </c>
    </row>
    <row r="1368" spans="1:10">
      <c r="A1368">
        <v>1367</v>
      </c>
      <c r="B1368" s="14" t="s">
        <v>7435</v>
      </c>
      <c r="C1368" s="11" t="s">
        <v>81</v>
      </c>
      <c r="D1368" s="11" t="s">
        <v>7871</v>
      </c>
      <c r="E1368" s="11" t="s">
        <v>9007</v>
      </c>
      <c r="F1368" s="11" t="s">
        <v>8591</v>
      </c>
      <c r="G1368" s="11" t="s">
        <v>570</v>
      </c>
      <c r="H1368" s="11" t="s">
        <v>569</v>
      </c>
      <c r="I1368" s="11" t="s">
        <v>568</v>
      </c>
      <c r="J1368" s="12" t="s">
        <v>7429</v>
      </c>
    </row>
    <row r="1369" spans="1:10">
      <c r="A1369">
        <v>1368</v>
      </c>
      <c r="B1369" s="14" t="s">
        <v>7435</v>
      </c>
      <c r="C1369" s="11" t="s">
        <v>81</v>
      </c>
      <c r="D1369" s="11" t="s">
        <v>7937</v>
      </c>
      <c r="E1369" s="11" t="s">
        <v>8970</v>
      </c>
      <c r="F1369" s="11" t="s">
        <v>8591</v>
      </c>
      <c r="G1369" s="11" t="s">
        <v>1722</v>
      </c>
      <c r="H1369" s="11" t="s">
        <v>1721</v>
      </c>
      <c r="I1369" s="11" t="s">
        <v>274</v>
      </c>
      <c r="J1369" s="12" t="s">
        <v>7429</v>
      </c>
    </row>
    <row r="1370" spans="1:10">
      <c r="A1370">
        <v>1369</v>
      </c>
      <c r="B1370" s="14" t="s">
        <v>7435</v>
      </c>
      <c r="C1370" s="11" t="s">
        <v>81</v>
      </c>
      <c r="D1370" s="11" t="s">
        <v>7926</v>
      </c>
      <c r="E1370" s="11" t="s">
        <v>9009</v>
      </c>
      <c r="F1370" s="11" t="s">
        <v>8591</v>
      </c>
      <c r="G1370" s="11" t="s">
        <v>567</v>
      </c>
      <c r="H1370" s="11" t="s">
        <v>566</v>
      </c>
      <c r="I1370" s="11" t="s">
        <v>68</v>
      </c>
      <c r="J1370" s="12" t="s">
        <v>7429</v>
      </c>
    </row>
    <row r="1371" spans="1:10">
      <c r="A1371">
        <v>1370</v>
      </c>
      <c r="B1371" s="14" t="s">
        <v>7435</v>
      </c>
      <c r="C1371" s="11" t="s">
        <v>81</v>
      </c>
      <c r="D1371" s="11" t="s">
        <v>7872</v>
      </c>
      <c r="E1371" s="11" t="s">
        <v>8994</v>
      </c>
      <c r="F1371" s="11" t="s">
        <v>8591</v>
      </c>
      <c r="G1371" s="11" t="s">
        <v>565</v>
      </c>
      <c r="H1371" s="11" t="s">
        <v>564</v>
      </c>
      <c r="I1371" s="11" t="s">
        <v>563</v>
      </c>
      <c r="J1371" s="12" t="s">
        <v>7429</v>
      </c>
    </row>
    <row r="1372" spans="1:10">
      <c r="A1372">
        <v>1371</v>
      </c>
      <c r="B1372" s="14" t="s">
        <v>7435</v>
      </c>
      <c r="C1372" s="11" t="s">
        <v>81</v>
      </c>
      <c r="D1372" s="11" t="s">
        <v>1707</v>
      </c>
      <c r="E1372" s="11" t="s">
        <v>8981</v>
      </c>
      <c r="F1372" s="11" t="s">
        <v>8591</v>
      </c>
      <c r="G1372" s="11" t="s">
        <v>1709</v>
      </c>
      <c r="H1372" s="11" t="s">
        <v>1708</v>
      </c>
      <c r="I1372" s="11" t="s">
        <v>468</v>
      </c>
      <c r="J1372" s="12" t="s">
        <v>7429</v>
      </c>
    </row>
    <row r="1373" spans="1:10">
      <c r="A1373">
        <v>1372</v>
      </c>
      <c r="B1373" s="14" t="s">
        <v>7435</v>
      </c>
      <c r="C1373" s="11" t="s">
        <v>81</v>
      </c>
      <c r="D1373" s="11" t="s">
        <v>7935</v>
      </c>
      <c r="E1373" s="11" t="s">
        <v>8787</v>
      </c>
      <c r="F1373" s="11" t="s">
        <v>8591</v>
      </c>
      <c r="G1373" s="11" t="s">
        <v>1699</v>
      </c>
      <c r="H1373" s="11" t="s">
        <v>1698</v>
      </c>
      <c r="I1373" s="11" t="s">
        <v>1697</v>
      </c>
      <c r="J1373" s="12" t="s">
        <v>7429</v>
      </c>
    </row>
    <row r="1374" spans="1:10">
      <c r="A1374">
        <v>1373</v>
      </c>
      <c r="B1374" s="14" t="s">
        <v>7435</v>
      </c>
      <c r="C1374" s="11" t="s">
        <v>81</v>
      </c>
      <c r="D1374" s="11" t="s">
        <v>1707</v>
      </c>
      <c r="E1374" s="11" t="s">
        <v>8981</v>
      </c>
      <c r="F1374" s="11" t="s">
        <v>8591</v>
      </c>
      <c r="G1374" s="11" t="s">
        <v>549</v>
      </c>
      <c r="H1374" s="11" t="s">
        <v>548</v>
      </c>
      <c r="I1374" s="11" t="s">
        <v>119</v>
      </c>
      <c r="J1374" s="12" t="s">
        <v>7429</v>
      </c>
    </row>
    <row r="1375" spans="1:10">
      <c r="A1375">
        <v>1374</v>
      </c>
      <c r="B1375" s="14" t="s">
        <v>7997</v>
      </c>
      <c r="C1375" s="11" t="s">
        <v>81</v>
      </c>
      <c r="D1375" s="11" t="s">
        <v>7996</v>
      </c>
      <c r="E1375" s="11" t="s">
        <v>9025</v>
      </c>
      <c r="F1375" s="11" t="s">
        <v>9023</v>
      </c>
      <c r="G1375" s="11" t="s">
        <v>4509</v>
      </c>
      <c r="H1375" s="11" t="s">
        <v>4508</v>
      </c>
      <c r="I1375" s="11" t="s">
        <v>55</v>
      </c>
      <c r="J1375" s="12" t="s">
        <v>7429</v>
      </c>
    </row>
    <row r="1376" spans="1:10">
      <c r="A1376">
        <v>1375</v>
      </c>
      <c r="B1376" s="14" t="s">
        <v>7435</v>
      </c>
      <c r="C1376" s="11" t="s">
        <v>81</v>
      </c>
      <c r="D1376" s="11" t="s">
        <v>7933</v>
      </c>
      <c r="E1376" s="11" t="s">
        <v>9019</v>
      </c>
      <c r="F1376" s="11" t="s">
        <v>8591</v>
      </c>
      <c r="G1376" s="11" t="s">
        <v>1689</v>
      </c>
      <c r="H1376" s="11" t="s">
        <v>1688</v>
      </c>
      <c r="I1376" s="11" t="s">
        <v>178</v>
      </c>
      <c r="J1376" s="12" t="s">
        <v>7429</v>
      </c>
    </row>
    <row r="1377" spans="1:10">
      <c r="A1377">
        <v>1376</v>
      </c>
      <c r="B1377" s="14" t="s">
        <v>7435</v>
      </c>
      <c r="C1377" s="11" t="s">
        <v>81</v>
      </c>
      <c r="D1377" s="11" t="s">
        <v>1959</v>
      </c>
      <c r="E1377" s="11" t="s">
        <v>8271</v>
      </c>
      <c r="F1377" s="11" t="s">
        <v>8591</v>
      </c>
      <c r="G1377" s="11" t="s">
        <v>539</v>
      </c>
      <c r="H1377" s="11" t="s">
        <v>538</v>
      </c>
      <c r="I1377" s="11" t="s">
        <v>537</v>
      </c>
      <c r="J1377" s="12" t="s">
        <v>7429</v>
      </c>
    </row>
    <row r="1378" spans="1:10">
      <c r="A1378">
        <v>1377</v>
      </c>
      <c r="B1378" s="14" t="s">
        <v>7435</v>
      </c>
      <c r="C1378" s="11" t="s">
        <v>81</v>
      </c>
      <c r="D1378" s="11" t="s">
        <v>1681</v>
      </c>
      <c r="E1378" s="11" t="s">
        <v>8984</v>
      </c>
      <c r="F1378" s="11" t="s">
        <v>8591</v>
      </c>
      <c r="G1378" s="11" t="s">
        <v>1683</v>
      </c>
      <c r="H1378" s="11" t="s">
        <v>1682</v>
      </c>
      <c r="I1378" s="11" t="s">
        <v>83</v>
      </c>
      <c r="J1378" s="12" t="s">
        <v>7429</v>
      </c>
    </row>
    <row r="1379" spans="1:10">
      <c r="A1379">
        <v>1378</v>
      </c>
      <c r="B1379" s="14" t="s">
        <v>7435</v>
      </c>
      <c r="C1379" s="11" t="s">
        <v>81</v>
      </c>
      <c r="D1379" s="11" t="s">
        <v>1720</v>
      </c>
      <c r="E1379" s="11" t="s">
        <v>8966</v>
      </c>
      <c r="F1379" s="11" t="s">
        <v>8591</v>
      </c>
      <c r="G1379" s="11" t="s">
        <v>529</v>
      </c>
      <c r="H1379" s="11" t="s">
        <v>528</v>
      </c>
      <c r="I1379" s="11" t="s">
        <v>195</v>
      </c>
      <c r="J1379" s="12" t="s">
        <v>7429</v>
      </c>
    </row>
    <row r="1380" spans="1:10">
      <c r="A1380">
        <v>1379</v>
      </c>
      <c r="B1380" s="14" t="s">
        <v>7435</v>
      </c>
      <c r="C1380" s="11" t="s">
        <v>81</v>
      </c>
      <c r="D1380" s="11" t="s">
        <v>7936</v>
      </c>
      <c r="E1380" s="11" t="s">
        <v>8987</v>
      </c>
      <c r="F1380" s="11" t="s">
        <v>8591</v>
      </c>
      <c r="G1380" s="11" t="s">
        <v>527</v>
      </c>
      <c r="H1380" s="11" t="s">
        <v>526</v>
      </c>
      <c r="I1380" s="11" t="s">
        <v>525</v>
      </c>
      <c r="J1380" s="12" t="s">
        <v>7429</v>
      </c>
    </row>
    <row r="1381" spans="1:10">
      <c r="A1381">
        <v>1380</v>
      </c>
      <c r="B1381" s="14" t="s">
        <v>7435</v>
      </c>
      <c r="C1381" s="11" t="s">
        <v>81</v>
      </c>
      <c r="D1381" s="11" t="s">
        <v>7941</v>
      </c>
      <c r="E1381" s="11" t="s">
        <v>8990</v>
      </c>
      <c r="F1381" s="11" t="s">
        <v>8591</v>
      </c>
      <c r="G1381" s="11" t="s">
        <v>1066</v>
      </c>
      <c r="H1381" s="11" t="s">
        <v>1065</v>
      </c>
      <c r="I1381" s="11" t="s">
        <v>17</v>
      </c>
      <c r="J1381" s="12" t="s">
        <v>8062</v>
      </c>
    </row>
    <row r="1382" spans="1:10">
      <c r="A1382">
        <v>1381</v>
      </c>
      <c r="B1382" s="14" t="s">
        <v>7435</v>
      </c>
      <c r="C1382" s="11" t="s">
        <v>81</v>
      </c>
      <c r="D1382" s="11" t="s">
        <v>1864</v>
      </c>
      <c r="E1382" s="11" t="s">
        <v>9001</v>
      </c>
      <c r="F1382" s="11" t="s">
        <v>8591</v>
      </c>
      <c r="G1382" s="11" t="s">
        <v>2190</v>
      </c>
      <c r="H1382" s="11" t="s">
        <v>2189</v>
      </c>
      <c r="I1382" s="11" t="s">
        <v>2188</v>
      </c>
      <c r="J1382" s="12" t="s">
        <v>8062</v>
      </c>
    </row>
    <row r="1383" spans="1:10">
      <c r="A1383">
        <v>1382</v>
      </c>
      <c r="B1383" s="14" t="s">
        <v>7435</v>
      </c>
      <c r="C1383" s="11" t="s">
        <v>81</v>
      </c>
      <c r="D1383" s="11" t="s">
        <v>1749</v>
      </c>
      <c r="E1383" s="11" t="s">
        <v>8996</v>
      </c>
      <c r="F1383" s="11" t="s">
        <v>8591</v>
      </c>
      <c r="G1383" s="11" t="s">
        <v>1046</v>
      </c>
      <c r="H1383" s="11" t="s">
        <v>1045</v>
      </c>
      <c r="I1383" s="11" t="s">
        <v>27</v>
      </c>
      <c r="J1383" s="12" t="s">
        <v>8063</v>
      </c>
    </row>
    <row r="1384" spans="1:10">
      <c r="A1384">
        <v>1383</v>
      </c>
      <c r="B1384" s="14" t="s">
        <v>7435</v>
      </c>
      <c r="C1384" s="11" t="s">
        <v>81</v>
      </c>
      <c r="D1384" s="11" t="s">
        <v>3251</v>
      </c>
      <c r="E1384" s="11" t="s">
        <v>9003</v>
      </c>
      <c r="F1384" s="11" t="s">
        <v>8591</v>
      </c>
      <c r="G1384" s="11" t="s">
        <v>1042</v>
      </c>
      <c r="H1384" s="11" t="s">
        <v>1041</v>
      </c>
      <c r="I1384" s="11" t="s">
        <v>1040</v>
      </c>
      <c r="J1384" s="12" t="s">
        <v>8063</v>
      </c>
    </row>
    <row r="1385" spans="1:10">
      <c r="A1385">
        <v>1384</v>
      </c>
      <c r="B1385" s="14" t="s">
        <v>7435</v>
      </c>
      <c r="C1385" s="11" t="s">
        <v>81</v>
      </c>
      <c r="D1385" s="11" t="s">
        <v>8094</v>
      </c>
      <c r="E1385" s="11" t="s">
        <v>9016</v>
      </c>
      <c r="F1385" s="11" t="s">
        <v>8467</v>
      </c>
      <c r="G1385" s="11" t="s">
        <v>1029</v>
      </c>
      <c r="H1385" s="11" t="s">
        <v>1028</v>
      </c>
      <c r="I1385" s="11" t="s">
        <v>85</v>
      </c>
      <c r="J1385" s="12" t="s">
        <v>8063</v>
      </c>
    </row>
    <row r="1386" spans="1:10">
      <c r="A1386">
        <v>1385</v>
      </c>
      <c r="B1386" s="14" t="s">
        <v>7435</v>
      </c>
      <c r="C1386" s="11" t="s">
        <v>81</v>
      </c>
      <c r="D1386" s="11" t="s">
        <v>1800</v>
      </c>
      <c r="E1386" s="11" t="s">
        <v>9013</v>
      </c>
      <c r="F1386" s="11" t="s">
        <v>8591</v>
      </c>
      <c r="G1386" s="11" t="s">
        <v>1027</v>
      </c>
      <c r="H1386" s="11" t="s">
        <v>1026</v>
      </c>
      <c r="I1386" s="11" t="s">
        <v>46</v>
      </c>
      <c r="J1386" s="12" t="s">
        <v>8062</v>
      </c>
    </row>
    <row r="1387" spans="1:10">
      <c r="A1387">
        <v>1386</v>
      </c>
      <c r="B1387" s="14" t="s">
        <v>7435</v>
      </c>
      <c r="C1387" s="11" t="s">
        <v>81</v>
      </c>
      <c r="D1387" s="11" t="s">
        <v>7938</v>
      </c>
      <c r="E1387" s="11" t="s">
        <v>9008</v>
      </c>
      <c r="F1387" s="11" t="s">
        <v>8591</v>
      </c>
      <c r="G1387" s="11" t="s">
        <v>1025</v>
      </c>
      <c r="H1387" s="11" t="s">
        <v>1024</v>
      </c>
      <c r="I1387" s="11" t="s">
        <v>788</v>
      </c>
      <c r="J1387" s="12" t="s">
        <v>8074</v>
      </c>
    </row>
    <row r="1388" spans="1:10">
      <c r="A1388">
        <v>1387</v>
      </c>
      <c r="B1388" s="14" t="s">
        <v>7435</v>
      </c>
      <c r="C1388" s="11" t="s">
        <v>81</v>
      </c>
      <c r="D1388" s="11" t="s">
        <v>8089</v>
      </c>
      <c r="E1388" s="11" t="s">
        <v>9191</v>
      </c>
      <c r="F1388" s="11" t="s">
        <v>8345</v>
      </c>
      <c r="G1388" s="11" t="s">
        <v>1023</v>
      </c>
      <c r="H1388" s="11" t="s">
        <v>1022</v>
      </c>
      <c r="I1388" s="11" t="s">
        <v>28</v>
      </c>
      <c r="J1388" s="12" t="s">
        <v>8063</v>
      </c>
    </row>
    <row r="1389" spans="1:10">
      <c r="A1389">
        <v>1388</v>
      </c>
      <c r="B1389" s="14" t="s">
        <v>7435</v>
      </c>
      <c r="C1389" s="11" t="s">
        <v>81</v>
      </c>
      <c r="D1389" s="11" t="s">
        <v>8250</v>
      </c>
      <c r="E1389" s="11" t="s">
        <v>8988</v>
      </c>
      <c r="F1389" s="11" t="s">
        <v>8467</v>
      </c>
      <c r="G1389" s="11" t="s">
        <v>1017</v>
      </c>
      <c r="H1389" s="11" t="s">
        <v>1016</v>
      </c>
      <c r="I1389" s="11" t="s">
        <v>417</v>
      </c>
      <c r="J1389" s="12" t="s">
        <v>8063</v>
      </c>
    </row>
    <row r="1390" spans="1:10">
      <c r="A1390">
        <v>1389</v>
      </c>
      <c r="B1390" s="14" t="s">
        <v>7435</v>
      </c>
      <c r="C1390" s="11" t="s">
        <v>81</v>
      </c>
      <c r="D1390" s="11" t="s">
        <v>1864</v>
      </c>
      <c r="E1390" s="11" t="s">
        <v>9001</v>
      </c>
      <c r="F1390" s="11" t="s">
        <v>8591</v>
      </c>
      <c r="G1390" s="11" t="s">
        <v>2148</v>
      </c>
      <c r="H1390" s="11" t="s">
        <v>2147</v>
      </c>
      <c r="I1390" s="11" t="s">
        <v>898</v>
      </c>
      <c r="J1390" s="12" t="s">
        <v>8062</v>
      </c>
    </row>
    <row r="1391" spans="1:10">
      <c r="A1391">
        <v>1390</v>
      </c>
      <c r="B1391" s="14" t="s">
        <v>7435</v>
      </c>
      <c r="C1391" s="11" t="s">
        <v>81</v>
      </c>
      <c r="D1391" s="11" t="s">
        <v>69</v>
      </c>
      <c r="E1391" s="11" t="s">
        <v>8968</v>
      </c>
      <c r="F1391" s="11" t="s">
        <v>8591</v>
      </c>
      <c r="G1391" s="11" t="s">
        <v>1003</v>
      </c>
      <c r="H1391" s="11" t="s">
        <v>1002</v>
      </c>
      <c r="I1391" s="11" t="s">
        <v>40</v>
      </c>
      <c r="J1391" s="12" t="s">
        <v>8062</v>
      </c>
    </row>
    <row r="1392" spans="1:10">
      <c r="A1392">
        <v>1391</v>
      </c>
      <c r="B1392" s="14" t="s">
        <v>7435</v>
      </c>
      <c r="C1392" s="11" t="s">
        <v>81</v>
      </c>
      <c r="D1392" s="11" t="s">
        <v>1720</v>
      </c>
      <c r="E1392" s="11" t="s">
        <v>8966</v>
      </c>
      <c r="F1392" s="11" t="s">
        <v>8591</v>
      </c>
      <c r="G1392" s="11" t="s">
        <v>993</v>
      </c>
      <c r="H1392" s="11" t="s">
        <v>992</v>
      </c>
      <c r="I1392" s="11" t="s">
        <v>38</v>
      </c>
      <c r="J1392" s="12" t="s">
        <v>8062</v>
      </c>
    </row>
    <row r="1393" spans="1:10">
      <c r="A1393">
        <v>1392</v>
      </c>
      <c r="B1393" s="14" t="s">
        <v>7435</v>
      </c>
      <c r="C1393" s="11" t="s">
        <v>81</v>
      </c>
      <c r="D1393" s="11" t="s">
        <v>7960</v>
      </c>
      <c r="E1393" s="11" t="s">
        <v>9006</v>
      </c>
      <c r="F1393" s="11" t="s">
        <v>8591</v>
      </c>
      <c r="G1393" s="11" t="s">
        <v>2135</v>
      </c>
      <c r="H1393" s="11" t="s">
        <v>2134</v>
      </c>
      <c r="I1393" s="11" t="s">
        <v>417</v>
      </c>
      <c r="J1393" s="12" t="s">
        <v>7429</v>
      </c>
    </row>
    <row r="1394" spans="1:10">
      <c r="A1394">
        <v>1393</v>
      </c>
      <c r="B1394" s="14" t="s">
        <v>7435</v>
      </c>
      <c r="C1394" s="11" t="s">
        <v>81</v>
      </c>
      <c r="D1394" s="11" t="s">
        <v>3251</v>
      </c>
      <c r="E1394" s="11" t="s">
        <v>9003</v>
      </c>
      <c r="F1394" s="11" t="s">
        <v>8591</v>
      </c>
      <c r="G1394" s="11" t="s">
        <v>2133</v>
      </c>
      <c r="H1394" s="11" t="s">
        <v>2132</v>
      </c>
      <c r="I1394" s="11" t="s">
        <v>2131</v>
      </c>
      <c r="J1394" s="12" t="s">
        <v>8062</v>
      </c>
    </row>
    <row r="1395" spans="1:10">
      <c r="A1395">
        <v>1394</v>
      </c>
      <c r="B1395" s="14" t="s">
        <v>7435</v>
      </c>
      <c r="C1395" s="11" t="s">
        <v>81</v>
      </c>
      <c r="D1395" s="11" t="s">
        <v>8108</v>
      </c>
      <c r="E1395" s="11" t="s">
        <v>8991</v>
      </c>
      <c r="F1395" s="11" t="s">
        <v>7</v>
      </c>
      <c r="G1395" s="11" t="s">
        <v>4434</v>
      </c>
      <c r="H1395" s="11" t="s">
        <v>4433</v>
      </c>
      <c r="I1395" s="11" t="s">
        <v>38</v>
      </c>
      <c r="J1395" s="12" t="s">
        <v>8063</v>
      </c>
    </row>
    <row r="1396" spans="1:10">
      <c r="A1396">
        <v>1395</v>
      </c>
      <c r="B1396" s="14" t="s">
        <v>7435</v>
      </c>
      <c r="C1396" s="11" t="s">
        <v>81</v>
      </c>
      <c r="D1396" s="11" t="s">
        <v>8096</v>
      </c>
      <c r="E1396" s="11" t="s">
        <v>8975</v>
      </c>
      <c r="F1396" s="11" t="s">
        <v>8467</v>
      </c>
      <c r="G1396" s="11" t="s">
        <v>991</v>
      </c>
      <c r="H1396" s="11" t="s">
        <v>990</v>
      </c>
      <c r="I1396" s="11" t="s">
        <v>989</v>
      </c>
      <c r="J1396" s="12" t="s">
        <v>8063</v>
      </c>
    </row>
    <row r="1397" spans="1:10">
      <c r="A1397">
        <v>1396</v>
      </c>
      <c r="B1397" s="14" t="s">
        <v>7435</v>
      </c>
      <c r="C1397" s="11" t="s">
        <v>81</v>
      </c>
      <c r="D1397" s="11" t="s">
        <v>8082</v>
      </c>
      <c r="E1397" s="11" t="s">
        <v>9046</v>
      </c>
      <c r="F1397" s="11" t="s">
        <v>8467</v>
      </c>
      <c r="G1397" s="11" t="s">
        <v>2109</v>
      </c>
      <c r="H1397" s="11" t="s">
        <v>2108</v>
      </c>
      <c r="I1397" s="11" t="s">
        <v>375</v>
      </c>
      <c r="J1397" s="12" t="s">
        <v>8063</v>
      </c>
    </row>
    <row r="1398" spans="1:10">
      <c r="A1398">
        <v>1397</v>
      </c>
      <c r="B1398" s="14" t="s">
        <v>7435</v>
      </c>
      <c r="C1398" s="11" t="s">
        <v>81</v>
      </c>
      <c r="D1398" s="11" t="s">
        <v>8107</v>
      </c>
      <c r="E1398" s="11" t="s">
        <v>9005</v>
      </c>
      <c r="F1398" s="11" t="s">
        <v>8467</v>
      </c>
      <c r="G1398" s="11" t="s">
        <v>964</v>
      </c>
      <c r="H1398" s="11" t="s">
        <v>963</v>
      </c>
      <c r="I1398" s="11" t="s">
        <v>962</v>
      </c>
      <c r="J1398" s="12" t="s">
        <v>8063</v>
      </c>
    </row>
    <row r="1399" spans="1:10">
      <c r="A1399">
        <v>1398</v>
      </c>
      <c r="B1399" s="14" t="s">
        <v>8051</v>
      </c>
      <c r="C1399" s="11" t="s">
        <v>81</v>
      </c>
      <c r="D1399" s="11" t="s">
        <v>8055</v>
      </c>
      <c r="E1399" s="11" t="s">
        <v>8796</v>
      </c>
      <c r="F1399" s="11" t="s">
        <v>8793</v>
      </c>
      <c r="G1399" s="11" t="s">
        <v>4535</v>
      </c>
      <c r="H1399" s="11" t="s">
        <v>4534</v>
      </c>
      <c r="I1399" s="11" t="s">
        <v>4533</v>
      </c>
      <c r="J1399" s="12" t="s">
        <v>7429</v>
      </c>
    </row>
    <row r="1400" spans="1:10">
      <c r="A1400">
        <v>1399</v>
      </c>
      <c r="B1400" s="14" t="s">
        <v>7435</v>
      </c>
      <c r="C1400" s="11" t="s">
        <v>81</v>
      </c>
      <c r="D1400" s="11" t="s">
        <v>7942</v>
      </c>
      <c r="E1400" s="11" t="s">
        <v>8985</v>
      </c>
      <c r="F1400" s="11" t="s">
        <v>8591</v>
      </c>
      <c r="G1400" s="11" t="s">
        <v>954</v>
      </c>
      <c r="H1400" s="11" t="s">
        <v>953</v>
      </c>
      <c r="I1400" s="11" t="s">
        <v>80</v>
      </c>
      <c r="J1400" s="12" t="s">
        <v>7429</v>
      </c>
    </row>
    <row r="1401" spans="1:10">
      <c r="A1401">
        <v>1400</v>
      </c>
      <c r="B1401" s="14" t="s">
        <v>7435</v>
      </c>
      <c r="C1401" s="11" t="s">
        <v>81</v>
      </c>
      <c r="D1401" s="11" t="s">
        <v>7936</v>
      </c>
      <c r="E1401" s="11" t="s">
        <v>8987</v>
      </c>
      <c r="F1401" s="11" t="s">
        <v>8591</v>
      </c>
      <c r="G1401" s="11" t="s">
        <v>2090</v>
      </c>
      <c r="H1401" s="11" t="s">
        <v>2089</v>
      </c>
      <c r="I1401" s="11" t="s">
        <v>2088</v>
      </c>
      <c r="J1401" s="12" t="s">
        <v>7429</v>
      </c>
    </row>
    <row r="1402" spans="1:10">
      <c r="A1402">
        <v>1401</v>
      </c>
      <c r="B1402" s="14" t="s">
        <v>7435</v>
      </c>
      <c r="C1402" s="11" t="s">
        <v>81</v>
      </c>
      <c r="D1402" s="11" t="s">
        <v>7742</v>
      </c>
      <c r="E1402" s="11" t="s">
        <v>9045</v>
      </c>
      <c r="F1402" s="11" t="s">
        <v>8591</v>
      </c>
      <c r="G1402" s="11" t="s">
        <v>929</v>
      </c>
      <c r="H1402" s="11" t="s">
        <v>928</v>
      </c>
      <c r="I1402" s="11" t="s">
        <v>41</v>
      </c>
      <c r="J1402" s="12" t="s">
        <v>8062</v>
      </c>
    </row>
    <row r="1403" spans="1:10">
      <c r="A1403">
        <v>1402</v>
      </c>
      <c r="B1403" s="14" t="s">
        <v>7435</v>
      </c>
      <c r="C1403" s="11" t="s">
        <v>81</v>
      </c>
      <c r="D1403" s="11" t="s">
        <v>8099</v>
      </c>
      <c r="E1403" s="11" t="s">
        <v>8982</v>
      </c>
      <c r="F1403" s="11" t="s">
        <v>7</v>
      </c>
      <c r="G1403" s="11" t="s">
        <v>925</v>
      </c>
      <c r="H1403" s="11" t="s">
        <v>924</v>
      </c>
      <c r="I1403" s="11" t="s">
        <v>923</v>
      </c>
      <c r="J1403" s="12" t="s">
        <v>8063</v>
      </c>
    </row>
    <row r="1404" spans="1:10">
      <c r="A1404">
        <v>1403</v>
      </c>
      <c r="B1404" s="14" t="s">
        <v>7435</v>
      </c>
      <c r="C1404" s="11" t="s">
        <v>81</v>
      </c>
      <c r="D1404" s="11" t="s">
        <v>8097</v>
      </c>
      <c r="E1404" s="11" t="s">
        <v>8978</v>
      </c>
      <c r="F1404" s="11" t="s">
        <v>7</v>
      </c>
      <c r="G1404" s="11" t="s">
        <v>910</v>
      </c>
      <c r="H1404" s="11" t="s">
        <v>909</v>
      </c>
      <c r="I1404" s="11" t="s">
        <v>908</v>
      </c>
      <c r="J1404" s="12" t="s">
        <v>7429</v>
      </c>
    </row>
    <row r="1405" spans="1:10">
      <c r="A1405">
        <v>1404</v>
      </c>
      <c r="B1405" s="14" t="s">
        <v>7435</v>
      </c>
      <c r="C1405" s="11" t="s">
        <v>81</v>
      </c>
      <c r="D1405" s="11" t="s">
        <v>7939</v>
      </c>
      <c r="E1405" s="11" t="s">
        <v>9020</v>
      </c>
      <c r="F1405" s="11" t="s">
        <v>8591</v>
      </c>
      <c r="G1405" s="11" t="s">
        <v>4626</v>
      </c>
      <c r="H1405" s="11" t="s">
        <v>4625</v>
      </c>
      <c r="I1405" s="11" t="s">
        <v>28</v>
      </c>
      <c r="J1405" s="12" t="s">
        <v>7429</v>
      </c>
    </row>
    <row r="1406" spans="1:10">
      <c r="A1406">
        <v>1405</v>
      </c>
      <c r="B1406" s="14" t="s">
        <v>7435</v>
      </c>
      <c r="C1406" s="11" t="s">
        <v>81</v>
      </c>
      <c r="D1406" s="11" t="s">
        <v>8110</v>
      </c>
      <c r="E1406" s="11" t="s">
        <v>8993</v>
      </c>
      <c r="F1406" s="11" t="s">
        <v>7</v>
      </c>
      <c r="G1406" s="11" t="s">
        <v>874</v>
      </c>
      <c r="H1406" s="11" t="s">
        <v>873</v>
      </c>
      <c r="I1406" s="11" t="s">
        <v>29</v>
      </c>
      <c r="J1406" s="12" t="s">
        <v>8063</v>
      </c>
    </row>
    <row r="1407" spans="1:10">
      <c r="A1407">
        <v>1406</v>
      </c>
      <c r="B1407" s="14" t="s">
        <v>7435</v>
      </c>
      <c r="C1407" s="11" t="s">
        <v>81</v>
      </c>
      <c r="D1407" s="11" t="s">
        <v>1917</v>
      </c>
      <c r="E1407" s="11" t="s">
        <v>9002</v>
      </c>
      <c r="F1407" s="11" t="s">
        <v>8591</v>
      </c>
      <c r="G1407" s="11" t="s">
        <v>867</v>
      </c>
      <c r="H1407" s="11" t="s">
        <v>866</v>
      </c>
      <c r="I1407" s="11" t="s">
        <v>153</v>
      </c>
      <c r="J1407" s="12" t="s">
        <v>7429</v>
      </c>
    </row>
    <row r="1408" spans="1:10">
      <c r="A1408">
        <v>1407</v>
      </c>
      <c r="B1408" s="14" t="s">
        <v>7435</v>
      </c>
      <c r="C1408" s="11" t="s">
        <v>81</v>
      </c>
      <c r="D1408" s="11" t="s">
        <v>8083</v>
      </c>
      <c r="E1408" s="11" t="s">
        <v>8974</v>
      </c>
      <c r="F1408" s="11" t="s">
        <v>8467</v>
      </c>
      <c r="G1408" s="11" t="s">
        <v>860</v>
      </c>
      <c r="H1408" s="11" t="s">
        <v>859</v>
      </c>
      <c r="I1408" s="11" t="s">
        <v>468</v>
      </c>
      <c r="J1408" s="12" t="s">
        <v>8063</v>
      </c>
    </row>
    <row r="1409" spans="1:10">
      <c r="A1409">
        <v>1408</v>
      </c>
      <c r="B1409" s="14" t="s">
        <v>7435</v>
      </c>
      <c r="C1409" s="11" t="s">
        <v>81</v>
      </c>
      <c r="D1409" s="11" t="s">
        <v>7742</v>
      </c>
      <c r="E1409" s="11" t="s">
        <v>9045</v>
      </c>
      <c r="F1409" s="11" t="s">
        <v>8591</v>
      </c>
      <c r="G1409" s="11" t="s">
        <v>843</v>
      </c>
      <c r="H1409" s="11" t="s">
        <v>842</v>
      </c>
      <c r="I1409" s="11" t="s">
        <v>803</v>
      </c>
      <c r="J1409" s="12" t="s">
        <v>8062</v>
      </c>
    </row>
    <row r="1410" spans="1:10">
      <c r="A1410">
        <v>1409</v>
      </c>
      <c r="B1410" s="14" t="s">
        <v>7435</v>
      </c>
      <c r="C1410" s="11" t="s">
        <v>81</v>
      </c>
      <c r="D1410" s="11" t="s">
        <v>1864</v>
      </c>
      <c r="E1410" s="11" t="s">
        <v>9001</v>
      </c>
      <c r="F1410" s="11" t="s">
        <v>8591</v>
      </c>
      <c r="G1410" s="11" t="s">
        <v>841</v>
      </c>
      <c r="H1410" s="11" t="s">
        <v>840</v>
      </c>
      <c r="I1410" s="11" t="s">
        <v>417</v>
      </c>
      <c r="J1410" s="12" t="s">
        <v>8074</v>
      </c>
    </row>
    <row r="1411" spans="1:10">
      <c r="A1411">
        <v>1410</v>
      </c>
      <c r="B1411" s="14" t="s">
        <v>7435</v>
      </c>
      <c r="C1411" s="11" t="s">
        <v>81</v>
      </c>
      <c r="D1411" s="11" t="s">
        <v>8083</v>
      </c>
      <c r="E1411" s="11" t="s">
        <v>8974</v>
      </c>
      <c r="F1411" s="11" t="s">
        <v>8467</v>
      </c>
      <c r="G1411" s="11" t="s">
        <v>828</v>
      </c>
      <c r="H1411" s="11" t="s">
        <v>827</v>
      </c>
      <c r="I1411" s="11" t="s">
        <v>609</v>
      </c>
      <c r="J1411" s="12" t="s">
        <v>8078</v>
      </c>
    </row>
    <row r="1412" spans="1:10">
      <c r="A1412">
        <v>1411</v>
      </c>
      <c r="B1412" s="14" t="s">
        <v>7435</v>
      </c>
      <c r="C1412" s="11" t="s">
        <v>81</v>
      </c>
      <c r="D1412" s="11" t="s">
        <v>1917</v>
      </c>
      <c r="E1412" s="11" t="s">
        <v>9002</v>
      </c>
      <c r="F1412" s="11" t="s">
        <v>8591</v>
      </c>
      <c r="G1412" s="11" t="s">
        <v>2990</v>
      </c>
      <c r="H1412" s="11" t="s">
        <v>2989</v>
      </c>
      <c r="I1412" s="11" t="s">
        <v>2988</v>
      </c>
      <c r="J1412" s="12" t="s">
        <v>7429</v>
      </c>
    </row>
    <row r="1413" spans="1:10">
      <c r="A1413">
        <v>1412</v>
      </c>
      <c r="B1413" s="14" t="s">
        <v>7977</v>
      </c>
      <c r="C1413" s="11" t="s">
        <v>81</v>
      </c>
      <c r="D1413" s="11" t="s">
        <v>7976</v>
      </c>
      <c r="E1413" s="11" t="s">
        <v>9028</v>
      </c>
      <c r="F1413" s="11" t="s">
        <v>9029</v>
      </c>
      <c r="G1413" s="11" t="s">
        <v>790</v>
      </c>
      <c r="H1413" s="11" t="s">
        <v>789</v>
      </c>
      <c r="I1413" s="11" t="s">
        <v>788</v>
      </c>
      <c r="J1413" s="12" t="s">
        <v>8062</v>
      </c>
    </row>
    <row r="1414" spans="1:10">
      <c r="A1414">
        <v>1413</v>
      </c>
      <c r="B1414" s="14" t="s">
        <v>7435</v>
      </c>
      <c r="C1414" s="11" t="s">
        <v>81</v>
      </c>
      <c r="D1414" s="11" t="s">
        <v>7941</v>
      </c>
      <c r="E1414" s="11" t="s">
        <v>8990</v>
      </c>
      <c r="F1414" s="11" t="s">
        <v>8591</v>
      </c>
      <c r="G1414" s="11" t="s">
        <v>778</v>
      </c>
      <c r="H1414" s="11" t="s">
        <v>777</v>
      </c>
      <c r="I1414" s="11" t="s">
        <v>274</v>
      </c>
      <c r="J1414" s="12" t="s">
        <v>8063</v>
      </c>
    </row>
    <row r="1415" spans="1:10">
      <c r="A1415">
        <v>1414</v>
      </c>
      <c r="B1415" s="14" t="s">
        <v>7435</v>
      </c>
      <c r="C1415" s="11" t="s">
        <v>81</v>
      </c>
      <c r="D1415" s="11" t="s">
        <v>7872</v>
      </c>
      <c r="E1415" s="11" t="s">
        <v>8994</v>
      </c>
      <c r="F1415" s="11" t="s">
        <v>8591</v>
      </c>
      <c r="G1415" s="11" t="s">
        <v>773</v>
      </c>
      <c r="H1415" s="11" t="s">
        <v>772</v>
      </c>
      <c r="I1415" s="11" t="s">
        <v>127</v>
      </c>
      <c r="J1415" s="12" t="s">
        <v>8063</v>
      </c>
    </row>
    <row r="1416" spans="1:10">
      <c r="A1416">
        <v>1415</v>
      </c>
      <c r="B1416" s="14" t="s">
        <v>7435</v>
      </c>
      <c r="C1416" s="11" t="s">
        <v>81</v>
      </c>
      <c r="D1416" s="11" t="s">
        <v>8111</v>
      </c>
      <c r="E1416" s="11" t="s">
        <v>8989</v>
      </c>
      <c r="F1416" s="11" t="s">
        <v>7</v>
      </c>
      <c r="G1416" s="11" t="s">
        <v>2953</v>
      </c>
      <c r="H1416" s="11" t="s">
        <v>2952</v>
      </c>
      <c r="I1416" s="11" t="s">
        <v>2951</v>
      </c>
      <c r="J1416" s="12" t="s">
        <v>8062</v>
      </c>
    </row>
    <row r="1417" spans="1:10">
      <c r="A1417">
        <v>1416</v>
      </c>
      <c r="B1417" s="14" t="s">
        <v>7435</v>
      </c>
      <c r="C1417" s="11" t="s">
        <v>81</v>
      </c>
      <c r="D1417" s="11" t="s">
        <v>8100</v>
      </c>
      <c r="E1417" s="11" t="s">
        <v>8986</v>
      </c>
      <c r="F1417" s="11" t="s">
        <v>7</v>
      </c>
      <c r="G1417" s="11" t="s">
        <v>741</v>
      </c>
      <c r="H1417" s="11" t="s">
        <v>740</v>
      </c>
      <c r="I1417" s="11" t="s">
        <v>739</v>
      </c>
      <c r="J1417" s="12" t="s">
        <v>8063</v>
      </c>
    </row>
    <row r="1418" spans="1:10">
      <c r="A1418">
        <v>1417</v>
      </c>
      <c r="B1418" s="14" t="s">
        <v>7435</v>
      </c>
      <c r="C1418" s="11" t="s">
        <v>81</v>
      </c>
      <c r="D1418" s="11" t="s">
        <v>1752</v>
      </c>
      <c r="E1418" s="11" t="s">
        <v>8998</v>
      </c>
      <c r="F1418" s="11" t="s">
        <v>8591</v>
      </c>
      <c r="G1418" s="11" t="s">
        <v>1913</v>
      </c>
      <c r="H1418" s="11" t="s">
        <v>1912</v>
      </c>
      <c r="I1418" s="11" t="s">
        <v>144</v>
      </c>
      <c r="J1418" s="12" t="s">
        <v>7429</v>
      </c>
    </row>
    <row r="1419" spans="1:10">
      <c r="A1419">
        <v>1418</v>
      </c>
      <c r="B1419" s="14" t="s">
        <v>7435</v>
      </c>
      <c r="C1419" s="11" t="s">
        <v>81</v>
      </c>
      <c r="D1419" s="11" t="s">
        <v>7928</v>
      </c>
      <c r="E1419" s="11" t="s">
        <v>9000</v>
      </c>
      <c r="F1419" s="11" t="s">
        <v>8591</v>
      </c>
      <c r="G1419" s="11" t="s">
        <v>732</v>
      </c>
      <c r="H1419" s="11" t="s">
        <v>731</v>
      </c>
      <c r="I1419" s="11" t="s">
        <v>335</v>
      </c>
      <c r="J1419" s="12" t="s">
        <v>7429</v>
      </c>
    </row>
    <row r="1420" spans="1:10">
      <c r="A1420">
        <v>1419</v>
      </c>
      <c r="B1420" s="14" t="s">
        <v>7435</v>
      </c>
      <c r="C1420" s="11" t="s">
        <v>81</v>
      </c>
      <c r="D1420" s="11" t="s">
        <v>1707</v>
      </c>
      <c r="E1420" s="11" t="s">
        <v>8981</v>
      </c>
      <c r="F1420" s="11" t="s">
        <v>8591</v>
      </c>
      <c r="G1420" s="11" t="s">
        <v>1904</v>
      </c>
      <c r="H1420" s="11" t="s">
        <v>1903</v>
      </c>
      <c r="I1420" s="11" t="s">
        <v>1902</v>
      </c>
      <c r="J1420" s="12" t="s">
        <v>8062</v>
      </c>
    </row>
    <row r="1421" spans="1:10">
      <c r="A1421">
        <v>1420</v>
      </c>
      <c r="B1421" s="14" t="s">
        <v>7435</v>
      </c>
      <c r="C1421" s="11" t="s">
        <v>81</v>
      </c>
      <c r="D1421" s="11" t="s">
        <v>7935</v>
      </c>
      <c r="E1421" s="11" t="s">
        <v>8787</v>
      </c>
      <c r="F1421" s="11" t="s">
        <v>8591</v>
      </c>
      <c r="G1421" s="11" t="s">
        <v>730</v>
      </c>
      <c r="H1421" s="11" t="s">
        <v>729</v>
      </c>
      <c r="I1421" s="11" t="s">
        <v>728</v>
      </c>
      <c r="J1421" s="12" t="s">
        <v>7429</v>
      </c>
    </row>
    <row r="1422" spans="1:10">
      <c r="A1422">
        <v>1421</v>
      </c>
      <c r="B1422" s="14" t="s">
        <v>7435</v>
      </c>
      <c r="C1422" s="11" t="s">
        <v>81</v>
      </c>
      <c r="D1422" s="11" t="s">
        <v>7931</v>
      </c>
      <c r="E1422" s="11" t="s">
        <v>8976</v>
      </c>
      <c r="F1422" s="11" t="s">
        <v>8591</v>
      </c>
      <c r="G1422" s="11" t="s">
        <v>726</v>
      </c>
      <c r="H1422" s="11" t="s">
        <v>725</v>
      </c>
      <c r="I1422" s="11" t="s">
        <v>724</v>
      </c>
      <c r="J1422" s="12" t="s">
        <v>8062</v>
      </c>
    </row>
    <row r="1423" spans="1:10">
      <c r="A1423">
        <v>1422</v>
      </c>
      <c r="B1423" s="14" t="s">
        <v>7435</v>
      </c>
      <c r="C1423" s="11" t="s">
        <v>81</v>
      </c>
      <c r="D1423" s="11" t="s">
        <v>7927</v>
      </c>
      <c r="E1423" s="11" t="s">
        <v>8997</v>
      </c>
      <c r="F1423" s="11" t="s">
        <v>8591</v>
      </c>
      <c r="G1423" s="11" t="s">
        <v>1889</v>
      </c>
      <c r="H1423" s="11" t="s">
        <v>1888</v>
      </c>
      <c r="I1423" s="11" t="s">
        <v>42</v>
      </c>
      <c r="J1423" s="12" t="s">
        <v>7429</v>
      </c>
    </row>
    <row r="1424" spans="1:10">
      <c r="A1424">
        <v>1423</v>
      </c>
      <c r="B1424" s="14" t="s">
        <v>7435</v>
      </c>
      <c r="C1424" s="11" t="s">
        <v>81</v>
      </c>
      <c r="D1424" s="11" t="s">
        <v>8097</v>
      </c>
      <c r="E1424" s="11" t="s">
        <v>8978</v>
      </c>
      <c r="F1424" s="11" t="s">
        <v>7</v>
      </c>
      <c r="G1424" s="11" t="s">
        <v>2618</v>
      </c>
      <c r="H1424" s="11" t="s">
        <v>2617</v>
      </c>
      <c r="I1424" s="11" t="s">
        <v>159</v>
      </c>
      <c r="J1424" s="12" t="s">
        <v>8062</v>
      </c>
    </row>
    <row r="1425" spans="1:10">
      <c r="A1425">
        <v>1424</v>
      </c>
      <c r="B1425" s="14" t="s">
        <v>7435</v>
      </c>
      <c r="C1425" s="11" t="s">
        <v>81</v>
      </c>
      <c r="D1425" s="11" t="s">
        <v>7933</v>
      </c>
      <c r="E1425" s="11" t="s">
        <v>9019</v>
      </c>
      <c r="F1425" s="11" t="s">
        <v>8591</v>
      </c>
      <c r="G1425" s="11" t="s">
        <v>649</v>
      </c>
      <c r="H1425" s="11" t="s">
        <v>648</v>
      </c>
      <c r="I1425" s="11" t="s">
        <v>27</v>
      </c>
      <c r="J1425" s="12" t="s">
        <v>8063</v>
      </c>
    </row>
    <row r="1426" spans="1:10">
      <c r="A1426">
        <v>1425</v>
      </c>
      <c r="B1426" s="14" t="s">
        <v>7435</v>
      </c>
      <c r="C1426" s="11" t="s">
        <v>81</v>
      </c>
      <c r="D1426" s="11" t="s">
        <v>3251</v>
      </c>
      <c r="E1426" s="11" t="s">
        <v>9003</v>
      </c>
      <c r="F1426" s="11" t="s">
        <v>8591</v>
      </c>
      <c r="G1426" s="11" t="s">
        <v>588</v>
      </c>
      <c r="H1426" s="11" t="s">
        <v>587</v>
      </c>
      <c r="I1426" s="11" t="s">
        <v>165</v>
      </c>
      <c r="J1426" s="12" t="s">
        <v>8063</v>
      </c>
    </row>
    <row r="1427" spans="1:10">
      <c r="A1427">
        <v>1426</v>
      </c>
      <c r="B1427" s="14" t="s">
        <v>7435</v>
      </c>
      <c r="C1427" s="11" t="s">
        <v>81</v>
      </c>
      <c r="D1427" s="11" t="s">
        <v>1917</v>
      </c>
      <c r="E1427" s="11" t="s">
        <v>9002</v>
      </c>
      <c r="F1427" s="11" t="s">
        <v>8591</v>
      </c>
      <c r="G1427" s="11" t="s">
        <v>2413</v>
      </c>
      <c r="H1427" s="11" t="s">
        <v>2412</v>
      </c>
      <c r="I1427" s="11" t="s">
        <v>17</v>
      </c>
      <c r="J1427" s="12" t="s">
        <v>7429</v>
      </c>
    </row>
    <row r="1428" spans="1:10">
      <c r="A1428">
        <v>1427</v>
      </c>
      <c r="B1428" s="14" t="s">
        <v>7435</v>
      </c>
      <c r="C1428" s="11" t="s">
        <v>81</v>
      </c>
      <c r="D1428" s="11" t="s">
        <v>7946</v>
      </c>
      <c r="E1428" s="11" t="s">
        <v>9014</v>
      </c>
      <c r="F1428" s="11" t="s">
        <v>8591</v>
      </c>
      <c r="G1428" s="11" t="s">
        <v>576</v>
      </c>
      <c r="H1428" s="11" t="s">
        <v>575</v>
      </c>
      <c r="I1428" s="11" t="s">
        <v>574</v>
      </c>
      <c r="J1428" s="12" t="s">
        <v>8074</v>
      </c>
    </row>
    <row r="1429" spans="1:10">
      <c r="A1429">
        <v>1428</v>
      </c>
      <c r="B1429" s="14" t="s">
        <v>7435</v>
      </c>
      <c r="C1429" s="11" t="s">
        <v>81</v>
      </c>
      <c r="D1429" s="11" t="s">
        <v>7939</v>
      </c>
      <c r="E1429" s="11" t="s">
        <v>9020</v>
      </c>
      <c r="F1429" s="11" t="s">
        <v>8591</v>
      </c>
      <c r="G1429" s="11" t="s">
        <v>1712</v>
      </c>
      <c r="H1429" s="11" t="s">
        <v>1711</v>
      </c>
      <c r="I1429" s="11" t="s">
        <v>13</v>
      </c>
      <c r="J1429" s="12" t="s">
        <v>8062</v>
      </c>
    </row>
    <row r="1430" spans="1:10">
      <c r="A1430">
        <v>1429</v>
      </c>
      <c r="B1430" s="14" t="s">
        <v>7435</v>
      </c>
      <c r="C1430" s="11" t="s">
        <v>81</v>
      </c>
      <c r="D1430" s="11" t="s">
        <v>7940</v>
      </c>
      <c r="E1430" s="11" t="s">
        <v>9004</v>
      </c>
      <c r="F1430" s="11" t="s">
        <v>8591</v>
      </c>
      <c r="G1430" s="11" t="s">
        <v>554</v>
      </c>
      <c r="H1430" s="11" t="s">
        <v>553</v>
      </c>
      <c r="I1430" s="11" t="s">
        <v>552</v>
      </c>
      <c r="J1430" s="12" t="s">
        <v>8062</v>
      </c>
    </row>
    <row r="1431" spans="1:10">
      <c r="A1431">
        <v>1430</v>
      </c>
      <c r="B1431" s="14" t="s">
        <v>7435</v>
      </c>
      <c r="C1431" s="11" t="s">
        <v>81</v>
      </c>
      <c r="D1431" s="11" t="s">
        <v>8109</v>
      </c>
      <c r="E1431" s="11" t="s">
        <v>9012</v>
      </c>
      <c r="F1431" s="11" t="s">
        <v>8467</v>
      </c>
      <c r="G1431" s="11" t="s">
        <v>536</v>
      </c>
      <c r="H1431" s="11" t="s">
        <v>535</v>
      </c>
      <c r="I1431" s="11" t="s">
        <v>534</v>
      </c>
      <c r="J1431" s="12" t="s">
        <v>8063</v>
      </c>
    </row>
    <row r="1432" spans="1:10">
      <c r="A1432">
        <v>1431</v>
      </c>
      <c r="B1432" s="14" t="s">
        <v>7435</v>
      </c>
      <c r="C1432" s="11" t="s">
        <v>81</v>
      </c>
      <c r="D1432" s="11" t="s">
        <v>8087</v>
      </c>
      <c r="E1432" s="11" t="s">
        <v>8972</v>
      </c>
      <c r="F1432" s="11" t="s">
        <v>8467</v>
      </c>
      <c r="G1432" s="11" t="s">
        <v>533</v>
      </c>
      <c r="H1432" s="11" t="s">
        <v>532</v>
      </c>
      <c r="I1432" s="11" t="s">
        <v>15</v>
      </c>
      <c r="J1432" s="12" t="s">
        <v>8063</v>
      </c>
    </row>
    <row r="1433" spans="1:10">
      <c r="A1433">
        <v>1432</v>
      </c>
      <c r="B1433" s="14" t="s">
        <v>7435</v>
      </c>
      <c r="C1433" s="11" t="s">
        <v>7723</v>
      </c>
      <c r="D1433" s="11" t="s">
        <v>7722</v>
      </c>
      <c r="E1433" s="11" t="s">
        <v>7723</v>
      </c>
      <c r="F1433" s="11" t="s">
        <v>8484</v>
      </c>
      <c r="G1433" s="11" t="s">
        <v>2181</v>
      </c>
      <c r="H1433" s="11" t="s">
        <v>2180</v>
      </c>
      <c r="I1433" s="11" t="s">
        <v>144</v>
      </c>
      <c r="J1433" s="12" t="s">
        <v>7429</v>
      </c>
    </row>
    <row r="1434" spans="1:10">
      <c r="A1434">
        <v>1433</v>
      </c>
      <c r="B1434" s="14" t="s">
        <v>7435</v>
      </c>
      <c r="C1434" s="11" t="s">
        <v>7723</v>
      </c>
      <c r="D1434" s="11" t="s">
        <v>7722</v>
      </c>
      <c r="E1434" s="11" t="s">
        <v>7723</v>
      </c>
      <c r="F1434" s="11" t="s">
        <v>8484</v>
      </c>
      <c r="G1434" s="11" t="s">
        <v>2111</v>
      </c>
      <c r="H1434" s="11" t="s">
        <v>2110</v>
      </c>
      <c r="I1434" s="11" t="s">
        <v>147</v>
      </c>
      <c r="J1434" s="12" t="s">
        <v>7429</v>
      </c>
    </row>
    <row r="1435" spans="1:10">
      <c r="A1435">
        <v>1434</v>
      </c>
      <c r="B1435" s="14" t="s">
        <v>7435</v>
      </c>
      <c r="C1435" s="11" t="s">
        <v>7723</v>
      </c>
      <c r="D1435" s="11" t="s">
        <v>7722</v>
      </c>
      <c r="E1435" s="11" t="s">
        <v>7723</v>
      </c>
      <c r="F1435" s="11" t="s">
        <v>8484</v>
      </c>
      <c r="G1435" s="11" t="s">
        <v>4544</v>
      </c>
      <c r="H1435" s="11" t="s">
        <v>1496</v>
      </c>
      <c r="I1435" s="11" t="s">
        <v>1426</v>
      </c>
      <c r="J1435" s="12" t="s">
        <v>7429</v>
      </c>
    </row>
    <row r="1436" spans="1:10">
      <c r="A1436">
        <v>1435</v>
      </c>
      <c r="B1436" s="14" t="s">
        <v>7435</v>
      </c>
      <c r="C1436" s="11" t="s">
        <v>7723</v>
      </c>
      <c r="D1436" s="11" t="s">
        <v>7722</v>
      </c>
      <c r="E1436" s="11" t="s">
        <v>7723</v>
      </c>
      <c r="F1436" s="11" t="s">
        <v>8484</v>
      </c>
      <c r="G1436" s="11" t="s">
        <v>4712</v>
      </c>
      <c r="H1436" s="11" t="s">
        <v>4711</v>
      </c>
      <c r="I1436" s="11" t="s">
        <v>51</v>
      </c>
      <c r="J1436" s="12" t="s">
        <v>7429</v>
      </c>
    </row>
    <row r="1437" spans="1:10">
      <c r="A1437">
        <v>1436</v>
      </c>
      <c r="B1437" s="14" t="s">
        <v>7435</v>
      </c>
      <c r="C1437" s="11" t="s">
        <v>7723</v>
      </c>
      <c r="D1437" s="11" t="s">
        <v>7722</v>
      </c>
      <c r="E1437" s="11" t="s">
        <v>7723</v>
      </c>
      <c r="F1437" s="11" t="s">
        <v>8484</v>
      </c>
      <c r="G1437" s="11" t="s">
        <v>1832</v>
      </c>
      <c r="H1437" s="11" t="s">
        <v>1831</v>
      </c>
      <c r="I1437" s="11" t="s">
        <v>1830</v>
      </c>
      <c r="J1437" s="12" t="s">
        <v>7429</v>
      </c>
    </row>
    <row r="1438" spans="1:10">
      <c r="A1438">
        <v>1437</v>
      </c>
      <c r="B1438" s="14" t="s">
        <v>7435</v>
      </c>
      <c r="C1438" s="11" t="s">
        <v>7723</v>
      </c>
      <c r="D1438" s="11" t="s">
        <v>7722</v>
      </c>
      <c r="E1438" s="11" t="s">
        <v>7723</v>
      </c>
      <c r="F1438" s="11" t="s">
        <v>8484</v>
      </c>
      <c r="G1438" s="11" t="s">
        <v>3943</v>
      </c>
      <c r="H1438" s="11" t="s">
        <v>3942</v>
      </c>
      <c r="I1438" s="11" t="s">
        <v>46</v>
      </c>
      <c r="J1438" s="12" t="s">
        <v>7429</v>
      </c>
    </row>
    <row r="1439" spans="1:10">
      <c r="A1439">
        <v>1438</v>
      </c>
      <c r="B1439" s="14" t="s">
        <v>7435</v>
      </c>
      <c r="C1439" s="11" t="s">
        <v>7723</v>
      </c>
      <c r="D1439" s="11" t="s">
        <v>7722</v>
      </c>
      <c r="E1439" s="11" t="s">
        <v>7723</v>
      </c>
      <c r="F1439" s="11" t="s">
        <v>8484</v>
      </c>
      <c r="G1439" s="11" t="s">
        <v>1714</v>
      </c>
      <c r="H1439" s="11" t="s">
        <v>1713</v>
      </c>
      <c r="I1439" s="11" t="s">
        <v>247</v>
      </c>
      <c r="J1439" s="12" t="s">
        <v>7429</v>
      </c>
    </row>
    <row r="1440" spans="1:10">
      <c r="A1440">
        <v>1439</v>
      </c>
      <c r="B1440" s="14" t="s">
        <v>7435</v>
      </c>
      <c r="C1440" s="11" t="s">
        <v>7669</v>
      </c>
      <c r="D1440" s="11" t="s">
        <v>7874</v>
      </c>
      <c r="E1440" s="11" t="s">
        <v>8859</v>
      </c>
      <c r="F1440" s="11" t="s">
        <v>8534</v>
      </c>
      <c r="G1440" s="11" t="s">
        <v>2159</v>
      </c>
      <c r="H1440" s="11" t="s">
        <v>2158</v>
      </c>
      <c r="I1440" s="11" t="s">
        <v>471</v>
      </c>
      <c r="J1440" s="12" t="s">
        <v>8079</v>
      </c>
    </row>
    <row r="1441" spans="1:10">
      <c r="A1441">
        <v>1440</v>
      </c>
      <c r="B1441" s="14" t="s">
        <v>7435</v>
      </c>
      <c r="C1441" s="11" t="s">
        <v>7669</v>
      </c>
      <c r="D1441" s="11" t="s">
        <v>7749</v>
      </c>
      <c r="E1441" s="11" t="s">
        <v>8858</v>
      </c>
      <c r="F1441" s="11" t="s">
        <v>8534</v>
      </c>
      <c r="G1441" s="11" t="s">
        <v>2084</v>
      </c>
      <c r="H1441" s="11" t="s">
        <v>2083</v>
      </c>
      <c r="I1441" s="11" t="s">
        <v>668</v>
      </c>
      <c r="J1441" s="12" t="s">
        <v>7429</v>
      </c>
    </row>
    <row r="1442" spans="1:10">
      <c r="A1442">
        <v>1441</v>
      </c>
      <c r="B1442" s="14" t="s">
        <v>7435</v>
      </c>
      <c r="C1442" s="11" t="s">
        <v>7669</v>
      </c>
      <c r="D1442" s="11" t="s">
        <v>7668</v>
      </c>
      <c r="E1442" s="11" t="s">
        <v>8856</v>
      </c>
      <c r="F1442" s="11" t="s">
        <v>8534</v>
      </c>
      <c r="G1442" s="11" t="s">
        <v>7380</v>
      </c>
      <c r="H1442" s="11" t="s">
        <v>7379</v>
      </c>
      <c r="I1442" s="11" t="s">
        <v>27</v>
      </c>
      <c r="J1442" s="12" t="s">
        <v>7429</v>
      </c>
    </row>
    <row r="1443" spans="1:10">
      <c r="A1443">
        <v>1442</v>
      </c>
      <c r="B1443" s="14" t="s">
        <v>7435</v>
      </c>
      <c r="C1443" s="11" t="s">
        <v>7669</v>
      </c>
      <c r="D1443" s="11" t="s">
        <v>7749</v>
      </c>
      <c r="E1443" s="11" t="s">
        <v>8858</v>
      </c>
      <c r="F1443" s="11" t="s">
        <v>8534</v>
      </c>
      <c r="G1443" s="11" t="s">
        <v>2036</v>
      </c>
      <c r="H1443" s="11" t="s">
        <v>2035</v>
      </c>
      <c r="I1443" s="11" t="s">
        <v>24</v>
      </c>
      <c r="J1443" s="12" t="s">
        <v>7429</v>
      </c>
    </row>
    <row r="1444" spans="1:10">
      <c r="A1444">
        <v>1443</v>
      </c>
      <c r="B1444" s="14" t="s">
        <v>7435</v>
      </c>
      <c r="C1444" s="11" t="s">
        <v>7669</v>
      </c>
      <c r="D1444" s="11" t="s">
        <v>7668</v>
      </c>
      <c r="E1444" s="11" t="s">
        <v>8856</v>
      </c>
      <c r="F1444" s="11" t="s">
        <v>8534</v>
      </c>
      <c r="G1444" s="11" t="s">
        <v>4285</v>
      </c>
      <c r="H1444" s="11" t="s">
        <v>4284</v>
      </c>
      <c r="I1444" s="11" t="s">
        <v>4283</v>
      </c>
      <c r="J1444" s="12" t="s">
        <v>7429</v>
      </c>
    </row>
    <row r="1445" spans="1:10">
      <c r="A1445">
        <v>1444</v>
      </c>
      <c r="B1445" s="14" t="s">
        <v>7435</v>
      </c>
      <c r="C1445" s="11" t="s">
        <v>7669</v>
      </c>
      <c r="D1445" s="11" t="s">
        <v>7749</v>
      </c>
      <c r="E1445" s="11" t="s">
        <v>8858</v>
      </c>
      <c r="F1445" s="11" t="s">
        <v>8534</v>
      </c>
      <c r="G1445" s="11" t="s">
        <v>1973</v>
      </c>
      <c r="H1445" s="11" t="s">
        <v>1972</v>
      </c>
      <c r="I1445" s="11" t="s">
        <v>508</v>
      </c>
      <c r="J1445" s="12" t="s">
        <v>7429</v>
      </c>
    </row>
    <row r="1446" spans="1:10">
      <c r="A1446">
        <v>1445</v>
      </c>
      <c r="B1446" s="14" t="s">
        <v>7435</v>
      </c>
      <c r="C1446" s="11" t="s">
        <v>7669</v>
      </c>
      <c r="D1446" s="11" t="s">
        <v>7764</v>
      </c>
      <c r="E1446" s="11" t="s">
        <v>8857</v>
      </c>
      <c r="F1446" s="11" t="s">
        <v>8534</v>
      </c>
      <c r="G1446" s="11" t="s">
        <v>1845</v>
      </c>
      <c r="H1446" s="11" t="s">
        <v>1844</v>
      </c>
      <c r="I1446" s="11" t="s">
        <v>1843</v>
      </c>
      <c r="J1446" s="12" t="s">
        <v>7429</v>
      </c>
    </row>
    <row r="1447" spans="1:10">
      <c r="A1447">
        <v>1446</v>
      </c>
      <c r="B1447" s="14" t="s">
        <v>7435</v>
      </c>
      <c r="C1447" s="11" t="s">
        <v>7692</v>
      </c>
      <c r="D1447" s="11" t="s">
        <v>5015</v>
      </c>
      <c r="E1447" s="11" t="s">
        <v>8825</v>
      </c>
      <c r="F1447" s="11" t="s">
        <v>8484</v>
      </c>
      <c r="G1447" s="11" t="s">
        <v>5014</v>
      </c>
      <c r="H1447" s="11" t="s">
        <v>5013</v>
      </c>
      <c r="I1447" s="11" t="s">
        <v>774</v>
      </c>
      <c r="J1447" s="12" t="s">
        <v>7429</v>
      </c>
    </row>
    <row r="1448" spans="1:10">
      <c r="A1448">
        <v>1447</v>
      </c>
      <c r="B1448" s="14" t="s">
        <v>7435</v>
      </c>
      <c r="C1448" s="11" t="s">
        <v>7692</v>
      </c>
      <c r="D1448" s="11" t="s">
        <v>5031</v>
      </c>
      <c r="E1448" s="11" t="s">
        <v>8256</v>
      </c>
      <c r="F1448" s="11" t="s">
        <v>8484</v>
      </c>
      <c r="G1448" s="11" t="s">
        <v>5035</v>
      </c>
      <c r="H1448" s="11" t="s">
        <v>5034</v>
      </c>
      <c r="I1448" s="11" t="s">
        <v>122</v>
      </c>
      <c r="J1448" s="12" t="s">
        <v>7429</v>
      </c>
    </row>
    <row r="1449" spans="1:10">
      <c r="A1449">
        <v>1448</v>
      </c>
      <c r="B1449" s="14" t="s">
        <v>7435</v>
      </c>
      <c r="C1449" s="11" t="s">
        <v>7692</v>
      </c>
      <c r="D1449" s="11" t="s">
        <v>5010</v>
      </c>
      <c r="E1449" s="11" t="s">
        <v>8189</v>
      </c>
      <c r="F1449" s="11" t="s">
        <v>8484</v>
      </c>
      <c r="G1449" s="11" t="s">
        <v>5012</v>
      </c>
      <c r="H1449" s="11" t="s">
        <v>5011</v>
      </c>
      <c r="I1449" s="11" t="s">
        <v>1088</v>
      </c>
      <c r="J1449" s="12" t="s">
        <v>7429</v>
      </c>
    </row>
    <row r="1450" spans="1:10">
      <c r="A1450">
        <v>1449</v>
      </c>
      <c r="B1450" s="14" t="s">
        <v>7435</v>
      </c>
      <c r="C1450" s="11" t="s">
        <v>7692</v>
      </c>
      <c r="D1450" s="11" t="s">
        <v>7788</v>
      </c>
      <c r="E1450" s="11" t="s">
        <v>8826</v>
      </c>
      <c r="F1450" s="11" t="s">
        <v>8484</v>
      </c>
      <c r="G1450" s="11" t="s">
        <v>3701</v>
      </c>
      <c r="H1450" s="11" t="s">
        <v>3700</v>
      </c>
      <c r="I1450" s="11" t="s">
        <v>29</v>
      </c>
      <c r="J1450" s="12" t="s">
        <v>7429</v>
      </c>
    </row>
    <row r="1451" spans="1:10">
      <c r="A1451">
        <v>1450</v>
      </c>
      <c r="B1451" s="14" t="s">
        <v>7435</v>
      </c>
      <c r="C1451" s="11" t="s">
        <v>7692</v>
      </c>
      <c r="D1451" s="11" t="s">
        <v>7854</v>
      </c>
      <c r="E1451" s="11" t="s">
        <v>8220</v>
      </c>
      <c r="F1451" s="11" t="s">
        <v>8484</v>
      </c>
      <c r="G1451" s="11" t="s">
        <v>5030</v>
      </c>
      <c r="H1451" s="11" t="s">
        <v>5029</v>
      </c>
      <c r="I1451" s="11" t="s">
        <v>87</v>
      </c>
      <c r="J1451" s="12" t="s">
        <v>7429</v>
      </c>
    </row>
    <row r="1452" spans="1:10">
      <c r="A1452">
        <v>1451</v>
      </c>
      <c r="B1452" s="14" t="s">
        <v>7435</v>
      </c>
      <c r="C1452" s="11" t="s">
        <v>7692</v>
      </c>
      <c r="D1452" s="11" t="s">
        <v>5015</v>
      </c>
      <c r="E1452" s="11" t="s">
        <v>8825</v>
      </c>
      <c r="F1452" s="11" t="s">
        <v>8484</v>
      </c>
      <c r="G1452" s="11" t="s">
        <v>5028</v>
      </c>
      <c r="H1452" s="11" t="s">
        <v>5027</v>
      </c>
      <c r="I1452" s="11" t="s">
        <v>156</v>
      </c>
      <c r="J1452" s="12" t="s">
        <v>7429</v>
      </c>
    </row>
    <row r="1453" spans="1:10">
      <c r="A1453">
        <v>1452</v>
      </c>
      <c r="B1453" s="14" t="s">
        <v>7435</v>
      </c>
      <c r="C1453" s="11" t="s">
        <v>7692</v>
      </c>
      <c r="D1453" s="11" t="s">
        <v>5010</v>
      </c>
      <c r="E1453" s="11" t="s">
        <v>8189</v>
      </c>
      <c r="F1453" s="11" t="s">
        <v>8484</v>
      </c>
      <c r="G1453" s="11" t="s">
        <v>5026</v>
      </c>
      <c r="H1453" s="11" t="s">
        <v>5025</v>
      </c>
      <c r="I1453" s="11" t="s">
        <v>47</v>
      </c>
      <c r="J1453" s="12" t="s">
        <v>7429</v>
      </c>
    </row>
    <row r="1454" spans="1:10">
      <c r="A1454">
        <v>1453</v>
      </c>
      <c r="B1454" s="14" t="s">
        <v>7435</v>
      </c>
      <c r="C1454" s="11" t="s">
        <v>7692</v>
      </c>
      <c r="D1454" s="11" t="s">
        <v>7854</v>
      </c>
      <c r="E1454" s="11" t="s">
        <v>8220</v>
      </c>
      <c r="F1454" s="11" t="s">
        <v>8484</v>
      </c>
      <c r="G1454" s="11" t="s">
        <v>5024</v>
      </c>
      <c r="H1454" s="11" t="s">
        <v>5023</v>
      </c>
      <c r="I1454" s="11" t="s">
        <v>1321</v>
      </c>
      <c r="J1454" s="12" t="s">
        <v>7429</v>
      </c>
    </row>
    <row r="1455" spans="1:10">
      <c r="A1455">
        <v>1454</v>
      </c>
      <c r="B1455" s="14" t="s">
        <v>7435</v>
      </c>
      <c r="C1455" s="11" t="s">
        <v>7692</v>
      </c>
      <c r="D1455" s="11" t="s">
        <v>5015</v>
      </c>
      <c r="E1455" s="11" t="s">
        <v>8825</v>
      </c>
      <c r="F1455" s="11" t="s">
        <v>8484</v>
      </c>
      <c r="G1455" s="11" t="s">
        <v>5022</v>
      </c>
      <c r="H1455" s="11" t="s">
        <v>5021</v>
      </c>
      <c r="I1455" s="11" t="s">
        <v>5020</v>
      </c>
      <c r="J1455" s="12" t="s">
        <v>7429</v>
      </c>
    </row>
    <row r="1456" spans="1:10">
      <c r="A1456">
        <v>1455</v>
      </c>
      <c r="B1456" s="14" t="s">
        <v>7435</v>
      </c>
      <c r="C1456" s="11" t="s">
        <v>7692</v>
      </c>
      <c r="D1456" s="11" t="s">
        <v>5015</v>
      </c>
      <c r="E1456" s="11" t="s">
        <v>8825</v>
      </c>
      <c r="F1456" s="11" t="s">
        <v>8484</v>
      </c>
      <c r="G1456" s="11" t="s">
        <v>5019</v>
      </c>
      <c r="H1456" s="11" t="s">
        <v>5018</v>
      </c>
      <c r="I1456" s="11" t="s">
        <v>2667</v>
      </c>
      <c r="J1456" s="12" t="s">
        <v>7429</v>
      </c>
    </row>
    <row r="1457" spans="1:10">
      <c r="A1457">
        <v>1456</v>
      </c>
      <c r="B1457" s="14" t="s">
        <v>7435</v>
      </c>
      <c r="C1457" s="11" t="s">
        <v>7692</v>
      </c>
      <c r="D1457" s="11" t="s">
        <v>5010</v>
      </c>
      <c r="E1457" s="11" t="s">
        <v>8189</v>
      </c>
      <c r="F1457" s="11" t="s">
        <v>8484</v>
      </c>
      <c r="G1457" s="11" t="s">
        <v>5033</v>
      </c>
      <c r="H1457" s="11" t="s">
        <v>5032</v>
      </c>
      <c r="I1457" s="11" t="s">
        <v>181</v>
      </c>
      <c r="J1457" s="12" t="s">
        <v>7429</v>
      </c>
    </row>
    <row r="1458" spans="1:10">
      <c r="A1458">
        <v>1457</v>
      </c>
      <c r="B1458" s="14" t="s">
        <v>7435</v>
      </c>
      <c r="C1458" s="11" t="s">
        <v>9274</v>
      </c>
      <c r="D1458" s="11" t="s">
        <v>7853</v>
      </c>
      <c r="E1458" s="11" t="s">
        <v>8926</v>
      </c>
      <c r="F1458" s="11" t="s">
        <v>8798</v>
      </c>
      <c r="G1458" s="11" t="s">
        <v>3631</v>
      </c>
      <c r="H1458" s="11" t="s">
        <v>3630</v>
      </c>
      <c r="I1458" s="11" t="s">
        <v>122</v>
      </c>
      <c r="J1458" s="12" t="s">
        <v>7429</v>
      </c>
    </row>
    <row r="1459" spans="1:10">
      <c r="A1459">
        <v>1458</v>
      </c>
      <c r="B1459" s="14" t="s">
        <v>7435</v>
      </c>
      <c r="C1459" s="11" t="s">
        <v>7766</v>
      </c>
      <c r="D1459" s="11" t="s">
        <v>7765</v>
      </c>
      <c r="E1459" s="11" t="s">
        <v>8073</v>
      </c>
      <c r="F1459" s="11" t="s">
        <v>8534</v>
      </c>
      <c r="G1459" s="11" t="s">
        <v>4410</v>
      </c>
      <c r="H1459" s="11" t="s">
        <v>4409</v>
      </c>
      <c r="I1459" s="11" t="s">
        <v>3811</v>
      </c>
      <c r="J1459" s="12" t="s">
        <v>7429</v>
      </c>
    </row>
    <row r="1460" spans="1:10">
      <c r="A1460">
        <v>1459</v>
      </c>
      <c r="B1460" s="14" t="s">
        <v>7435</v>
      </c>
      <c r="C1460" s="11" t="s">
        <v>7766</v>
      </c>
      <c r="D1460" s="11" t="s">
        <v>7787</v>
      </c>
      <c r="E1460" s="11" t="s">
        <v>8948</v>
      </c>
      <c r="F1460" s="11" t="s">
        <v>8534</v>
      </c>
      <c r="G1460" s="11" t="s">
        <v>4311</v>
      </c>
      <c r="H1460" s="11" t="s">
        <v>4310</v>
      </c>
      <c r="I1460" s="11" t="s">
        <v>465</v>
      </c>
      <c r="J1460" s="12" t="s">
        <v>7429</v>
      </c>
    </row>
    <row r="1461" spans="1:10">
      <c r="A1461">
        <v>1460</v>
      </c>
      <c r="B1461" s="14" t="s">
        <v>7435</v>
      </c>
      <c r="C1461" s="11" t="s">
        <v>7766</v>
      </c>
      <c r="D1461" s="11" t="s">
        <v>7765</v>
      </c>
      <c r="E1461" s="11" t="s">
        <v>8073</v>
      </c>
      <c r="F1461" s="11" t="s">
        <v>8534</v>
      </c>
      <c r="G1461" s="11" t="s">
        <v>7072</v>
      </c>
      <c r="H1461" s="11" t="s">
        <v>6505</v>
      </c>
      <c r="I1461" s="11" t="s">
        <v>341</v>
      </c>
      <c r="J1461" s="12" t="s">
        <v>7429</v>
      </c>
    </row>
    <row r="1462" spans="1:10">
      <c r="A1462">
        <v>1461</v>
      </c>
      <c r="B1462" s="14" t="s">
        <v>7435</v>
      </c>
      <c r="C1462" s="11" t="s">
        <v>7766</v>
      </c>
      <c r="D1462" s="11" t="s">
        <v>7870</v>
      </c>
      <c r="E1462" s="11" t="s">
        <v>8081</v>
      </c>
      <c r="F1462" s="11" t="s">
        <v>8534</v>
      </c>
      <c r="G1462" s="11" t="s">
        <v>4207</v>
      </c>
      <c r="H1462" s="11" t="s">
        <v>4206</v>
      </c>
      <c r="I1462" s="11" t="s">
        <v>61</v>
      </c>
      <c r="J1462" s="12" t="s">
        <v>7429</v>
      </c>
    </row>
    <row r="1463" spans="1:10">
      <c r="A1463">
        <v>1462</v>
      </c>
      <c r="B1463" s="14" t="s">
        <v>7435</v>
      </c>
      <c r="C1463" s="11" t="s">
        <v>7766</v>
      </c>
      <c r="D1463" s="11" t="s">
        <v>7870</v>
      </c>
      <c r="E1463" s="11" t="s">
        <v>8081</v>
      </c>
      <c r="F1463" s="11" t="s">
        <v>8534</v>
      </c>
      <c r="G1463" s="11" t="s">
        <v>4177</v>
      </c>
      <c r="H1463" s="11" t="s">
        <v>4176</v>
      </c>
      <c r="I1463" s="11" t="s">
        <v>192</v>
      </c>
      <c r="J1463" s="12" t="s">
        <v>7429</v>
      </c>
    </row>
    <row r="1464" spans="1:10">
      <c r="A1464">
        <v>1463</v>
      </c>
      <c r="B1464" s="14" t="s">
        <v>7435</v>
      </c>
      <c r="C1464" s="11" t="s">
        <v>7766</v>
      </c>
      <c r="D1464" s="11" t="s">
        <v>7765</v>
      </c>
      <c r="E1464" s="11" t="s">
        <v>8073</v>
      </c>
      <c r="F1464" s="11" t="s">
        <v>8534</v>
      </c>
      <c r="G1464" s="11" t="s">
        <v>4502</v>
      </c>
      <c r="H1464" s="11" t="s">
        <v>4501</v>
      </c>
      <c r="I1464" s="11" t="s">
        <v>3600</v>
      </c>
      <c r="J1464" s="12" t="s">
        <v>7429</v>
      </c>
    </row>
    <row r="1465" spans="1:10">
      <c r="A1465">
        <v>1464</v>
      </c>
      <c r="B1465" s="14" t="s">
        <v>7435</v>
      </c>
      <c r="C1465" s="11" t="s">
        <v>7766</v>
      </c>
      <c r="D1465" s="11" t="s">
        <v>7765</v>
      </c>
      <c r="E1465" s="11" t="s">
        <v>8073</v>
      </c>
      <c r="F1465" s="11" t="s">
        <v>8534</v>
      </c>
      <c r="G1465" s="11" t="s">
        <v>4500</v>
      </c>
      <c r="H1465" s="11" t="s">
        <v>4499</v>
      </c>
      <c r="I1465" s="11" t="s">
        <v>1547</v>
      </c>
      <c r="J1465" s="12" t="s">
        <v>7429</v>
      </c>
    </row>
    <row r="1466" spans="1:10">
      <c r="A1466">
        <v>1465</v>
      </c>
      <c r="B1466" s="14" t="s">
        <v>7435</v>
      </c>
      <c r="C1466" s="11" t="s">
        <v>7766</v>
      </c>
      <c r="D1466" s="11" t="s">
        <v>7765</v>
      </c>
      <c r="E1466" s="11" t="s">
        <v>8073</v>
      </c>
      <c r="F1466" s="11" t="s">
        <v>8534</v>
      </c>
      <c r="G1466" s="11" t="s">
        <v>1858</v>
      </c>
      <c r="H1466" s="11" t="s">
        <v>1857</v>
      </c>
      <c r="I1466" s="11" t="s">
        <v>579</v>
      </c>
      <c r="J1466" s="12" t="s">
        <v>8067</v>
      </c>
    </row>
    <row r="1467" spans="1:10">
      <c r="A1467">
        <v>1466</v>
      </c>
      <c r="B1467" s="14" t="s">
        <v>7435</v>
      </c>
      <c r="C1467" s="11" t="s">
        <v>7766</v>
      </c>
      <c r="D1467" s="11" t="s">
        <v>7787</v>
      </c>
      <c r="E1467" s="11" t="s">
        <v>8948</v>
      </c>
      <c r="F1467" s="11" t="s">
        <v>8534</v>
      </c>
      <c r="G1467" s="11" t="s">
        <v>1853</v>
      </c>
      <c r="H1467" s="11" t="s">
        <v>1852</v>
      </c>
      <c r="I1467" s="11" t="s">
        <v>4</v>
      </c>
      <c r="J1467" s="12" t="s">
        <v>7429</v>
      </c>
    </row>
    <row r="1468" spans="1:10">
      <c r="A1468">
        <v>1467</v>
      </c>
      <c r="B1468" s="14" t="s">
        <v>7435</v>
      </c>
      <c r="C1468" s="11" t="s">
        <v>7766</v>
      </c>
      <c r="D1468" s="11" t="s">
        <v>8072</v>
      </c>
      <c r="E1468" s="11" t="s">
        <v>8937</v>
      </c>
      <c r="F1468" s="11" t="s">
        <v>8458</v>
      </c>
      <c r="G1468" s="11" t="s">
        <v>4053</v>
      </c>
      <c r="H1468" s="11" t="s">
        <v>4052</v>
      </c>
      <c r="I1468" s="11" t="s">
        <v>4051</v>
      </c>
      <c r="J1468" s="12" t="s">
        <v>8063</v>
      </c>
    </row>
    <row r="1469" spans="1:10">
      <c r="A1469">
        <v>1468</v>
      </c>
      <c r="B1469" s="14" t="s">
        <v>7435</v>
      </c>
      <c r="C1469" s="11" t="s">
        <v>7766</v>
      </c>
      <c r="D1469" s="11" t="s">
        <v>7765</v>
      </c>
      <c r="E1469" s="11" t="s">
        <v>8073</v>
      </c>
      <c r="F1469" s="11" t="s">
        <v>8534</v>
      </c>
      <c r="G1469" s="11" t="s">
        <v>4496</v>
      </c>
      <c r="H1469" s="11" t="s">
        <v>4495</v>
      </c>
      <c r="I1469" s="11" t="s">
        <v>913</v>
      </c>
      <c r="J1469" s="12" t="s">
        <v>7429</v>
      </c>
    </row>
    <row r="1470" spans="1:10">
      <c r="A1470">
        <v>1469</v>
      </c>
      <c r="B1470" s="14" t="s">
        <v>7435</v>
      </c>
      <c r="C1470" s="11" t="s">
        <v>7766</v>
      </c>
      <c r="D1470" s="11" t="s">
        <v>7765</v>
      </c>
      <c r="E1470" s="11" t="s">
        <v>8073</v>
      </c>
      <c r="F1470" s="11" t="s">
        <v>8534</v>
      </c>
      <c r="G1470" s="11" t="s">
        <v>3873</v>
      </c>
      <c r="H1470" s="11" t="s">
        <v>3872</v>
      </c>
      <c r="I1470" s="11" t="s">
        <v>759</v>
      </c>
      <c r="J1470" s="12" t="s">
        <v>7429</v>
      </c>
    </row>
    <row r="1471" spans="1:10">
      <c r="A1471">
        <v>1470</v>
      </c>
      <c r="B1471" s="14" t="s">
        <v>7435</v>
      </c>
      <c r="C1471" s="11" t="s">
        <v>7766</v>
      </c>
      <c r="D1471" s="11" t="s">
        <v>7765</v>
      </c>
      <c r="E1471" s="11" t="s">
        <v>8073</v>
      </c>
      <c r="F1471" s="11" t="s">
        <v>8534</v>
      </c>
      <c r="G1471" s="11" t="s">
        <v>1724</v>
      </c>
      <c r="H1471" s="11" t="s">
        <v>1723</v>
      </c>
      <c r="I1471" s="11" t="s">
        <v>480</v>
      </c>
      <c r="J1471" s="12" t="s">
        <v>7429</v>
      </c>
    </row>
    <row r="1472" spans="1:10">
      <c r="A1472">
        <v>1471</v>
      </c>
      <c r="B1472" s="14" t="s">
        <v>7435</v>
      </c>
      <c r="C1472" s="11" t="s">
        <v>7766</v>
      </c>
      <c r="D1472" s="11" t="s">
        <v>7765</v>
      </c>
      <c r="E1472" s="11" t="s">
        <v>8073</v>
      </c>
      <c r="F1472" s="11" t="s">
        <v>8534</v>
      </c>
      <c r="G1472" s="11" t="s">
        <v>4494</v>
      </c>
      <c r="H1472" s="11" t="s">
        <v>4493</v>
      </c>
      <c r="I1472" s="11" t="s">
        <v>735</v>
      </c>
      <c r="J1472" s="12" t="s">
        <v>7429</v>
      </c>
    </row>
    <row r="1473" spans="1:10">
      <c r="A1473">
        <v>1472</v>
      </c>
      <c r="B1473" s="14" t="s">
        <v>7435</v>
      </c>
      <c r="C1473" s="11" t="s">
        <v>9275</v>
      </c>
      <c r="D1473" s="11" t="s">
        <v>7754</v>
      </c>
      <c r="E1473" s="11" t="s">
        <v>8565</v>
      </c>
      <c r="F1473" s="11" t="s">
        <v>8452</v>
      </c>
      <c r="G1473" s="11" t="s">
        <v>3553</v>
      </c>
      <c r="H1473" s="11" t="s">
        <v>3552</v>
      </c>
      <c r="I1473" s="11" t="s">
        <v>2641</v>
      </c>
      <c r="J1473" s="12" t="s">
        <v>7429</v>
      </c>
    </row>
    <row r="1474" spans="1:10">
      <c r="A1474">
        <v>1473</v>
      </c>
      <c r="B1474" s="14" t="s">
        <v>7435</v>
      </c>
      <c r="C1474" s="11" t="s">
        <v>9275</v>
      </c>
      <c r="D1474" s="11" t="s">
        <v>7584</v>
      </c>
      <c r="E1474" s="11" t="s">
        <v>8564</v>
      </c>
      <c r="F1474" s="11" t="s">
        <v>8452</v>
      </c>
      <c r="G1474" s="11" t="s">
        <v>3269</v>
      </c>
      <c r="H1474" s="11" t="s">
        <v>3268</v>
      </c>
      <c r="I1474" s="11" t="s">
        <v>23</v>
      </c>
      <c r="J1474" s="12" t="s">
        <v>7429</v>
      </c>
    </row>
    <row r="1475" spans="1:10">
      <c r="A1475">
        <v>1474</v>
      </c>
      <c r="B1475" s="14" t="s">
        <v>7435</v>
      </c>
      <c r="C1475" s="11" t="s">
        <v>9275</v>
      </c>
      <c r="D1475" s="11" t="s">
        <v>7584</v>
      </c>
      <c r="E1475" s="11" t="s">
        <v>8564</v>
      </c>
      <c r="F1475" s="11" t="s">
        <v>8452</v>
      </c>
      <c r="G1475" s="11" t="s">
        <v>3182</v>
      </c>
      <c r="H1475" s="11" t="s">
        <v>3181</v>
      </c>
      <c r="I1475" s="11" t="s">
        <v>108</v>
      </c>
      <c r="J1475" s="12" t="s">
        <v>7429</v>
      </c>
    </row>
    <row r="1476" spans="1:10">
      <c r="A1476">
        <v>1475</v>
      </c>
      <c r="B1476" s="14" t="s">
        <v>7435</v>
      </c>
      <c r="C1476" s="11" t="s">
        <v>9275</v>
      </c>
      <c r="D1476" s="11" t="s">
        <v>7584</v>
      </c>
      <c r="E1476" s="11" t="s">
        <v>8564</v>
      </c>
      <c r="F1476" s="11" t="s">
        <v>8452</v>
      </c>
      <c r="G1476" s="11" t="s">
        <v>2709</v>
      </c>
      <c r="H1476" s="11" t="s">
        <v>2708</v>
      </c>
      <c r="I1476" s="11" t="s">
        <v>144</v>
      </c>
      <c r="J1476" s="12" t="s">
        <v>7429</v>
      </c>
    </row>
    <row r="1477" spans="1:10">
      <c r="A1477">
        <v>1476</v>
      </c>
      <c r="B1477" s="14" t="s">
        <v>7435</v>
      </c>
      <c r="C1477" s="11" t="s">
        <v>9275</v>
      </c>
      <c r="D1477" s="11" t="s">
        <v>7584</v>
      </c>
      <c r="E1477" s="11" t="s">
        <v>8564</v>
      </c>
      <c r="F1477" s="11" t="s">
        <v>8452</v>
      </c>
      <c r="G1477" s="11" t="s">
        <v>2596</v>
      </c>
      <c r="H1477" s="11" t="s">
        <v>2595</v>
      </c>
      <c r="I1477" s="11" t="s">
        <v>88</v>
      </c>
      <c r="J1477" s="12" t="s">
        <v>8063</v>
      </c>
    </row>
    <row r="1478" spans="1:10">
      <c r="A1478">
        <v>1477</v>
      </c>
      <c r="B1478" s="14" t="s">
        <v>7435</v>
      </c>
      <c r="C1478" s="11" t="s">
        <v>9275</v>
      </c>
      <c r="D1478" s="11" t="s">
        <v>7584</v>
      </c>
      <c r="E1478" s="11" t="s">
        <v>8564</v>
      </c>
      <c r="F1478" s="11" t="s">
        <v>8452</v>
      </c>
      <c r="G1478" s="11" t="s">
        <v>2491</v>
      </c>
      <c r="H1478" s="11" t="s">
        <v>2490</v>
      </c>
      <c r="I1478" s="11" t="s">
        <v>122</v>
      </c>
      <c r="J1478" s="12" t="s">
        <v>7429</v>
      </c>
    </row>
    <row r="1479" spans="1:10">
      <c r="A1479">
        <v>1478</v>
      </c>
      <c r="B1479" s="14" t="s">
        <v>7435</v>
      </c>
      <c r="C1479" s="11" t="s">
        <v>7518</v>
      </c>
      <c r="D1479" s="11" t="s">
        <v>1558</v>
      </c>
      <c r="E1479" s="11" t="s">
        <v>8812</v>
      </c>
      <c r="F1479" s="11" t="s">
        <v>8294</v>
      </c>
      <c r="G1479" s="11" t="s">
        <v>1560</v>
      </c>
      <c r="H1479" s="11" t="s">
        <v>1559</v>
      </c>
      <c r="I1479" s="11" t="s">
        <v>1134</v>
      </c>
      <c r="J1479" s="12" t="s">
        <v>7429</v>
      </c>
    </row>
    <row r="1480" spans="1:10">
      <c r="A1480">
        <v>1479</v>
      </c>
      <c r="B1480" s="14" t="s">
        <v>7435</v>
      </c>
      <c r="C1480" s="11" t="s">
        <v>7518</v>
      </c>
      <c r="D1480" s="11" t="s">
        <v>1578</v>
      </c>
      <c r="E1480" s="11" t="s">
        <v>8815</v>
      </c>
      <c r="F1480" s="11" t="s">
        <v>8294</v>
      </c>
      <c r="G1480" s="11" t="s">
        <v>1582</v>
      </c>
      <c r="H1480" s="11" t="s">
        <v>1581</v>
      </c>
      <c r="I1480" s="11" t="s">
        <v>70</v>
      </c>
      <c r="J1480" s="12" t="s">
        <v>7429</v>
      </c>
    </row>
    <row r="1481" spans="1:10">
      <c r="A1481">
        <v>1480</v>
      </c>
      <c r="B1481" s="14" t="s">
        <v>7435</v>
      </c>
      <c r="C1481" s="11" t="s">
        <v>7518</v>
      </c>
      <c r="D1481" s="11" t="s">
        <v>5053</v>
      </c>
      <c r="E1481" s="11" t="s">
        <v>8806</v>
      </c>
      <c r="F1481" s="11" t="s">
        <v>8294</v>
      </c>
      <c r="G1481" s="11" t="s">
        <v>5073</v>
      </c>
      <c r="H1481" s="11" t="s">
        <v>5072</v>
      </c>
      <c r="I1481" s="11" t="s">
        <v>1114</v>
      </c>
      <c r="J1481" s="12" t="s">
        <v>7429</v>
      </c>
    </row>
    <row r="1482" spans="1:10">
      <c r="A1482">
        <v>1481</v>
      </c>
      <c r="B1482" s="14" t="s">
        <v>7435</v>
      </c>
      <c r="C1482" s="11" t="s">
        <v>7518</v>
      </c>
      <c r="D1482" s="11" t="s">
        <v>1586</v>
      </c>
      <c r="E1482" s="11" t="s">
        <v>8805</v>
      </c>
      <c r="F1482" s="11" t="s">
        <v>8294</v>
      </c>
      <c r="G1482" s="11" t="s">
        <v>482</v>
      </c>
      <c r="H1482" s="11" t="s">
        <v>481</v>
      </c>
      <c r="I1482" s="11" t="s">
        <v>480</v>
      </c>
      <c r="J1482" s="12" t="s">
        <v>7429</v>
      </c>
    </row>
    <row r="1483" spans="1:10">
      <c r="A1483">
        <v>1482</v>
      </c>
      <c r="B1483" s="14" t="s">
        <v>7435</v>
      </c>
      <c r="C1483" s="11" t="s">
        <v>7518</v>
      </c>
      <c r="D1483" s="11" t="s">
        <v>4970</v>
      </c>
      <c r="E1483" s="11" t="s">
        <v>8811</v>
      </c>
      <c r="F1483" s="11" t="s">
        <v>8294</v>
      </c>
      <c r="G1483" s="11" t="s">
        <v>4974</v>
      </c>
      <c r="H1483" s="11" t="s">
        <v>4973</v>
      </c>
      <c r="I1483" s="11" t="s">
        <v>239</v>
      </c>
      <c r="J1483" s="12" t="s">
        <v>7429</v>
      </c>
    </row>
    <row r="1484" spans="1:10">
      <c r="A1484">
        <v>1483</v>
      </c>
      <c r="B1484" s="14" t="s">
        <v>7435</v>
      </c>
      <c r="C1484" s="11" t="s">
        <v>7518</v>
      </c>
      <c r="D1484" s="11" t="s">
        <v>1566</v>
      </c>
      <c r="E1484" s="11" t="s">
        <v>8802</v>
      </c>
      <c r="F1484" s="11" t="s">
        <v>8294</v>
      </c>
      <c r="G1484" s="11" t="s">
        <v>5071</v>
      </c>
      <c r="H1484" s="11" t="s">
        <v>5070</v>
      </c>
      <c r="I1484" s="11" t="s">
        <v>5069</v>
      </c>
      <c r="J1484" s="12" t="s">
        <v>7429</v>
      </c>
    </row>
    <row r="1485" spans="1:10">
      <c r="A1485">
        <v>1484</v>
      </c>
      <c r="B1485" s="14" t="s">
        <v>7435</v>
      </c>
      <c r="C1485" s="11" t="s">
        <v>7518</v>
      </c>
      <c r="D1485" s="11" t="s">
        <v>4938</v>
      </c>
      <c r="E1485" s="11" t="s">
        <v>8809</v>
      </c>
      <c r="F1485" s="11" t="s">
        <v>8294</v>
      </c>
      <c r="G1485" s="11" t="s">
        <v>4942</v>
      </c>
      <c r="H1485" s="11" t="s">
        <v>4941</v>
      </c>
      <c r="I1485" s="11" t="s">
        <v>534</v>
      </c>
      <c r="J1485" s="12" t="s">
        <v>7429</v>
      </c>
    </row>
    <row r="1486" spans="1:10">
      <c r="A1486">
        <v>1485</v>
      </c>
      <c r="B1486" s="14" t="s">
        <v>7435</v>
      </c>
      <c r="C1486" s="11" t="s">
        <v>7518</v>
      </c>
      <c r="D1486" s="11" t="s">
        <v>1558</v>
      </c>
      <c r="E1486" s="11" t="s">
        <v>8812</v>
      </c>
      <c r="F1486" s="11" t="s">
        <v>8294</v>
      </c>
      <c r="G1486" s="11" t="s">
        <v>1571</v>
      </c>
      <c r="H1486" s="11" t="s">
        <v>1570</v>
      </c>
      <c r="I1486" s="11" t="s">
        <v>51</v>
      </c>
      <c r="J1486" s="12" t="s">
        <v>7429</v>
      </c>
    </row>
    <row r="1487" spans="1:10">
      <c r="A1487">
        <v>1486</v>
      </c>
      <c r="B1487" s="14" t="s">
        <v>7435</v>
      </c>
      <c r="C1487" s="11" t="s">
        <v>7518</v>
      </c>
      <c r="D1487" s="11" t="s">
        <v>1309</v>
      </c>
      <c r="E1487" s="11" t="s">
        <v>8818</v>
      </c>
      <c r="F1487" s="11" t="s">
        <v>8294</v>
      </c>
      <c r="G1487" s="11" t="s">
        <v>1598</v>
      </c>
      <c r="H1487" s="11" t="s">
        <v>1597</v>
      </c>
      <c r="I1487" s="11" t="s">
        <v>520</v>
      </c>
      <c r="J1487" s="12" t="s">
        <v>7429</v>
      </c>
    </row>
    <row r="1488" spans="1:10">
      <c r="A1488">
        <v>1487</v>
      </c>
      <c r="B1488" s="14" t="s">
        <v>7435</v>
      </c>
      <c r="C1488" s="11" t="s">
        <v>7518</v>
      </c>
      <c r="D1488" s="11" t="s">
        <v>1583</v>
      </c>
      <c r="E1488" s="11" t="s">
        <v>8810</v>
      </c>
      <c r="F1488" s="11" t="s">
        <v>8294</v>
      </c>
      <c r="G1488" s="11" t="s">
        <v>5068</v>
      </c>
      <c r="H1488" s="11" t="s">
        <v>13</v>
      </c>
      <c r="I1488" s="11" t="s">
        <v>5067</v>
      </c>
      <c r="J1488" s="12" t="s">
        <v>7429</v>
      </c>
    </row>
    <row r="1489" spans="1:10">
      <c r="A1489">
        <v>1488</v>
      </c>
      <c r="B1489" s="14" t="s">
        <v>7435</v>
      </c>
      <c r="C1489" s="11" t="s">
        <v>7518</v>
      </c>
      <c r="D1489" s="11" t="s">
        <v>7632</v>
      </c>
      <c r="E1489" s="11" t="s">
        <v>8820</v>
      </c>
      <c r="F1489" s="11" t="s">
        <v>8294</v>
      </c>
      <c r="G1489" s="11" t="s">
        <v>1311</v>
      </c>
      <c r="H1489" s="11" t="s">
        <v>1310</v>
      </c>
      <c r="I1489" s="11" t="s">
        <v>122</v>
      </c>
      <c r="J1489" s="12" t="s">
        <v>7429</v>
      </c>
    </row>
    <row r="1490" spans="1:10">
      <c r="A1490">
        <v>1489</v>
      </c>
      <c r="B1490" s="14" t="s">
        <v>7435</v>
      </c>
      <c r="C1490" s="11" t="s">
        <v>7518</v>
      </c>
      <c r="D1490" s="11" t="s">
        <v>1673</v>
      </c>
      <c r="E1490" s="11" t="s">
        <v>8817</v>
      </c>
      <c r="F1490" s="11" t="s">
        <v>8294</v>
      </c>
      <c r="G1490" s="11" t="s">
        <v>1676</v>
      </c>
      <c r="H1490" s="11" t="s">
        <v>1675</v>
      </c>
      <c r="I1490" s="11" t="s">
        <v>1674</v>
      </c>
      <c r="J1490" s="12" t="s">
        <v>7429</v>
      </c>
    </row>
    <row r="1491" spans="1:10">
      <c r="A1491">
        <v>1490</v>
      </c>
      <c r="B1491" s="14" t="s">
        <v>7435</v>
      </c>
      <c r="C1491" s="11" t="s">
        <v>7518</v>
      </c>
      <c r="D1491" s="11" t="s">
        <v>7758</v>
      </c>
      <c r="E1491" s="11" t="s">
        <v>8819</v>
      </c>
      <c r="F1491" s="11" t="s">
        <v>8294</v>
      </c>
      <c r="G1491" s="11" t="s">
        <v>5085</v>
      </c>
      <c r="H1491" s="11" t="s">
        <v>5084</v>
      </c>
      <c r="I1491" s="11" t="s">
        <v>27</v>
      </c>
      <c r="J1491" s="12" t="s">
        <v>7429</v>
      </c>
    </row>
    <row r="1492" spans="1:10">
      <c r="A1492">
        <v>1491</v>
      </c>
      <c r="B1492" s="14" t="s">
        <v>7435</v>
      </c>
      <c r="C1492" s="11" t="s">
        <v>7518</v>
      </c>
      <c r="D1492" s="11" t="s">
        <v>1677</v>
      </c>
      <c r="E1492" s="11" t="s">
        <v>8814</v>
      </c>
      <c r="F1492" s="11" t="s">
        <v>8294</v>
      </c>
      <c r="G1492" s="11" t="s">
        <v>1680</v>
      </c>
      <c r="H1492" s="11" t="s">
        <v>1679</v>
      </c>
      <c r="I1492" s="11" t="s">
        <v>1678</v>
      </c>
      <c r="J1492" s="12" t="s">
        <v>7429</v>
      </c>
    </row>
    <row r="1493" spans="1:10">
      <c r="A1493">
        <v>1492</v>
      </c>
      <c r="B1493" s="14" t="s">
        <v>7435</v>
      </c>
      <c r="C1493" s="11" t="s">
        <v>7518</v>
      </c>
      <c r="D1493" s="11" t="s">
        <v>7632</v>
      </c>
      <c r="E1493" s="11" t="s">
        <v>8820</v>
      </c>
      <c r="F1493" s="11" t="s">
        <v>8294</v>
      </c>
      <c r="G1493" s="11" t="s">
        <v>1596</v>
      </c>
      <c r="H1493" s="11" t="s">
        <v>1595</v>
      </c>
      <c r="I1493" s="11" t="s">
        <v>184</v>
      </c>
      <c r="J1493" s="12" t="s">
        <v>7429</v>
      </c>
    </row>
    <row r="1494" spans="1:10">
      <c r="A1494">
        <v>1493</v>
      </c>
      <c r="B1494" s="14" t="s">
        <v>7435</v>
      </c>
      <c r="C1494" s="11" t="s">
        <v>7518</v>
      </c>
      <c r="D1494" s="11" t="s">
        <v>1566</v>
      </c>
      <c r="E1494" s="11" t="s">
        <v>8802</v>
      </c>
      <c r="F1494" s="11" t="s">
        <v>8294</v>
      </c>
      <c r="G1494" s="11" t="s">
        <v>5066</v>
      </c>
      <c r="H1494" s="11" t="s">
        <v>5065</v>
      </c>
      <c r="I1494" s="11" t="s">
        <v>153</v>
      </c>
      <c r="J1494" s="12" t="s">
        <v>7429</v>
      </c>
    </row>
    <row r="1495" spans="1:10">
      <c r="A1495">
        <v>1494</v>
      </c>
      <c r="B1495" s="14" t="s">
        <v>7435</v>
      </c>
      <c r="C1495" s="11" t="s">
        <v>7518</v>
      </c>
      <c r="D1495" s="11" t="s">
        <v>3696</v>
      </c>
      <c r="E1495" s="11" t="s">
        <v>8801</v>
      </c>
      <c r="F1495" s="11" t="s">
        <v>8294</v>
      </c>
      <c r="G1495" s="11" t="s">
        <v>5043</v>
      </c>
      <c r="H1495" s="11" t="s">
        <v>5042</v>
      </c>
      <c r="I1495" s="11" t="s">
        <v>15</v>
      </c>
      <c r="J1495" s="12" t="s">
        <v>7429</v>
      </c>
    </row>
    <row r="1496" spans="1:10">
      <c r="A1496">
        <v>1495</v>
      </c>
      <c r="B1496" s="14" t="s">
        <v>7435</v>
      </c>
      <c r="C1496" s="11" t="s">
        <v>7518</v>
      </c>
      <c r="D1496" s="11" t="s">
        <v>1578</v>
      </c>
      <c r="E1496" s="11" t="s">
        <v>8815</v>
      </c>
      <c r="F1496" s="11" t="s">
        <v>8294</v>
      </c>
      <c r="G1496" s="11" t="s">
        <v>1577</v>
      </c>
      <c r="H1496" s="11" t="s">
        <v>1576</v>
      </c>
      <c r="I1496" s="11" t="s">
        <v>1515</v>
      </c>
      <c r="J1496" s="12" t="s">
        <v>7429</v>
      </c>
    </row>
    <row r="1497" spans="1:10">
      <c r="A1497">
        <v>1496</v>
      </c>
      <c r="B1497" s="14" t="s">
        <v>7435</v>
      </c>
      <c r="C1497" s="11" t="s">
        <v>7518</v>
      </c>
      <c r="D1497" s="11" t="s">
        <v>1586</v>
      </c>
      <c r="E1497" s="11" t="s">
        <v>8805</v>
      </c>
      <c r="F1497" s="11" t="s">
        <v>8294</v>
      </c>
      <c r="G1497" s="11" t="s">
        <v>1594</v>
      </c>
      <c r="H1497" s="11" t="s">
        <v>1593</v>
      </c>
      <c r="I1497" s="11" t="s">
        <v>88</v>
      </c>
      <c r="J1497" s="12" t="s">
        <v>7429</v>
      </c>
    </row>
    <row r="1498" spans="1:10">
      <c r="A1498">
        <v>1497</v>
      </c>
      <c r="B1498" s="14" t="s">
        <v>7435</v>
      </c>
      <c r="C1498" s="11" t="s">
        <v>7518</v>
      </c>
      <c r="D1498" s="11" t="s">
        <v>4938</v>
      </c>
      <c r="E1498" s="11" t="s">
        <v>8809</v>
      </c>
      <c r="F1498" s="11" t="s">
        <v>8294</v>
      </c>
      <c r="G1498" s="11" t="s">
        <v>4940</v>
      </c>
      <c r="H1498" s="11" t="s">
        <v>4939</v>
      </c>
      <c r="I1498" s="11" t="s">
        <v>88</v>
      </c>
      <c r="J1498" s="12" t="s">
        <v>7429</v>
      </c>
    </row>
    <row r="1499" spans="1:10">
      <c r="A1499">
        <v>1498</v>
      </c>
      <c r="B1499" s="14" t="s">
        <v>7435</v>
      </c>
      <c r="C1499" s="11" t="s">
        <v>7518</v>
      </c>
      <c r="D1499" s="11" t="s">
        <v>5053</v>
      </c>
      <c r="E1499" s="11" t="s">
        <v>8806</v>
      </c>
      <c r="F1499" s="11" t="s">
        <v>8294</v>
      </c>
      <c r="G1499" s="11" t="s">
        <v>5083</v>
      </c>
      <c r="H1499" s="11" t="s">
        <v>5082</v>
      </c>
      <c r="I1499" s="11" t="s">
        <v>133</v>
      </c>
      <c r="J1499" s="12" t="s">
        <v>7429</v>
      </c>
    </row>
    <row r="1500" spans="1:10">
      <c r="A1500">
        <v>1499</v>
      </c>
      <c r="B1500" s="14" t="s">
        <v>7435</v>
      </c>
      <c r="C1500" s="11" t="s">
        <v>7518</v>
      </c>
      <c r="D1500" s="11" t="s">
        <v>1566</v>
      </c>
      <c r="E1500" s="11" t="s">
        <v>8802</v>
      </c>
      <c r="F1500" s="11" t="s">
        <v>8294</v>
      </c>
      <c r="G1500" s="11" t="s">
        <v>5064</v>
      </c>
      <c r="H1500" s="11" t="s">
        <v>5063</v>
      </c>
      <c r="I1500" s="11" t="s">
        <v>5062</v>
      </c>
      <c r="J1500" s="12" t="s">
        <v>7429</v>
      </c>
    </row>
    <row r="1501" spans="1:10">
      <c r="A1501">
        <v>1500</v>
      </c>
      <c r="B1501" s="14" t="s">
        <v>7435</v>
      </c>
      <c r="C1501" s="11" t="s">
        <v>7518</v>
      </c>
      <c r="D1501" s="11" t="s">
        <v>1673</v>
      </c>
      <c r="E1501" s="11" t="s">
        <v>8817</v>
      </c>
      <c r="F1501" s="11" t="s">
        <v>8294</v>
      </c>
      <c r="G1501" s="11" t="s">
        <v>5081</v>
      </c>
      <c r="H1501" s="11" t="s">
        <v>5080</v>
      </c>
      <c r="I1501" s="11" t="s">
        <v>239</v>
      </c>
      <c r="J1501" s="12" t="s">
        <v>7429</v>
      </c>
    </row>
    <row r="1502" spans="1:10">
      <c r="A1502">
        <v>1501</v>
      </c>
      <c r="B1502" s="14" t="s">
        <v>7435</v>
      </c>
      <c r="C1502" s="11" t="s">
        <v>7518</v>
      </c>
      <c r="D1502" s="11" t="s">
        <v>1578</v>
      </c>
      <c r="E1502" s="11" t="s">
        <v>8815</v>
      </c>
      <c r="F1502" s="11" t="s">
        <v>8294</v>
      </c>
      <c r="G1502" s="11" t="s">
        <v>1580</v>
      </c>
      <c r="H1502" s="11" t="s">
        <v>1579</v>
      </c>
      <c r="I1502" s="11" t="s">
        <v>139</v>
      </c>
      <c r="J1502" s="12" t="s">
        <v>7429</v>
      </c>
    </row>
    <row r="1503" spans="1:10">
      <c r="A1503">
        <v>1502</v>
      </c>
      <c r="B1503" s="14" t="s">
        <v>7435</v>
      </c>
      <c r="C1503" s="11" t="s">
        <v>7518</v>
      </c>
      <c r="D1503" s="11" t="s">
        <v>4970</v>
      </c>
      <c r="E1503" s="11" t="s">
        <v>8811</v>
      </c>
      <c r="F1503" s="11" t="s">
        <v>8294</v>
      </c>
      <c r="G1503" s="11" t="s">
        <v>4972</v>
      </c>
      <c r="H1503" s="11" t="s">
        <v>4971</v>
      </c>
      <c r="I1503" s="11" t="s">
        <v>30</v>
      </c>
      <c r="J1503" s="12" t="s">
        <v>7429</v>
      </c>
    </row>
    <row r="1504" spans="1:10">
      <c r="A1504">
        <v>1503</v>
      </c>
      <c r="B1504" s="14" t="s">
        <v>7435</v>
      </c>
      <c r="C1504" s="11" t="s">
        <v>7518</v>
      </c>
      <c r="D1504" s="11" t="s">
        <v>7758</v>
      </c>
      <c r="E1504" s="11" t="s">
        <v>8819</v>
      </c>
      <c r="F1504" s="11" t="s">
        <v>8294</v>
      </c>
      <c r="G1504" s="11" t="s">
        <v>1587</v>
      </c>
      <c r="H1504" s="11" t="s">
        <v>395</v>
      </c>
      <c r="I1504" s="11" t="s">
        <v>1515</v>
      </c>
      <c r="J1504" s="12" t="s">
        <v>7429</v>
      </c>
    </row>
    <row r="1505" spans="1:10">
      <c r="A1505">
        <v>1504</v>
      </c>
      <c r="B1505" s="14" t="s">
        <v>7435</v>
      </c>
      <c r="C1505" s="11" t="s">
        <v>7518</v>
      </c>
      <c r="D1505" s="11" t="s">
        <v>5752</v>
      </c>
      <c r="E1505" s="11" t="s">
        <v>8294</v>
      </c>
      <c r="F1505" s="11" t="s">
        <v>8294</v>
      </c>
      <c r="G1505" s="11" t="s">
        <v>1569</v>
      </c>
      <c r="H1505" s="11" t="s">
        <v>1568</v>
      </c>
      <c r="I1505" s="11" t="s">
        <v>1567</v>
      </c>
      <c r="J1505" s="12" t="s">
        <v>7429</v>
      </c>
    </row>
    <row r="1506" spans="1:10">
      <c r="A1506">
        <v>1505</v>
      </c>
      <c r="B1506" s="14" t="s">
        <v>7435</v>
      </c>
      <c r="C1506" s="11" t="s">
        <v>7518</v>
      </c>
      <c r="D1506" s="11" t="s">
        <v>1566</v>
      </c>
      <c r="E1506" s="11" t="s">
        <v>8802</v>
      </c>
      <c r="F1506" s="11" t="s">
        <v>8294</v>
      </c>
      <c r="G1506" s="11" t="s">
        <v>4122</v>
      </c>
      <c r="H1506" s="11" t="s">
        <v>4121</v>
      </c>
      <c r="I1506" s="11" t="s">
        <v>863</v>
      </c>
      <c r="J1506" s="12" t="s">
        <v>7429</v>
      </c>
    </row>
    <row r="1507" spans="1:10">
      <c r="A1507">
        <v>1506</v>
      </c>
      <c r="B1507" s="14" t="s">
        <v>7435</v>
      </c>
      <c r="C1507" s="11" t="s">
        <v>7518</v>
      </c>
      <c r="D1507" s="11" t="s">
        <v>1673</v>
      </c>
      <c r="E1507" s="11" t="s">
        <v>8817</v>
      </c>
      <c r="F1507" s="11" t="s">
        <v>8294</v>
      </c>
      <c r="G1507" s="11" t="s">
        <v>5079</v>
      </c>
      <c r="H1507" s="11" t="s">
        <v>5078</v>
      </c>
      <c r="I1507" s="11" t="s">
        <v>844</v>
      </c>
      <c r="J1507" s="12" t="s">
        <v>7429</v>
      </c>
    </row>
    <row r="1508" spans="1:10">
      <c r="A1508">
        <v>1507</v>
      </c>
      <c r="B1508" s="14" t="s">
        <v>7435</v>
      </c>
      <c r="C1508" s="11" t="s">
        <v>7518</v>
      </c>
      <c r="D1508" s="11" t="s">
        <v>1583</v>
      </c>
      <c r="E1508" s="11" t="s">
        <v>8810</v>
      </c>
      <c r="F1508" s="11" t="s">
        <v>8294</v>
      </c>
      <c r="G1508" s="11" t="s">
        <v>477</v>
      </c>
      <c r="H1508" s="11" t="s">
        <v>476</v>
      </c>
      <c r="I1508" s="11" t="s">
        <v>475</v>
      </c>
      <c r="J1508" s="12" t="s">
        <v>7429</v>
      </c>
    </row>
    <row r="1509" spans="1:10">
      <c r="A1509">
        <v>1508</v>
      </c>
      <c r="B1509" s="14" t="s">
        <v>7435</v>
      </c>
      <c r="C1509" s="11" t="s">
        <v>7518</v>
      </c>
      <c r="D1509" s="11" t="s">
        <v>4938</v>
      </c>
      <c r="E1509" s="11" t="s">
        <v>8809</v>
      </c>
      <c r="F1509" s="11" t="s">
        <v>8294</v>
      </c>
      <c r="G1509" s="11" t="s">
        <v>1592</v>
      </c>
      <c r="H1509" s="11" t="s">
        <v>1591</v>
      </c>
      <c r="I1509" s="11" t="s">
        <v>335</v>
      </c>
      <c r="J1509" s="12" t="s">
        <v>7429</v>
      </c>
    </row>
    <row r="1510" spans="1:10">
      <c r="A1510">
        <v>1509</v>
      </c>
      <c r="B1510" s="14" t="s">
        <v>7435</v>
      </c>
      <c r="C1510" s="11" t="s">
        <v>7518</v>
      </c>
      <c r="D1510" s="11" t="s">
        <v>1536</v>
      </c>
      <c r="E1510" s="11" t="s">
        <v>8807</v>
      </c>
      <c r="F1510" s="11" t="s">
        <v>8294</v>
      </c>
      <c r="G1510" s="11" t="s">
        <v>1541</v>
      </c>
      <c r="H1510" s="11" t="s">
        <v>1540</v>
      </c>
      <c r="I1510" s="11" t="s">
        <v>1539</v>
      </c>
      <c r="J1510" s="12" t="s">
        <v>7429</v>
      </c>
    </row>
    <row r="1511" spans="1:10">
      <c r="A1511">
        <v>1510</v>
      </c>
      <c r="B1511" s="14" t="s">
        <v>7435</v>
      </c>
      <c r="C1511" s="11" t="s">
        <v>7518</v>
      </c>
      <c r="D1511" s="11" t="s">
        <v>3696</v>
      </c>
      <c r="E1511" s="11" t="s">
        <v>8801</v>
      </c>
      <c r="F1511" s="11" t="s">
        <v>8294</v>
      </c>
      <c r="G1511" s="11" t="s">
        <v>5077</v>
      </c>
      <c r="H1511" s="11" t="s">
        <v>1834</v>
      </c>
      <c r="I1511" s="11" t="s">
        <v>681</v>
      </c>
      <c r="J1511" s="12" t="s">
        <v>7429</v>
      </c>
    </row>
    <row r="1512" spans="1:10">
      <c r="A1512">
        <v>1511</v>
      </c>
      <c r="B1512" s="14" t="s">
        <v>7435</v>
      </c>
      <c r="C1512" s="11" t="s">
        <v>7518</v>
      </c>
      <c r="D1512" s="11" t="s">
        <v>3696</v>
      </c>
      <c r="E1512" s="11" t="s">
        <v>8801</v>
      </c>
      <c r="F1512" s="11" t="s">
        <v>8294</v>
      </c>
      <c r="G1512" s="11" t="s">
        <v>3698</v>
      </c>
      <c r="H1512" s="11" t="s">
        <v>3697</v>
      </c>
      <c r="I1512" s="11" t="s">
        <v>1914</v>
      </c>
      <c r="J1512" s="12" t="s">
        <v>7429</v>
      </c>
    </row>
    <row r="1513" spans="1:10">
      <c r="A1513">
        <v>1512</v>
      </c>
      <c r="B1513" s="14" t="s">
        <v>7435</v>
      </c>
      <c r="C1513" s="11" t="s">
        <v>7518</v>
      </c>
      <c r="D1513" s="11" t="s">
        <v>474</v>
      </c>
      <c r="E1513" s="11" t="s">
        <v>8813</v>
      </c>
      <c r="F1513" s="11" t="s">
        <v>8294</v>
      </c>
      <c r="G1513" s="11" t="s">
        <v>5061</v>
      </c>
      <c r="H1513" s="11" t="s">
        <v>5060</v>
      </c>
      <c r="I1513" s="11" t="s">
        <v>51</v>
      </c>
      <c r="J1513" s="12" t="s">
        <v>7429</v>
      </c>
    </row>
    <row r="1514" spans="1:10">
      <c r="A1514">
        <v>1513</v>
      </c>
      <c r="B1514" s="14" t="s">
        <v>7435</v>
      </c>
      <c r="C1514" s="11" t="s">
        <v>7518</v>
      </c>
      <c r="D1514" s="11" t="s">
        <v>1673</v>
      </c>
      <c r="E1514" s="11" t="s">
        <v>8817</v>
      </c>
      <c r="F1514" s="11" t="s">
        <v>8294</v>
      </c>
      <c r="G1514" s="11" t="s">
        <v>5059</v>
      </c>
      <c r="H1514" s="11" t="s">
        <v>5058</v>
      </c>
      <c r="I1514" s="11" t="s">
        <v>293</v>
      </c>
      <c r="J1514" s="12" t="s">
        <v>7429</v>
      </c>
    </row>
    <row r="1515" spans="1:10">
      <c r="A1515">
        <v>1514</v>
      </c>
      <c r="B1515" s="14" t="s">
        <v>7435</v>
      </c>
      <c r="C1515" s="11" t="s">
        <v>7518</v>
      </c>
      <c r="D1515" s="11" t="s">
        <v>1578</v>
      </c>
      <c r="E1515" s="11" t="s">
        <v>8815</v>
      </c>
      <c r="F1515" s="11" t="s">
        <v>8294</v>
      </c>
      <c r="G1515" s="11" t="s">
        <v>5076</v>
      </c>
      <c r="H1515" s="11" t="s">
        <v>5075</v>
      </c>
      <c r="I1515" s="11" t="s">
        <v>1053</v>
      </c>
      <c r="J1515" s="12" t="s">
        <v>7429</v>
      </c>
    </row>
    <row r="1516" spans="1:10">
      <c r="A1516">
        <v>1515</v>
      </c>
      <c r="B1516" s="14" t="s">
        <v>7431</v>
      </c>
      <c r="C1516" s="11" t="s">
        <v>7518</v>
      </c>
      <c r="D1516" s="11" t="s">
        <v>7757</v>
      </c>
      <c r="E1516" s="11" t="s">
        <v>9182</v>
      </c>
      <c r="F1516" s="11" t="s">
        <v>9033</v>
      </c>
      <c r="G1516" s="11" t="s">
        <v>1590</v>
      </c>
      <c r="H1516" s="11" t="s">
        <v>1589</v>
      </c>
      <c r="I1516" s="11" t="s">
        <v>1588</v>
      </c>
      <c r="J1516" s="12" t="s">
        <v>7429</v>
      </c>
    </row>
    <row r="1517" spans="1:10">
      <c r="A1517">
        <v>1516</v>
      </c>
      <c r="B1517" s="14" t="s">
        <v>7435</v>
      </c>
      <c r="C1517" s="11" t="s">
        <v>7518</v>
      </c>
      <c r="D1517" s="11" t="s">
        <v>1096</v>
      </c>
      <c r="E1517" s="11" t="s">
        <v>8816</v>
      </c>
      <c r="F1517" s="11" t="s">
        <v>8294</v>
      </c>
      <c r="G1517" s="11" t="s">
        <v>1099</v>
      </c>
      <c r="H1517" s="11" t="s">
        <v>1098</v>
      </c>
      <c r="I1517" s="11" t="s">
        <v>1097</v>
      </c>
      <c r="J1517" s="12" t="s">
        <v>7429</v>
      </c>
    </row>
    <row r="1518" spans="1:10">
      <c r="A1518">
        <v>1517</v>
      </c>
      <c r="B1518" s="14" t="s">
        <v>7435</v>
      </c>
      <c r="C1518" s="11" t="s">
        <v>7518</v>
      </c>
      <c r="D1518" s="11" t="s">
        <v>1096</v>
      </c>
      <c r="E1518" s="11" t="s">
        <v>8816</v>
      </c>
      <c r="F1518" s="11" t="s">
        <v>8294</v>
      </c>
      <c r="G1518" s="11" t="s">
        <v>1664</v>
      </c>
      <c r="H1518" s="11" t="s">
        <v>1663</v>
      </c>
      <c r="I1518" s="11" t="s">
        <v>1662</v>
      </c>
      <c r="J1518" s="12" t="s">
        <v>7429</v>
      </c>
    </row>
    <row r="1519" spans="1:10">
      <c r="A1519">
        <v>1518</v>
      </c>
      <c r="B1519" s="14" t="s">
        <v>7435</v>
      </c>
      <c r="C1519" s="11" t="s">
        <v>7518</v>
      </c>
      <c r="D1519" s="11" t="s">
        <v>1572</v>
      </c>
      <c r="E1519" s="11" t="s">
        <v>8804</v>
      </c>
      <c r="F1519" s="11" t="s">
        <v>8294</v>
      </c>
      <c r="G1519" s="11" t="s">
        <v>5057</v>
      </c>
      <c r="H1519" s="11" t="s">
        <v>5056</v>
      </c>
      <c r="I1519" s="11" t="s">
        <v>1654</v>
      </c>
      <c r="J1519" s="12" t="s">
        <v>7429</v>
      </c>
    </row>
    <row r="1520" spans="1:10">
      <c r="A1520">
        <v>1519</v>
      </c>
      <c r="B1520" s="14" t="s">
        <v>7435</v>
      </c>
      <c r="C1520" s="11" t="s">
        <v>7518</v>
      </c>
      <c r="D1520" s="11" t="s">
        <v>1536</v>
      </c>
      <c r="E1520" s="11" t="s">
        <v>8807</v>
      </c>
      <c r="F1520" s="11" t="s">
        <v>8294</v>
      </c>
      <c r="G1520" s="11" t="s">
        <v>1585</v>
      </c>
      <c r="H1520" s="11" t="s">
        <v>1584</v>
      </c>
      <c r="I1520" s="11" t="s">
        <v>51</v>
      </c>
      <c r="J1520" s="12" t="s">
        <v>7429</v>
      </c>
    </row>
    <row r="1521" spans="1:10">
      <c r="A1521">
        <v>1520</v>
      </c>
      <c r="B1521" s="14" t="s">
        <v>7435</v>
      </c>
      <c r="C1521" s="11" t="s">
        <v>7518</v>
      </c>
      <c r="D1521" s="11" t="s">
        <v>5074</v>
      </c>
      <c r="E1521" s="11" t="s">
        <v>8803</v>
      </c>
      <c r="F1521" s="11" t="s">
        <v>8294</v>
      </c>
      <c r="G1521" s="11" t="s">
        <v>1575</v>
      </c>
      <c r="H1521" s="11" t="s">
        <v>1574</v>
      </c>
      <c r="I1521" s="11" t="s">
        <v>1573</v>
      </c>
      <c r="J1521" s="12" t="s">
        <v>8062</v>
      </c>
    </row>
    <row r="1522" spans="1:10">
      <c r="A1522">
        <v>1521</v>
      </c>
      <c r="B1522" s="14" t="s">
        <v>7435</v>
      </c>
      <c r="C1522" s="11" t="s">
        <v>7518</v>
      </c>
      <c r="D1522" s="11" t="s">
        <v>1536</v>
      </c>
      <c r="E1522" s="11" t="s">
        <v>8807</v>
      </c>
      <c r="F1522" s="11" t="s">
        <v>8294</v>
      </c>
      <c r="G1522" s="11" t="s">
        <v>1538</v>
      </c>
      <c r="H1522" s="11" t="s">
        <v>1537</v>
      </c>
      <c r="I1522" s="11" t="s">
        <v>15</v>
      </c>
      <c r="J1522" s="12" t="s">
        <v>7429</v>
      </c>
    </row>
    <row r="1523" spans="1:10">
      <c r="A1523">
        <v>1522</v>
      </c>
      <c r="B1523" s="14" t="s">
        <v>7435</v>
      </c>
      <c r="C1523" s="11" t="s">
        <v>7518</v>
      </c>
      <c r="D1523" s="11" t="s">
        <v>5074</v>
      </c>
      <c r="E1523" s="11" t="s">
        <v>8803</v>
      </c>
      <c r="F1523" s="11" t="s">
        <v>8294</v>
      </c>
      <c r="G1523" s="11" t="s">
        <v>3824</v>
      </c>
      <c r="H1523" s="11" t="s">
        <v>3823</v>
      </c>
      <c r="I1523" s="11" t="s">
        <v>3822</v>
      </c>
      <c r="J1523" s="12" t="s">
        <v>7429</v>
      </c>
    </row>
    <row r="1524" spans="1:10">
      <c r="A1524">
        <v>1523</v>
      </c>
      <c r="B1524" s="14" t="s">
        <v>7435</v>
      </c>
      <c r="C1524" s="11" t="s">
        <v>7518</v>
      </c>
      <c r="D1524" s="11" t="s">
        <v>7439</v>
      </c>
      <c r="E1524" s="11" t="s">
        <v>9032</v>
      </c>
      <c r="F1524" s="11" t="s">
        <v>8294</v>
      </c>
      <c r="G1524" s="11" t="s">
        <v>5055</v>
      </c>
      <c r="H1524" s="11" t="s">
        <v>5054</v>
      </c>
      <c r="I1524" s="11" t="s">
        <v>29</v>
      </c>
      <c r="J1524" s="12" t="s">
        <v>7429</v>
      </c>
    </row>
    <row r="1525" spans="1:10">
      <c r="A1525">
        <v>1524</v>
      </c>
      <c r="B1525" s="14" t="s">
        <v>7435</v>
      </c>
      <c r="C1525" s="11" t="s">
        <v>7518</v>
      </c>
      <c r="D1525" s="11" t="s">
        <v>4825</v>
      </c>
      <c r="E1525" s="11" t="s">
        <v>8808</v>
      </c>
      <c r="F1525" s="11" t="s">
        <v>8294</v>
      </c>
      <c r="G1525" s="11" t="s">
        <v>4828</v>
      </c>
      <c r="H1525" s="11" t="s">
        <v>4827</v>
      </c>
      <c r="I1525" s="11" t="s">
        <v>4826</v>
      </c>
      <c r="J1525" s="12" t="s">
        <v>7429</v>
      </c>
    </row>
    <row r="1526" spans="1:10">
      <c r="A1526">
        <v>1525</v>
      </c>
      <c r="B1526" s="14" t="s">
        <v>7435</v>
      </c>
      <c r="C1526" s="11" t="s">
        <v>7737</v>
      </c>
      <c r="D1526" s="11" t="s">
        <v>7736</v>
      </c>
      <c r="E1526" s="11" t="s">
        <v>8800</v>
      </c>
      <c r="F1526" s="11" t="s">
        <v>8534</v>
      </c>
      <c r="G1526" s="11" t="s">
        <v>2082</v>
      </c>
      <c r="H1526" s="11" t="s">
        <v>2081</v>
      </c>
      <c r="I1526" s="11" t="s">
        <v>2080</v>
      </c>
      <c r="J1526" s="12" t="s">
        <v>7429</v>
      </c>
    </row>
    <row r="1527" spans="1:10">
      <c r="A1527">
        <v>1526</v>
      </c>
      <c r="B1527" s="14" t="s">
        <v>7435</v>
      </c>
      <c r="C1527" s="11" t="s">
        <v>7737</v>
      </c>
      <c r="D1527" s="11" t="s">
        <v>7736</v>
      </c>
      <c r="E1527" s="11" t="s">
        <v>8800</v>
      </c>
      <c r="F1527" s="11" t="s">
        <v>8534</v>
      </c>
      <c r="G1527" s="11" t="s">
        <v>2000</v>
      </c>
      <c r="H1527" s="11" t="s">
        <v>1999</v>
      </c>
      <c r="I1527" s="11" t="s">
        <v>645</v>
      </c>
      <c r="J1527" s="12" t="s">
        <v>7429</v>
      </c>
    </row>
    <row r="1528" spans="1:10">
      <c r="A1528">
        <v>1527</v>
      </c>
      <c r="B1528" s="14" t="s">
        <v>7435</v>
      </c>
      <c r="C1528" s="11" t="s">
        <v>7737</v>
      </c>
      <c r="D1528" s="11" t="s">
        <v>7736</v>
      </c>
      <c r="E1528" s="11" t="s">
        <v>8800</v>
      </c>
      <c r="F1528" s="11" t="s">
        <v>8534</v>
      </c>
      <c r="G1528" s="11" t="s">
        <v>1748</v>
      </c>
      <c r="H1528" s="11" t="s">
        <v>1747</v>
      </c>
      <c r="I1528" s="11" t="s">
        <v>803</v>
      </c>
      <c r="J1528" s="12" t="s">
        <v>7429</v>
      </c>
    </row>
    <row r="1529" spans="1:10">
      <c r="A1529">
        <v>1528</v>
      </c>
      <c r="B1529" s="14" t="s">
        <v>7435</v>
      </c>
      <c r="C1529" s="11" t="s">
        <v>7455</v>
      </c>
      <c r="D1529" s="11" t="s">
        <v>2195</v>
      </c>
      <c r="E1529" s="11" t="s">
        <v>8855</v>
      </c>
      <c r="F1529" s="11" t="s">
        <v>8484</v>
      </c>
      <c r="G1529" s="11" t="s">
        <v>2197</v>
      </c>
      <c r="H1529" s="11" t="s">
        <v>2196</v>
      </c>
      <c r="I1529" s="11" t="s">
        <v>803</v>
      </c>
      <c r="J1529" s="12" t="s">
        <v>7429</v>
      </c>
    </row>
    <row r="1530" spans="1:10">
      <c r="A1530">
        <v>1529</v>
      </c>
      <c r="B1530" s="14" t="s">
        <v>7435</v>
      </c>
      <c r="C1530" s="11" t="s">
        <v>7455</v>
      </c>
      <c r="D1530" s="11" t="s">
        <v>1563</v>
      </c>
      <c r="E1530" s="11" t="s">
        <v>8851</v>
      </c>
      <c r="F1530" s="11" t="s">
        <v>8484</v>
      </c>
      <c r="G1530" s="11" t="s">
        <v>1565</v>
      </c>
      <c r="H1530" s="11" t="s">
        <v>1564</v>
      </c>
      <c r="I1530" s="11" t="s">
        <v>181</v>
      </c>
      <c r="J1530" s="12" t="s">
        <v>7429</v>
      </c>
    </row>
    <row r="1531" spans="1:10">
      <c r="A1531">
        <v>1530</v>
      </c>
      <c r="B1531" s="14" t="s">
        <v>7435</v>
      </c>
      <c r="C1531" s="11" t="s">
        <v>7455</v>
      </c>
      <c r="D1531" s="11" t="s">
        <v>4988</v>
      </c>
      <c r="E1531" s="11" t="s">
        <v>8853</v>
      </c>
      <c r="F1531" s="11" t="s">
        <v>8484</v>
      </c>
      <c r="G1531" s="11" t="s">
        <v>4995</v>
      </c>
      <c r="H1531" s="11" t="s">
        <v>4994</v>
      </c>
      <c r="I1531" s="11" t="s">
        <v>4993</v>
      </c>
      <c r="J1531" s="12" t="s">
        <v>7429</v>
      </c>
    </row>
    <row r="1532" spans="1:10">
      <c r="A1532">
        <v>1531</v>
      </c>
      <c r="B1532" s="14" t="s">
        <v>7435</v>
      </c>
      <c r="C1532" s="11" t="s">
        <v>7455</v>
      </c>
      <c r="D1532" s="11" t="s">
        <v>7781</v>
      </c>
      <c r="E1532" s="11" t="s">
        <v>8852</v>
      </c>
      <c r="F1532" s="11" t="s">
        <v>8484</v>
      </c>
      <c r="G1532" s="11" t="s">
        <v>4992</v>
      </c>
      <c r="H1532" s="11" t="s">
        <v>4991</v>
      </c>
      <c r="I1532" s="11" t="s">
        <v>1148</v>
      </c>
      <c r="J1532" s="12" t="s">
        <v>7429</v>
      </c>
    </row>
    <row r="1533" spans="1:10">
      <c r="A1533">
        <v>1532</v>
      </c>
      <c r="B1533" s="14" t="s">
        <v>7435</v>
      </c>
      <c r="C1533" s="11" t="s">
        <v>7455</v>
      </c>
      <c r="D1533" s="11" t="s">
        <v>7454</v>
      </c>
      <c r="E1533" s="11" t="s">
        <v>8854</v>
      </c>
      <c r="F1533" s="11" t="s">
        <v>8484</v>
      </c>
      <c r="G1533" s="11" t="s">
        <v>1729</v>
      </c>
      <c r="H1533" s="11" t="s">
        <v>1728</v>
      </c>
      <c r="I1533" s="11" t="s">
        <v>555</v>
      </c>
      <c r="J1533" s="12" t="s">
        <v>7429</v>
      </c>
    </row>
    <row r="1534" spans="1:10">
      <c r="A1534">
        <v>1533</v>
      </c>
      <c r="B1534" s="14" t="s">
        <v>7435</v>
      </c>
      <c r="C1534" s="11" t="s">
        <v>7455</v>
      </c>
      <c r="D1534" s="11" t="s">
        <v>4988</v>
      </c>
      <c r="E1534" s="11" t="s">
        <v>8853</v>
      </c>
      <c r="F1534" s="11" t="s">
        <v>8484</v>
      </c>
      <c r="G1534" s="11" t="s">
        <v>4990</v>
      </c>
      <c r="H1534" s="11" t="s">
        <v>4989</v>
      </c>
      <c r="I1534" s="11" t="s">
        <v>30</v>
      </c>
      <c r="J1534" s="12" t="s">
        <v>7429</v>
      </c>
    </row>
    <row r="1535" spans="1:10">
      <c r="A1535">
        <v>1534</v>
      </c>
      <c r="B1535" s="14" t="s">
        <v>7435</v>
      </c>
      <c r="C1535" s="11" t="s">
        <v>7740</v>
      </c>
      <c r="D1535" s="11" t="s">
        <v>5044</v>
      </c>
      <c r="E1535" s="11" t="s">
        <v>8821</v>
      </c>
      <c r="F1535" s="11" t="s">
        <v>8294</v>
      </c>
      <c r="G1535" s="11" t="s">
        <v>5052</v>
      </c>
      <c r="H1535" s="11" t="s">
        <v>5051</v>
      </c>
      <c r="I1535" s="11" t="s">
        <v>5050</v>
      </c>
      <c r="J1535" s="12" t="s">
        <v>7429</v>
      </c>
    </row>
    <row r="1536" spans="1:10">
      <c r="A1536">
        <v>1535</v>
      </c>
      <c r="B1536" s="14" t="s">
        <v>7435</v>
      </c>
      <c r="C1536" s="11" t="s">
        <v>7740</v>
      </c>
      <c r="D1536" s="11" t="s">
        <v>5036</v>
      </c>
      <c r="E1536" s="11" t="s">
        <v>8188</v>
      </c>
      <c r="F1536" s="11" t="s">
        <v>8294</v>
      </c>
      <c r="G1536" s="11" t="s">
        <v>5038</v>
      </c>
      <c r="H1536" s="11" t="s">
        <v>5037</v>
      </c>
      <c r="I1536" s="11" t="s">
        <v>27</v>
      </c>
      <c r="J1536" s="12" t="s">
        <v>7429</v>
      </c>
    </row>
    <row r="1537" spans="1:10">
      <c r="A1537">
        <v>1536</v>
      </c>
      <c r="B1537" s="14" t="s">
        <v>7435</v>
      </c>
      <c r="C1537" s="11" t="s">
        <v>7740</v>
      </c>
      <c r="D1537" s="11" t="s">
        <v>5044</v>
      </c>
      <c r="E1537" s="11" t="s">
        <v>8821</v>
      </c>
      <c r="F1537" s="11" t="s">
        <v>8294</v>
      </c>
      <c r="G1537" s="11" t="s">
        <v>5049</v>
      </c>
      <c r="H1537" s="11" t="s">
        <v>5048</v>
      </c>
      <c r="I1537" s="11" t="s">
        <v>144</v>
      </c>
      <c r="J1537" s="12" t="s">
        <v>7429</v>
      </c>
    </row>
    <row r="1538" spans="1:10">
      <c r="A1538">
        <v>1537</v>
      </c>
      <c r="B1538" s="14" t="s">
        <v>7435</v>
      </c>
      <c r="C1538" s="11" t="s">
        <v>7740</v>
      </c>
      <c r="D1538" s="11" t="s">
        <v>7748</v>
      </c>
      <c r="E1538" s="11" t="s">
        <v>8823</v>
      </c>
      <c r="F1538" s="11" t="s">
        <v>8294</v>
      </c>
      <c r="G1538" s="11" t="s">
        <v>1982</v>
      </c>
      <c r="H1538" s="11" t="s">
        <v>1981</v>
      </c>
      <c r="I1538" s="11" t="s">
        <v>1980</v>
      </c>
      <c r="J1538" s="12" t="s">
        <v>7429</v>
      </c>
    </row>
    <row r="1539" spans="1:10">
      <c r="A1539">
        <v>1538</v>
      </c>
      <c r="B1539" s="14" t="s">
        <v>7435</v>
      </c>
      <c r="C1539" s="11" t="s">
        <v>7740</v>
      </c>
      <c r="D1539" s="11" t="s">
        <v>7748</v>
      </c>
      <c r="E1539" s="11" t="s">
        <v>8823</v>
      </c>
      <c r="F1539" s="11" t="s">
        <v>8294</v>
      </c>
      <c r="G1539" s="11" t="s">
        <v>479</v>
      </c>
      <c r="H1539" s="11" t="s">
        <v>478</v>
      </c>
      <c r="I1539" s="11" t="s">
        <v>51</v>
      </c>
      <c r="J1539" s="12" t="s">
        <v>7429</v>
      </c>
    </row>
    <row r="1540" spans="1:10">
      <c r="A1540">
        <v>1539</v>
      </c>
      <c r="B1540" s="14" t="s">
        <v>7435</v>
      </c>
      <c r="C1540" s="11" t="s">
        <v>7740</v>
      </c>
      <c r="D1540" s="11" t="s">
        <v>5044</v>
      </c>
      <c r="E1540" s="11" t="s">
        <v>8821</v>
      </c>
      <c r="F1540" s="11" t="s">
        <v>8294</v>
      </c>
      <c r="G1540" s="11" t="s">
        <v>5047</v>
      </c>
      <c r="H1540" s="11" t="s">
        <v>5046</v>
      </c>
      <c r="I1540" s="11" t="s">
        <v>5045</v>
      </c>
      <c r="J1540" s="12" t="s">
        <v>7429</v>
      </c>
    </row>
    <row r="1541" spans="1:10">
      <c r="A1541">
        <v>1540</v>
      </c>
      <c r="B1541" s="14" t="s">
        <v>7435</v>
      </c>
      <c r="C1541" s="11" t="s">
        <v>7740</v>
      </c>
      <c r="D1541" s="11" t="s">
        <v>5041</v>
      </c>
      <c r="E1541" s="11" t="s">
        <v>8822</v>
      </c>
      <c r="F1541" s="11" t="s">
        <v>8294</v>
      </c>
      <c r="G1541" s="11" t="s">
        <v>2170</v>
      </c>
      <c r="H1541" s="11" t="s">
        <v>2169</v>
      </c>
      <c r="I1541" s="11" t="s">
        <v>1204</v>
      </c>
      <c r="J1541" s="12" t="s">
        <v>8062</v>
      </c>
    </row>
    <row r="1542" spans="1:10">
      <c r="A1542">
        <v>1541</v>
      </c>
      <c r="B1542" s="14" t="s">
        <v>7435</v>
      </c>
      <c r="C1542" s="11" t="s">
        <v>7740</v>
      </c>
      <c r="D1542" s="11" t="s">
        <v>5036</v>
      </c>
      <c r="E1542" s="11" t="s">
        <v>8188</v>
      </c>
      <c r="F1542" s="11" t="s">
        <v>8294</v>
      </c>
      <c r="G1542" s="11" t="s">
        <v>1869</v>
      </c>
      <c r="H1542" s="11" t="s">
        <v>1868</v>
      </c>
      <c r="I1542" s="11" t="s">
        <v>48</v>
      </c>
      <c r="J1542" s="12" t="s">
        <v>7429</v>
      </c>
    </row>
    <row r="1543" spans="1:10">
      <c r="A1543">
        <v>1542</v>
      </c>
      <c r="B1543" s="14" t="s">
        <v>7435</v>
      </c>
      <c r="C1543" s="11" t="s">
        <v>7700</v>
      </c>
      <c r="D1543" s="11" t="s">
        <v>7699</v>
      </c>
      <c r="E1543" s="11" t="s">
        <v>8861</v>
      </c>
      <c r="F1543" s="11" t="s">
        <v>8534</v>
      </c>
      <c r="G1543" s="11" t="s">
        <v>2100</v>
      </c>
      <c r="H1543" s="11" t="s">
        <v>2099</v>
      </c>
      <c r="I1543" s="11" t="s">
        <v>2098</v>
      </c>
      <c r="J1543" s="12" t="s">
        <v>7429</v>
      </c>
    </row>
    <row r="1544" spans="1:10">
      <c r="A1544">
        <v>1543</v>
      </c>
      <c r="B1544" s="14" t="s">
        <v>7435</v>
      </c>
      <c r="C1544" s="11" t="s">
        <v>7700</v>
      </c>
      <c r="D1544" s="11" t="s">
        <v>7707</v>
      </c>
      <c r="E1544" s="11" t="s">
        <v>8862</v>
      </c>
      <c r="F1544" s="11" t="s">
        <v>8534</v>
      </c>
      <c r="G1544" s="11" t="s">
        <v>2070</v>
      </c>
      <c r="H1544" s="11" t="s">
        <v>2069</v>
      </c>
      <c r="I1544" s="11" t="s">
        <v>61</v>
      </c>
      <c r="J1544" s="12" t="s">
        <v>7429</v>
      </c>
    </row>
    <row r="1545" spans="1:10">
      <c r="A1545">
        <v>1544</v>
      </c>
      <c r="B1545" s="14" t="s">
        <v>7435</v>
      </c>
      <c r="C1545" s="11" t="s">
        <v>7700</v>
      </c>
      <c r="D1545" s="11" t="s">
        <v>7699</v>
      </c>
      <c r="E1545" s="11" t="s">
        <v>8861</v>
      </c>
      <c r="F1545" s="11" t="s">
        <v>8534</v>
      </c>
      <c r="G1545" s="11" t="s">
        <v>1827</v>
      </c>
      <c r="H1545" s="11" t="s">
        <v>1826</v>
      </c>
      <c r="I1545" s="11" t="s">
        <v>88</v>
      </c>
      <c r="J1545" s="12" t="s">
        <v>7429</v>
      </c>
    </row>
    <row r="1546" spans="1:10">
      <c r="A1546">
        <v>1545</v>
      </c>
      <c r="B1546" s="14" t="s">
        <v>7435</v>
      </c>
      <c r="C1546" s="11" t="s">
        <v>7700</v>
      </c>
      <c r="D1546" s="11" t="s">
        <v>7707</v>
      </c>
      <c r="E1546" s="11" t="s">
        <v>8862</v>
      </c>
      <c r="F1546" s="11" t="s">
        <v>8534</v>
      </c>
      <c r="G1546" s="11" t="s">
        <v>3710</v>
      </c>
      <c r="H1546" s="11" t="s">
        <v>3709</v>
      </c>
      <c r="I1546" s="11" t="s">
        <v>30</v>
      </c>
      <c r="J1546" s="12" t="s">
        <v>7429</v>
      </c>
    </row>
    <row r="1547" spans="1:10">
      <c r="A1547">
        <v>1546</v>
      </c>
      <c r="B1547" s="14" t="s">
        <v>7435</v>
      </c>
      <c r="C1547" s="11" t="s">
        <v>7747</v>
      </c>
      <c r="D1547" s="11" t="s">
        <v>7885</v>
      </c>
      <c r="E1547" s="11" t="s">
        <v>9062</v>
      </c>
      <c r="F1547" s="11" t="s">
        <v>8345</v>
      </c>
      <c r="G1547" s="11" t="s">
        <v>4492</v>
      </c>
      <c r="H1547" s="11" t="s">
        <v>4491</v>
      </c>
      <c r="I1547" s="11" t="s">
        <v>4490</v>
      </c>
      <c r="J1547" s="12" t="s">
        <v>7429</v>
      </c>
    </row>
    <row r="1548" spans="1:10">
      <c r="A1548">
        <v>1547</v>
      </c>
      <c r="B1548" s="14" t="s">
        <v>7435</v>
      </c>
      <c r="C1548" s="11" t="s">
        <v>7747</v>
      </c>
      <c r="D1548" s="11" t="s">
        <v>8039</v>
      </c>
      <c r="E1548" s="11" t="s">
        <v>8918</v>
      </c>
      <c r="F1548" s="11" t="s">
        <v>8552</v>
      </c>
      <c r="G1548" s="11" t="s">
        <v>487</v>
      </c>
      <c r="H1548" s="11" t="s">
        <v>486</v>
      </c>
      <c r="I1548" s="11" t="s">
        <v>485</v>
      </c>
      <c r="J1548" s="12" t="s">
        <v>7429</v>
      </c>
    </row>
    <row r="1549" spans="1:10">
      <c r="A1549">
        <v>1548</v>
      </c>
      <c r="B1549" s="14" t="s">
        <v>7435</v>
      </c>
      <c r="C1549" s="11" t="s">
        <v>7747</v>
      </c>
      <c r="D1549" s="11" t="s">
        <v>1320</v>
      </c>
      <c r="E1549" s="11" t="s">
        <v>8248</v>
      </c>
      <c r="F1549" s="11" t="s">
        <v>8552</v>
      </c>
      <c r="G1549" s="11" t="s">
        <v>4489</v>
      </c>
      <c r="H1549" s="11" t="s">
        <v>4488</v>
      </c>
      <c r="I1549" s="11" t="s">
        <v>4487</v>
      </c>
      <c r="J1549" s="12" t="s">
        <v>7429</v>
      </c>
    </row>
    <row r="1550" spans="1:10">
      <c r="A1550">
        <v>1549</v>
      </c>
      <c r="B1550" s="14" t="s">
        <v>7435</v>
      </c>
      <c r="C1550" s="11" t="s">
        <v>7747</v>
      </c>
      <c r="D1550" s="11" t="s">
        <v>4936</v>
      </c>
      <c r="E1550" s="11" t="s">
        <v>8906</v>
      </c>
      <c r="F1550" s="11" t="s">
        <v>8552</v>
      </c>
      <c r="G1550" s="11" t="s">
        <v>4615</v>
      </c>
      <c r="H1550" s="11" t="s">
        <v>4614</v>
      </c>
      <c r="I1550" s="11" t="s">
        <v>3663</v>
      </c>
      <c r="J1550" s="12" t="s">
        <v>7429</v>
      </c>
    </row>
    <row r="1551" spans="1:10">
      <c r="A1551">
        <v>1550</v>
      </c>
      <c r="B1551" s="14" t="s">
        <v>7435</v>
      </c>
      <c r="C1551" s="11" t="s">
        <v>7747</v>
      </c>
      <c r="D1551" s="11" t="s">
        <v>7885</v>
      </c>
      <c r="E1551" s="11" t="s">
        <v>9062</v>
      </c>
      <c r="F1551" s="11" t="s">
        <v>8345</v>
      </c>
      <c r="G1551" s="11" t="s">
        <v>4932</v>
      </c>
      <c r="H1551" s="11" t="s">
        <v>4931</v>
      </c>
      <c r="I1551" s="11" t="s">
        <v>4930</v>
      </c>
      <c r="J1551" s="12" t="s">
        <v>7429</v>
      </c>
    </row>
    <row r="1552" spans="1:10">
      <c r="A1552">
        <v>1551</v>
      </c>
      <c r="B1552" s="14" t="s">
        <v>7435</v>
      </c>
      <c r="C1552" s="11" t="s">
        <v>7747</v>
      </c>
      <c r="D1552" s="11" t="s">
        <v>8039</v>
      </c>
      <c r="E1552" s="11" t="s">
        <v>8918</v>
      </c>
      <c r="F1552" s="11" t="s">
        <v>8552</v>
      </c>
      <c r="G1552" s="11" t="s">
        <v>4460</v>
      </c>
      <c r="H1552" s="11" t="s">
        <v>4459</v>
      </c>
      <c r="I1552" s="11" t="s">
        <v>1914</v>
      </c>
      <c r="J1552" s="12" t="s">
        <v>7429</v>
      </c>
    </row>
    <row r="1553" spans="1:10">
      <c r="A1553">
        <v>1552</v>
      </c>
      <c r="B1553" s="14" t="s">
        <v>7435</v>
      </c>
      <c r="C1553" s="11" t="s">
        <v>7747</v>
      </c>
      <c r="D1553" s="11" t="s">
        <v>8036</v>
      </c>
      <c r="E1553" s="11" t="s">
        <v>8242</v>
      </c>
      <c r="F1553" s="11" t="s">
        <v>8552</v>
      </c>
      <c r="G1553" s="11" t="s">
        <v>4926</v>
      </c>
      <c r="H1553" s="11" t="s">
        <v>4925</v>
      </c>
      <c r="I1553" s="11" t="s">
        <v>844</v>
      </c>
      <c r="J1553" s="12" t="s">
        <v>7429</v>
      </c>
    </row>
    <row r="1554" spans="1:10">
      <c r="A1554">
        <v>1553</v>
      </c>
      <c r="B1554" s="14" t="s">
        <v>7431</v>
      </c>
      <c r="C1554" s="11" t="s">
        <v>7747</v>
      </c>
      <c r="D1554" s="11" t="s">
        <v>7471</v>
      </c>
      <c r="E1554" s="11" t="s">
        <v>9122</v>
      </c>
      <c r="F1554" s="11" t="s">
        <v>9033</v>
      </c>
      <c r="G1554" s="11" t="s">
        <v>453</v>
      </c>
      <c r="H1554" s="11" t="s">
        <v>452</v>
      </c>
      <c r="I1554" s="11" t="s">
        <v>451</v>
      </c>
      <c r="J1554" s="12" t="s">
        <v>7429</v>
      </c>
    </row>
    <row r="1555" spans="1:10">
      <c r="A1555">
        <v>1554</v>
      </c>
      <c r="B1555" s="14" t="s">
        <v>7435</v>
      </c>
      <c r="C1555" s="11" t="s">
        <v>7747</v>
      </c>
      <c r="D1555" s="11" t="s">
        <v>8026</v>
      </c>
      <c r="E1555" s="11" t="s">
        <v>1599</v>
      </c>
      <c r="F1555" s="11" t="s">
        <v>8552</v>
      </c>
      <c r="G1555" s="11" t="s">
        <v>4450</v>
      </c>
      <c r="H1555" s="11" t="s">
        <v>4449</v>
      </c>
      <c r="I1555" s="11" t="s">
        <v>1148</v>
      </c>
      <c r="J1555" s="12" t="s">
        <v>7429</v>
      </c>
    </row>
    <row r="1556" spans="1:10">
      <c r="A1556">
        <v>1555</v>
      </c>
      <c r="B1556" s="14" t="s">
        <v>7435</v>
      </c>
      <c r="C1556" s="11" t="s">
        <v>7747</v>
      </c>
      <c r="D1556" s="11" t="s">
        <v>8021</v>
      </c>
      <c r="E1556" s="11" t="s">
        <v>8907</v>
      </c>
      <c r="F1556" s="11" t="s">
        <v>8552</v>
      </c>
      <c r="G1556" s="11" t="s">
        <v>4448</v>
      </c>
      <c r="H1556" s="11" t="s">
        <v>4447</v>
      </c>
      <c r="I1556" s="11" t="s">
        <v>192</v>
      </c>
      <c r="J1556" s="12" t="s">
        <v>7429</v>
      </c>
    </row>
    <row r="1557" spans="1:10">
      <c r="A1557">
        <v>1556</v>
      </c>
      <c r="B1557" s="14" t="s">
        <v>7435</v>
      </c>
      <c r="C1557" s="11" t="s">
        <v>7747</v>
      </c>
      <c r="D1557" s="11" t="s">
        <v>8027</v>
      </c>
      <c r="E1557" s="11" t="s">
        <v>8265</v>
      </c>
      <c r="F1557" s="11" t="s">
        <v>8552</v>
      </c>
      <c r="G1557" s="11" t="s">
        <v>4446</v>
      </c>
      <c r="H1557" s="11" t="s">
        <v>4445</v>
      </c>
      <c r="I1557" s="11" t="s">
        <v>15</v>
      </c>
      <c r="J1557" s="12" t="s">
        <v>7429</v>
      </c>
    </row>
    <row r="1558" spans="1:10">
      <c r="A1558">
        <v>1557</v>
      </c>
      <c r="B1558" s="14" t="s">
        <v>7435</v>
      </c>
      <c r="C1558" s="11" t="s">
        <v>7747</v>
      </c>
      <c r="D1558" s="11" t="s">
        <v>7885</v>
      </c>
      <c r="E1558" s="11" t="s">
        <v>9062</v>
      </c>
      <c r="F1558" s="11" t="s">
        <v>8345</v>
      </c>
      <c r="G1558" s="11" t="s">
        <v>4613</v>
      </c>
      <c r="H1558" s="11" t="s">
        <v>4612</v>
      </c>
      <c r="I1558" s="11" t="s">
        <v>4611</v>
      </c>
      <c r="J1558" s="12" t="s">
        <v>7429</v>
      </c>
    </row>
    <row r="1559" spans="1:10">
      <c r="A1559">
        <v>1558</v>
      </c>
      <c r="B1559" s="14" t="s">
        <v>7435</v>
      </c>
      <c r="C1559" s="11" t="s">
        <v>7747</v>
      </c>
      <c r="D1559" s="11" t="s">
        <v>8044</v>
      </c>
      <c r="E1559" s="11" t="s">
        <v>8912</v>
      </c>
      <c r="F1559" s="11" t="s">
        <v>8552</v>
      </c>
      <c r="G1559" s="11" t="s">
        <v>4444</v>
      </c>
      <c r="H1559" s="11" t="s">
        <v>4443</v>
      </c>
      <c r="I1559" s="11" t="s">
        <v>87</v>
      </c>
      <c r="J1559" s="12" t="s">
        <v>7429</v>
      </c>
    </row>
    <row r="1560" spans="1:10">
      <c r="A1560">
        <v>1559</v>
      </c>
      <c r="B1560" s="14" t="s">
        <v>7435</v>
      </c>
      <c r="C1560" s="11" t="s">
        <v>7747</v>
      </c>
      <c r="D1560" s="11" t="s">
        <v>8027</v>
      </c>
      <c r="E1560" s="11" t="s">
        <v>8265</v>
      </c>
      <c r="F1560" s="11" t="s">
        <v>8552</v>
      </c>
      <c r="G1560" s="11" t="s">
        <v>4442</v>
      </c>
      <c r="H1560" s="11" t="s">
        <v>4441</v>
      </c>
      <c r="I1560" s="11" t="s">
        <v>1933</v>
      </c>
      <c r="J1560" s="12" t="s">
        <v>7429</v>
      </c>
    </row>
    <row r="1561" spans="1:10">
      <c r="A1561">
        <v>1560</v>
      </c>
      <c r="B1561" s="14" t="s">
        <v>7435</v>
      </c>
      <c r="C1561" s="11" t="s">
        <v>7747</v>
      </c>
      <c r="D1561" s="11" t="s">
        <v>8029</v>
      </c>
      <c r="E1561" s="11" t="s">
        <v>8923</v>
      </c>
      <c r="F1561" s="11" t="s">
        <v>8552</v>
      </c>
      <c r="G1561" s="11" t="s">
        <v>4432</v>
      </c>
      <c r="H1561" s="11" t="s">
        <v>4431</v>
      </c>
      <c r="I1561" s="11" t="s">
        <v>609</v>
      </c>
      <c r="J1561" s="12" t="s">
        <v>7429</v>
      </c>
    </row>
    <row r="1562" spans="1:10">
      <c r="A1562">
        <v>1561</v>
      </c>
      <c r="B1562" s="14" t="s">
        <v>7435</v>
      </c>
      <c r="C1562" s="11" t="s">
        <v>7747</v>
      </c>
      <c r="D1562" s="11" t="s">
        <v>3653</v>
      </c>
      <c r="E1562" s="11" t="s">
        <v>8915</v>
      </c>
      <c r="F1562" s="11" t="s">
        <v>8552</v>
      </c>
      <c r="G1562" s="11" t="s">
        <v>4922</v>
      </c>
      <c r="H1562" s="11" t="s">
        <v>4921</v>
      </c>
      <c r="I1562" s="11" t="s">
        <v>4920</v>
      </c>
      <c r="J1562" s="12" t="s">
        <v>7429</v>
      </c>
    </row>
    <row r="1563" spans="1:10">
      <c r="A1563">
        <v>1562</v>
      </c>
      <c r="B1563" s="14" t="s">
        <v>7431</v>
      </c>
      <c r="C1563" s="11" t="s">
        <v>7747</v>
      </c>
      <c r="D1563" s="11" t="s">
        <v>7847</v>
      </c>
      <c r="E1563" s="11" t="s">
        <v>9037</v>
      </c>
      <c r="F1563" s="11" t="s">
        <v>9033</v>
      </c>
      <c r="G1563" s="11" t="s">
        <v>4427</v>
      </c>
      <c r="H1563" s="11" t="s">
        <v>4426</v>
      </c>
      <c r="I1563" s="11" t="s">
        <v>4425</v>
      </c>
      <c r="J1563" s="12" t="s">
        <v>7429</v>
      </c>
    </row>
    <row r="1564" spans="1:10">
      <c r="A1564">
        <v>1563</v>
      </c>
      <c r="B1564" s="14" t="s">
        <v>7435</v>
      </c>
      <c r="C1564" s="11" t="s">
        <v>7747</v>
      </c>
      <c r="D1564" s="11" t="s">
        <v>8034</v>
      </c>
      <c r="E1564" s="11" t="s">
        <v>8925</v>
      </c>
      <c r="F1564" s="11" t="s">
        <v>8552</v>
      </c>
      <c r="G1564" s="11" t="s">
        <v>4404</v>
      </c>
      <c r="H1564" s="11" t="s">
        <v>4403</v>
      </c>
      <c r="I1564" s="11" t="s">
        <v>4402</v>
      </c>
      <c r="J1564" s="12" t="s">
        <v>7429</v>
      </c>
    </row>
    <row r="1565" spans="1:10">
      <c r="A1565">
        <v>1564</v>
      </c>
      <c r="B1565" s="14" t="s">
        <v>7435</v>
      </c>
      <c r="C1565" s="11" t="s">
        <v>7747</v>
      </c>
      <c r="D1565" s="11" t="s">
        <v>8037</v>
      </c>
      <c r="E1565" s="11" t="s">
        <v>8913</v>
      </c>
      <c r="F1565" s="11" t="s">
        <v>8552</v>
      </c>
      <c r="G1565" s="11" t="s">
        <v>4919</v>
      </c>
      <c r="H1565" s="11" t="s">
        <v>4918</v>
      </c>
      <c r="I1565" s="11" t="s">
        <v>27</v>
      </c>
      <c r="J1565" s="12" t="s">
        <v>7429</v>
      </c>
    </row>
    <row r="1566" spans="1:10">
      <c r="A1566">
        <v>1565</v>
      </c>
      <c r="B1566" s="14" t="s">
        <v>7435</v>
      </c>
      <c r="C1566" s="11" t="s">
        <v>7747</v>
      </c>
      <c r="D1566" s="11" t="s">
        <v>8022</v>
      </c>
      <c r="E1566" s="11" t="s">
        <v>8921</v>
      </c>
      <c r="F1566" s="11" t="s">
        <v>8552</v>
      </c>
      <c r="G1566" s="11" t="s">
        <v>4386</v>
      </c>
      <c r="H1566" s="11" t="s">
        <v>4385</v>
      </c>
      <c r="I1566" s="11" t="s">
        <v>2361</v>
      </c>
      <c r="J1566" s="12" t="s">
        <v>7429</v>
      </c>
    </row>
    <row r="1567" spans="1:10">
      <c r="A1567">
        <v>1566</v>
      </c>
      <c r="B1567" s="14" t="s">
        <v>7435</v>
      </c>
      <c r="C1567" s="11" t="s">
        <v>7747</v>
      </c>
      <c r="D1567" s="11" t="s">
        <v>8043</v>
      </c>
      <c r="E1567" s="11" t="s">
        <v>8914</v>
      </c>
      <c r="F1567" s="11" t="s">
        <v>8552</v>
      </c>
      <c r="G1567" s="11" t="s">
        <v>4384</v>
      </c>
      <c r="H1567" s="11" t="s">
        <v>4383</v>
      </c>
      <c r="I1567" s="11" t="s">
        <v>609</v>
      </c>
      <c r="J1567" s="12" t="s">
        <v>7429</v>
      </c>
    </row>
    <row r="1568" spans="1:10">
      <c r="A1568">
        <v>1567</v>
      </c>
      <c r="B1568" s="14" t="s">
        <v>7435</v>
      </c>
      <c r="C1568" s="11" t="s">
        <v>7747</v>
      </c>
      <c r="D1568" s="11" t="s">
        <v>8032</v>
      </c>
      <c r="E1568" s="11" t="s">
        <v>8246</v>
      </c>
      <c r="F1568" s="11" t="s">
        <v>8552</v>
      </c>
      <c r="G1568" s="11" t="s">
        <v>4382</v>
      </c>
      <c r="H1568" s="11" t="s">
        <v>4381</v>
      </c>
      <c r="I1568" s="11" t="s">
        <v>4380</v>
      </c>
      <c r="J1568" s="12" t="s">
        <v>7429</v>
      </c>
    </row>
    <row r="1569" spans="1:10">
      <c r="A1569">
        <v>1568</v>
      </c>
      <c r="B1569" s="14" t="s">
        <v>7435</v>
      </c>
      <c r="C1569" s="11" t="s">
        <v>7747</v>
      </c>
      <c r="D1569" s="11" t="s">
        <v>8046</v>
      </c>
      <c r="E1569" s="11" t="s">
        <v>8253</v>
      </c>
      <c r="F1569" s="11" t="s">
        <v>8552</v>
      </c>
      <c r="G1569" s="11" t="s">
        <v>4917</v>
      </c>
      <c r="H1569" s="11" t="s">
        <v>4916</v>
      </c>
      <c r="I1569" s="11" t="s">
        <v>4915</v>
      </c>
      <c r="J1569" s="12" t="s">
        <v>7429</v>
      </c>
    </row>
    <row r="1570" spans="1:10">
      <c r="A1570">
        <v>1569</v>
      </c>
      <c r="B1570" s="14" t="s">
        <v>7435</v>
      </c>
      <c r="C1570" s="11" t="s">
        <v>7747</v>
      </c>
      <c r="D1570" s="11" t="s">
        <v>7841</v>
      </c>
      <c r="E1570" s="11" t="s">
        <v>8908</v>
      </c>
      <c r="F1570" s="11" t="s">
        <v>8552</v>
      </c>
      <c r="G1570" s="11" t="s">
        <v>3665</v>
      </c>
      <c r="H1570" s="11" t="s">
        <v>3664</v>
      </c>
      <c r="I1570" s="11" t="s">
        <v>3663</v>
      </c>
      <c r="J1570" s="12" t="s">
        <v>7429</v>
      </c>
    </row>
    <row r="1571" spans="1:10">
      <c r="A1571">
        <v>1570</v>
      </c>
      <c r="B1571" s="14" t="s">
        <v>7435</v>
      </c>
      <c r="C1571" s="11" t="s">
        <v>7747</v>
      </c>
      <c r="D1571" s="11" t="s">
        <v>8025</v>
      </c>
      <c r="E1571" s="11" t="s">
        <v>8909</v>
      </c>
      <c r="F1571" s="11" t="s">
        <v>8552</v>
      </c>
      <c r="G1571" s="11" t="s">
        <v>4371</v>
      </c>
      <c r="H1571" s="11" t="s">
        <v>4370</v>
      </c>
      <c r="I1571" s="11" t="s">
        <v>181</v>
      </c>
      <c r="J1571" s="12" t="s">
        <v>7429</v>
      </c>
    </row>
    <row r="1572" spans="1:10">
      <c r="A1572">
        <v>1571</v>
      </c>
      <c r="B1572" s="14" t="s">
        <v>7435</v>
      </c>
      <c r="C1572" s="11" t="s">
        <v>7747</v>
      </c>
      <c r="D1572" s="11" t="s">
        <v>8048</v>
      </c>
      <c r="E1572" s="11" t="s">
        <v>8919</v>
      </c>
      <c r="F1572" s="11" t="s">
        <v>8552</v>
      </c>
      <c r="G1572" s="11" t="s">
        <v>4354</v>
      </c>
      <c r="H1572" s="11" t="s">
        <v>4353</v>
      </c>
      <c r="I1572" s="11" t="s">
        <v>130</v>
      </c>
      <c r="J1572" s="12" t="s">
        <v>7429</v>
      </c>
    </row>
    <row r="1573" spans="1:10">
      <c r="A1573">
        <v>1572</v>
      </c>
      <c r="B1573" s="14" t="s">
        <v>7431</v>
      </c>
      <c r="C1573" s="11" t="s">
        <v>7747</v>
      </c>
      <c r="D1573" s="11" t="s">
        <v>8035</v>
      </c>
      <c r="E1573" s="11" t="s">
        <v>9119</v>
      </c>
      <c r="F1573" s="11" t="s">
        <v>9033</v>
      </c>
      <c r="G1573" s="11" t="s">
        <v>4338</v>
      </c>
      <c r="H1573" s="11" t="s">
        <v>4337</v>
      </c>
      <c r="I1573" s="11" t="s">
        <v>4336</v>
      </c>
      <c r="J1573" s="12" t="s">
        <v>7429</v>
      </c>
    </row>
    <row r="1574" spans="1:10">
      <c r="A1574">
        <v>1573</v>
      </c>
      <c r="B1574" s="14" t="s">
        <v>7435</v>
      </c>
      <c r="C1574" s="11" t="s">
        <v>7747</v>
      </c>
      <c r="D1574" s="11" t="s">
        <v>8024</v>
      </c>
      <c r="E1574" s="11" t="s">
        <v>8924</v>
      </c>
      <c r="F1574" s="11" t="s">
        <v>8552</v>
      </c>
      <c r="G1574" s="11" t="s">
        <v>4914</v>
      </c>
      <c r="H1574" s="11" t="s">
        <v>4913</v>
      </c>
      <c r="I1574" s="11" t="s">
        <v>4912</v>
      </c>
      <c r="J1574" s="12" t="s">
        <v>7429</v>
      </c>
    </row>
    <row r="1575" spans="1:10">
      <c r="A1575">
        <v>1574</v>
      </c>
      <c r="B1575" s="14" t="s">
        <v>7431</v>
      </c>
      <c r="C1575" s="11" t="s">
        <v>7747</v>
      </c>
      <c r="D1575" s="11" t="s">
        <v>7471</v>
      </c>
      <c r="E1575" s="11" t="s">
        <v>9122</v>
      </c>
      <c r="F1575" s="11" t="s">
        <v>9033</v>
      </c>
      <c r="G1575" s="11" t="s">
        <v>4302</v>
      </c>
      <c r="H1575" s="11" t="s">
        <v>1241</v>
      </c>
      <c r="I1575" s="11" t="s">
        <v>774</v>
      </c>
      <c r="J1575" s="12" t="s">
        <v>7429</v>
      </c>
    </row>
    <row r="1576" spans="1:10">
      <c r="A1576">
        <v>1575</v>
      </c>
      <c r="B1576" s="14" t="s">
        <v>7435</v>
      </c>
      <c r="C1576" s="11" t="s">
        <v>7747</v>
      </c>
      <c r="D1576" s="11" t="s">
        <v>8039</v>
      </c>
      <c r="E1576" s="11" t="s">
        <v>8918</v>
      </c>
      <c r="F1576" s="11" t="s">
        <v>8552</v>
      </c>
      <c r="G1576" s="11" t="s">
        <v>4911</v>
      </c>
      <c r="H1576" s="11" t="s">
        <v>4293</v>
      </c>
      <c r="I1576" s="11" t="s">
        <v>4910</v>
      </c>
      <c r="J1576" s="12" t="s">
        <v>7429</v>
      </c>
    </row>
    <row r="1577" spans="1:10">
      <c r="A1577">
        <v>1576</v>
      </c>
      <c r="B1577" s="14" t="s">
        <v>7435</v>
      </c>
      <c r="C1577" s="11" t="s">
        <v>7747</v>
      </c>
      <c r="D1577" s="11" t="s">
        <v>8025</v>
      </c>
      <c r="E1577" s="11" t="s">
        <v>8909</v>
      </c>
      <c r="F1577" s="11" t="s">
        <v>8552</v>
      </c>
      <c r="G1577" s="11" t="s">
        <v>4287</v>
      </c>
      <c r="H1577" s="11" t="s">
        <v>4286</v>
      </c>
      <c r="I1577" s="11" t="s">
        <v>61</v>
      </c>
      <c r="J1577" s="12" t="s">
        <v>7429</v>
      </c>
    </row>
    <row r="1578" spans="1:10">
      <c r="A1578">
        <v>1577</v>
      </c>
      <c r="B1578" s="14" t="s">
        <v>7435</v>
      </c>
      <c r="C1578" s="11" t="s">
        <v>7747</v>
      </c>
      <c r="D1578" s="11" t="s">
        <v>8044</v>
      </c>
      <c r="E1578" s="11" t="s">
        <v>8912</v>
      </c>
      <c r="F1578" s="11" t="s">
        <v>8552</v>
      </c>
      <c r="G1578" s="11" t="s">
        <v>4271</v>
      </c>
      <c r="H1578" s="11" t="s">
        <v>2010</v>
      </c>
      <c r="I1578" s="11" t="s">
        <v>51</v>
      </c>
      <c r="J1578" s="12" t="s">
        <v>7429</v>
      </c>
    </row>
    <row r="1579" spans="1:10">
      <c r="A1579">
        <v>1578</v>
      </c>
      <c r="B1579" s="14" t="s">
        <v>7435</v>
      </c>
      <c r="C1579" s="11" t="s">
        <v>7747</v>
      </c>
      <c r="D1579" s="11" t="s">
        <v>8037</v>
      </c>
      <c r="E1579" s="11" t="s">
        <v>8913</v>
      </c>
      <c r="F1579" s="11" t="s">
        <v>8552</v>
      </c>
      <c r="G1579" s="11" t="s">
        <v>4268</v>
      </c>
      <c r="H1579" s="11" t="s">
        <v>4267</v>
      </c>
      <c r="I1579" s="11" t="s">
        <v>759</v>
      </c>
      <c r="J1579" s="12" t="s">
        <v>7429</v>
      </c>
    </row>
    <row r="1580" spans="1:10">
      <c r="A1580">
        <v>1579</v>
      </c>
      <c r="B1580" s="14" t="s">
        <v>7435</v>
      </c>
      <c r="C1580" s="11" t="s">
        <v>7747</v>
      </c>
      <c r="D1580" s="11" t="s">
        <v>8031</v>
      </c>
      <c r="E1580" s="11" t="s">
        <v>8911</v>
      </c>
      <c r="F1580" s="11" t="s">
        <v>8552</v>
      </c>
      <c r="G1580" s="11" t="s">
        <v>4255</v>
      </c>
      <c r="H1580" s="11" t="s">
        <v>4254</v>
      </c>
      <c r="I1580" s="11" t="s">
        <v>1081</v>
      </c>
      <c r="J1580" s="12" t="s">
        <v>7429</v>
      </c>
    </row>
    <row r="1581" spans="1:10">
      <c r="A1581">
        <v>1580</v>
      </c>
      <c r="B1581" s="14" t="s">
        <v>7435</v>
      </c>
      <c r="C1581" s="11" t="s">
        <v>7747</v>
      </c>
      <c r="D1581" s="11" t="s">
        <v>8036</v>
      </c>
      <c r="E1581" s="11" t="s">
        <v>8242</v>
      </c>
      <c r="F1581" s="11" t="s">
        <v>8552</v>
      </c>
      <c r="G1581" s="11" t="s">
        <v>4909</v>
      </c>
      <c r="H1581" s="11" t="s">
        <v>4908</v>
      </c>
      <c r="I1581" s="11" t="s">
        <v>1914</v>
      </c>
      <c r="J1581" s="12" t="s">
        <v>7429</v>
      </c>
    </row>
    <row r="1582" spans="1:10">
      <c r="A1582">
        <v>1581</v>
      </c>
      <c r="B1582" s="14" t="s">
        <v>7435</v>
      </c>
      <c r="C1582" s="11" t="s">
        <v>7747</v>
      </c>
      <c r="D1582" s="11" t="s">
        <v>3653</v>
      </c>
      <c r="E1582" s="11" t="s">
        <v>8915</v>
      </c>
      <c r="F1582" s="11" t="s">
        <v>8552</v>
      </c>
      <c r="G1582" s="11" t="s">
        <v>4907</v>
      </c>
      <c r="H1582" s="11" t="s">
        <v>4906</v>
      </c>
      <c r="I1582" s="11" t="s">
        <v>2009</v>
      </c>
      <c r="J1582" s="12" t="s">
        <v>7429</v>
      </c>
    </row>
    <row r="1583" spans="1:10">
      <c r="A1583">
        <v>1582</v>
      </c>
      <c r="B1583" s="14" t="s">
        <v>7435</v>
      </c>
      <c r="C1583" s="11" t="s">
        <v>7747</v>
      </c>
      <c r="D1583" s="11" t="s">
        <v>8028</v>
      </c>
      <c r="E1583" s="11" t="s">
        <v>8916</v>
      </c>
      <c r="F1583" s="11" t="s">
        <v>8552</v>
      </c>
      <c r="G1583" s="11" t="s">
        <v>4244</v>
      </c>
      <c r="H1583" s="11" t="s">
        <v>4243</v>
      </c>
      <c r="I1583" s="11" t="s">
        <v>51</v>
      </c>
      <c r="J1583" s="12" t="s">
        <v>7429</v>
      </c>
    </row>
    <row r="1584" spans="1:10">
      <c r="A1584">
        <v>1583</v>
      </c>
      <c r="B1584" s="14" t="s">
        <v>7435</v>
      </c>
      <c r="C1584" s="11" t="s">
        <v>7747</v>
      </c>
      <c r="D1584" s="11" t="s">
        <v>8017</v>
      </c>
      <c r="E1584" s="11" t="s">
        <v>4877</v>
      </c>
      <c r="F1584" s="11" t="s">
        <v>8552</v>
      </c>
      <c r="G1584" s="11" t="s">
        <v>4242</v>
      </c>
      <c r="H1584" s="11" t="s">
        <v>4241</v>
      </c>
      <c r="I1584" s="11" t="s">
        <v>51</v>
      </c>
      <c r="J1584" s="12" t="s">
        <v>7429</v>
      </c>
    </row>
    <row r="1585" spans="1:10">
      <c r="A1585">
        <v>1584</v>
      </c>
      <c r="B1585" s="14" t="s">
        <v>7435</v>
      </c>
      <c r="C1585" s="11" t="s">
        <v>7747</v>
      </c>
      <c r="D1585" s="11" t="s">
        <v>7841</v>
      </c>
      <c r="E1585" s="11" t="s">
        <v>8908</v>
      </c>
      <c r="F1585" s="11" t="s">
        <v>8552</v>
      </c>
      <c r="G1585" s="11" t="s">
        <v>3662</v>
      </c>
      <c r="H1585" s="11" t="s">
        <v>3661</v>
      </c>
      <c r="I1585" s="11" t="s">
        <v>2703</v>
      </c>
      <c r="J1585" s="12" t="s">
        <v>7429</v>
      </c>
    </row>
    <row r="1586" spans="1:10">
      <c r="A1586">
        <v>1585</v>
      </c>
      <c r="B1586" s="14" t="s">
        <v>7435</v>
      </c>
      <c r="C1586" s="11" t="s">
        <v>7747</v>
      </c>
      <c r="D1586" s="11" t="s">
        <v>8039</v>
      </c>
      <c r="E1586" s="11" t="s">
        <v>8918</v>
      </c>
      <c r="F1586" s="11" t="s">
        <v>8552</v>
      </c>
      <c r="G1586" s="11" t="s">
        <v>4238</v>
      </c>
      <c r="H1586" s="11" t="s">
        <v>4237</v>
      </c>
      <c r="I1586" s="11" t="s">
        <v>4236</v>
      </c>
      <c r="J1586" s="12" t="s">
        <v>7429</v>
      </c>
    </row>
    <row r="1587" spans="1:10">
      <c r="A1587">
        <v>1586</v>
      </c>
      <c r="B1587" s="14" t="s">
        <v>7435</v>
      </c>
      <c r="C1587" s="11" t="s">
        <v>7747</v>
      </c>
      <c r="D1587" s="11" t="s">
        <v>8034</v>
      </c>
      <c r="E1587" s="11" t="s">
        <v>8925</v>
      </c>
      <c r="F1587" s="11" t="s">
        <v>8552</v>
      </c>
      <c r="G1587" s="11" t="s">
        <v>4232</v>
      </c>
      <c r="H1587" s="11" t="s">
        <v>4231</v>
      </c>
      <c r="I1587" s="11" t="s">
        <v>612</v>
      </c>
      <c r="J1587" s="12" t="s">
        <v>7429</v>
      </c>
    </row>
    <row r="1588" spans="1:10">
      <c r="A1588">
        <v>1587</v>
      </c>
      <c r="B1588" s="14" t="s">
        <v>7435</v>
      </c>
      <c r="C1588" s="11" t="s">
        <v>7747</v>
      </c>
      <c r="D1588" s="11" t="s">
        <v>8025</v>
      </c>
      <c r="E1588" s="11" t="s">
        <v>8909</v>
      </c>
      <c r="F1588" s="11" t="s">
        <v>8552</v>
      </c>
      <c r="G1588" s="11" t="s">
        <v>4227</v>
      </c>
      <c r="H1588" s="11" t="s">
        <v>4226</v>
      </c>
      <c r="I1588" s="11" t="s">
        <v>4225</v>
      </c>
      <c r="J1588" s="12" t="s">
        <v>7429</v>
      </c>
    </row>
    <row r="1589" spans="1:10">
      <c r="A1589">
        <v>1588</v>
      </c>
      <c r="B1589" s="14" t="s">
        <v>7435</v>
      </c>
      <c r="C1589" s="11" t="s">
        <v>7747</v>
      </c>
      <c r="D1589" s="11" t="s">
        <v>7841</v>
      </c>
      <c r="E1589" s="11" t="s">
        <v>8908</v>
      </c>
      <c r="F1589" s="11" t="s">
        <v>8552</v>
      </c>
      <c r="G1589" s="11" t="s">
        <v>4905</v>
      </c>
      <c r="H1589" s="11" t="s">
        <v>2976</v>
      </c>
      <c r="I1589" s="11" t="s">
        <v>4904</v>
      </c>
      <c r="J1589" s="12" t="s">
        <v>7429</v>
      </c>
    </row>
    <row r="1590" spans="1:10">
      <c r="A1590">
        <v>1589</v>
      </c>
      <c r="B1590" s="14" t="s">
        <v>7435</v>
      </c>
      <c r="C1590" s="11" t="s">
        <v>7747</v>
      </c>
      <c r="D1590" s="11" t="s">
        <v>8017</v>
      </c>
      <c r="E1590" s="11" t="s">
        <v>4877</v>
      </c>
      <c r="F1590" s="11" t="s">
        <v>8552</v>
      </c>
      <c r="G1590" s="11" t="s">
        <v>4222</v>
      </c>
      <c r="H1590" s="11" t="s">
        <v>4221</v>
      </c>
      <c r="I1590" s="11" t="s">
        <v>3866</v>
      </c>
      <c r="J1590" s="12" t="s">
        <v>7429</v>
      </c>
    </row>
    <row r="1591" spans="1:10">
      <c r="A1591">
        <v>1590</v>
      </c>
      <c r="B1591" s="14" t="s">
        <v>7431</v>
      </c>
      <c r="C1591" s="11" t="s">
        <v>7747</v>
      </c>
      <c r="D1591" s="11" t="s">
        <v>7671</v>
      </c>
      <c r="E1591" s="11" t="s">
        <v>9128</v>
      </c>
      <c r="F1591" s="11" t="s">
        <v>9033</v>
      </c>
      <c r="G1591" s="11" t="s">
        <v>4200</v>
      </c>
      <c r="H1591" s="11" t="s">
        <v>4199</v>
      </c>
      <c r="I1591" s="11" t="s">
        <v>4198</v>
      </c>
      <c r="J1591" s="12" t="s">
        <v>7429</v>
      </c>
    </row>
    <row r="1592" spans="1:10">
      <c r="A1592">
        <v>1591</v>
      </c>
      <c r="B1592" s="14" t="s">
        <v>7435</v>
      </c>
      <c r="C1592" s="11" t="s">
        <v>7747</v>
      </c>
      <c r="D1592" s="11" t="s">
        <v>8019</v>
      </c>
      <c r="E1592" s="11" t="s">
        <v>8241</v>
      </c>
      <c r="F1592" s="11" t="s">
        <v>8552</v>
      </c>
      <c r="G1592" s="11" t="s">
        <v>4189</v>
      </c>
      <c r="H1592" s="11" t="s">
        <v>4188</v>
      </c>
      <c r="I1592" s="11" t="s">
        <v>4187</v>
      </c>
      <c r="J1592" s="12" t="s">
        <v>7429</v>
      </c>
    </row>
    <row r="1593" spans="1:10">
      <c r="A1593">
        <v>1592</v>
      </c>
      <c r="B1593" s="14" t="s">
        <v>7431</v>
      </c>
      <c r="C1593" s="11" t="s">
        <v>7747</v>
      </c>
      <c r="D1593" s="11" t="s">
        <v>7471</v>
      </c>
      <c r="E1593" s="11" t="s">
        <v>9122</v>
      </c>
      <c r="F1593" s="11" t="s">
        <v>9033</v>
      </c>
      <c r="G1593" s="11" t="s">
        <v>4175</v>
      </c>
      <c r="H1593" s="11" t="s">
        <v>4174</v>
      </c>
      <c r="I1593" s="11" t="s">
        <v>4173</v>
      </c>
      <c r="J1593" s="12" t="s">
        <v>7429</v>
      </c>
    </row>
    <row r="1594" spans="1:10">
      <c r="A1594">
        <v>1593</v>
      </c>
      <c r="B1594" s="14" t="s">
        <v>7435</v>
      </c>
      <c r="C1594" s="11" t="s">
        <v>7747</v>
      </c>
      <c r="D1594" s="11" t="s">
        <v>8021</v>
      </c>
      <c r="E1594" s="11" t="s">
        <v>8907</v>
      </c>
      <c r="F1594" s="11" t="s">
        <v>8552</v>
      </c>
      <c r="G1594" s="11" t="s">
        <v>4172</v>
      </c>
      <c r="H1594" s="11" t="s">
        <v>4171</v>
      </c>
      <c r="I1594" s="11" t="s">
        <v>83</v>
      </c>
      <c r="J1594" s="12" t="s">
        <v>7429</v>
      </c>
    </row>
    <row r="1595" spans="1:10">
      <c r="A1595">
        <v>1594</v>
      </c>
      <c r="B1595" s="14" t="s">
        <v>7435</v>
      </c>
      <c r="C1595" s="11" t="s">
        <v>7747</v>
      </c>
      <c r="D1595" s="11" t="s">
        <v>7841</v>
      </c>
      <c r="E1595" s="11" t="s">
        <v>8908</v>
      </c>
      <c r="F1595" s="11" t="s">
        <v>8552</v>
      </c>
      <c r="G1595" s="11" t="s">
        <v>3660</v>
      </c>
      <c r="H1595" s="11" t="s">
        <v>3659</v>
      </c>
      <c r="I1595" s="11" t="s">
        <v>947</v>
      </c>
      <c r="J1595" s="12" t="s">
        <v>7429</v>
      </c>
    </row>
    <row r="1596" spans="1:10">
      <c r="A1596">
        <v>1595</v>
      </c>
      <c r="B1596" s="14" t="s">
        <v>7435</v>
      </c>
      <c r="C1596" s="11" t="s">
        <v>7747</v>
      </c>
      <c r="D1596" s="11" t="s">
        <v>8030</v>
      </c>
      <c r="E1596" s="11" t="s">
        <v>8268</v>
      </c>
      <c r="F1596" s="11" t="s">
        <v>8552</v>
      </c>
      <c r="G1596" s="11" t="s">
        <v>4149</v>
      </c>
      <c r="H1596" s="11" t="s">
        <v>4148</v>
      </c>
      <c r="I1596" s="11" t="s">
        <v>4147</v>
      </c>
      <c r="J1596" s="12" t="s">
        <v>7429</v>
      </c>
    </row>
    <row r="1597" spans="1:10">
      <c r="A1597">
        <v>1596</v>
      </c>
      <c r="B1597" s="14" t="s">
        <v>7435</v>
      </c>
      <c r="C1597" s="11" t="s">
        <v>7747</v>
      </c>
      <c r="D1597" s="11" t="s">
        <v>8040</v>
      </c>
      <c r="E1597" s="11" t="s">
        <v>8922</v>
      </c>
      <c r="F1597" s="11" t="s">
        <v>8552</v>
      </c>
      <c r="G1597" s="11" t="s">
        <v>4143</v>
      </c>
      <c r="H1597" s="11" t="s">
        <v>4142</v>
      </c>
      <c r="I1597" s="11" t="s">
        <v>3663</v>
      </c>
      <c r="J1597" s="12" t="s">
        <v>7429</v>
      </c>
    </row>
    <row r="1598" spans="1:10">
      <c r="A1598">
        <v>1597</v>
      </c>
      <c r="B1598" s="14" t="s">
        <v>7435</v>
      </c>
      <c r="C1598" s="11" t="s">
        <v>7747</v>
      </c>
      <c r="D1598" s="11" t="s">
        <v>8033</v>
      </c>
      <c r="E1598" s="11" t="s">
        <v>8920</v>
      </c>
      <c r="F1598" s="11" t="s">
        <v>8552</v>
      </c>
      <c r="G1598" s="11" t="s">
        <v>4903</v>
      </c>
      <c r="H1598" s="11" t="s">
        <v>4902</v>
      </c>
      <c r="I1598" s="11" t="s">
        <v>4901</v>
      </c>
      <c r="J1598" s="12" t="s">
        <v>7429</v>
      </c>
    </row>
    <row r="1599" spans="1:10">
      <c r="A1599">
        <v>1598</v>
      </c>
      <c r="B1599" s="14" t="s">
        <v>7435</v>
      </c>
      <c r="C1599" s="11" t="s">
        <v>7747</v>
      </c>
      <c r="D1599" s="11" t="s">
        <v>7841</v>
      </c>
      <c r="E1599" s="11" t="s">
        <v>8908</v>
      </c>
      <c r="F1599" s="11" t="s">
        <v>8552</v>
      </c>
      <c r="G1599" s="11" t="s">
        <v>4141</v>
      </c>
      <c r="H1599" s="11" t="s">
        <v>4140</v>
      </c>
      <c r="I1599" s="11" t="s">
        <v>1081</v>
      </c>
      <c r="J1599" s="12" t="s">
        <v>7429</v>
      </c>
    </row>
    <row r="1600" spans="1:10">
      <c r="A1600">
        <v>1599</v>
      </c>
      <c r="B1600" s="14" t="s">
        <v>7435</v>
      </c>
      <c r="C1600" s="11" t="s">
        <v>7747</v>
      </c>
      <c r="D1600" s="11" t="s">
        <v>8026</v>
      </c>
      <c r="E1600" s="11" t="s">
        <v>1599</v>
      </c>
      <c r="F1600" s="11" t="s">
        <v>8552</v>
      </c>
      <c r="G1600" s="11" t="s">
        <v>4900</v>
      </c>
      <c r="H1600" s="11" t="s">
        <v>4899</v>
      </c>
      <c r="I1600" s="11" t="s">
        <v>4898</v>
      </c>
      <c r="J1600" s="12" t="s">
        <v>7429</v>
      </c>
    </row>
    <row r="1601" spans="1:10">
      <c r="A1601">
        <v>1600</v>
      </c>
      <c r="B1601" s="14" t="s">
        <v>7435</v>
      </c>
      <c r="C1601" s="11" t="s">
        <v>7747</v>
      </c>
      <c r="D1601" s="11" t="s">
        <v>8034</v>
      </c>
      <c r="E1601" s="11" t="s">
        <v>8925</v>
      </c>
      <c r="F1601" s="11" t="s">
        <v>8552</v>
      </c>
      <c r="G1601" s="11" t="s">
        <v>4139</v>
      </c>
      <c r="H1601" s="11" t="s">
        <v>4138</v>
      </c>
      <c r="I1601" s="11" t="s">
        <v>4137</v>
      </c>
      <c r="J1601" s="12" t="s">
        <v>7429</v>
      </c>
    </row>
    <row r="1602" spans="1:10">
      <c r="A1602">
        <v>1601</v>
      </c>
      <c r="B1602" s="14" t="s">
        <v>7435</v>
      </c>
      <c r="C1602" s="11" t="s">
        <v>7747</v>
      </c>
      <c r="D1602" s="11" t="s">
        <v>8017</v>
      </c>
      <c r="E1602" s="11" t="s">
        <v>4877</v>
      </c>
      <c r="F1602" s="11" t="s">
        <v>8552</v>
      </c>
      <c r="G1602" s="11" t="s">
        <v>4115</v>
      </c>
      <c r="H1602" s="11" t="s">
        <v>4114</v>
      </c>
      <c r="I1602" s="11" t="s">
        <v>844</v>
      </c>
      <c r="J1602" s="12" t="s">
        <v>7429</v>
      </c>
    </row>
    <row r="1603" spans="1:10">
      <c r="A1603">
        <v>1602</v>
      </c>
      <c r="B1603" s="14" t="s">
        <v>7431</v>
      </c>
      <c r="C1603" s="11" t="s">
        <v>7747</v>
      </c>
      <c r="D1603" s="11" t="s">
        <v>7671</v>
      </c>
      <c r="E1603" s="11" t="s">
        <v>9128</v>
      </c>
      <c r="F1603" s="11" t="s">
        <v>9033</v>
      </c>
      <c r="G1603" s="11" t="s">
        <v>4109</v>
      </c>
      <c r="H1603" s="11" t="s">
        <v>4108</v>
      </c>
      <c r="I1603" s="11" t="s">
        <v>2229</v>
      </c>
      <c r="J1603" s="12" t="s">
        <v>7429</v>
      </c>
    </row>
    <row r="1604" spans="1:10">
      <c r="A1604">
        <v>1603</v>
      </c>
      <c r="B1604" s="14" t="s">
        <v>7435</v>
      </c>
      <c r="C1604" s="11" t="s">
        <v>7747</v>
      </c>
      <c r="D1604" s="11" t="s">
        <v>8016</v>
      </c>
      <c r="E1604" s="11" t="s">
        <v>8917</v>
      </c>
      <c r="F1604" s="11" t="s">
        <v>8552</v>
      </c>
      <c r="G1604" s="11" t="s">
        <v>4101</v>
      </c>
      <c r="H1604" s="11" t="s">
        <v>4100</v>
      </c>
      <c r="I1604" s="11" t="s">
        <v>2205</v>
      </c>
      <c r="J1604" s="12" t="s">
        <v>7429</v>
      </c>
    </row>
    <row r="1605" spans="1:10">
      <c r="A1605">
        <v>1604</v>
      </c>
      <c r="B1605" s="14" t="s">
        <v>7431</v>
      </c>
      <c r="C1605" s="11" t="s">
        <v>7747</v>
      </c>
      <c r="D1605" s="11" t="s">
        <v>7471</v>
      </c>
      <c r="E1605" s="11" t="s">
        <v>9122</v>
      </c>
      <c r="F1605" s="11" t="s">
        <v>9033</v>
      </c>
      <c r="G1605" s="11" t="s">
        <v>4091</v>
      </c>
      <c r="H1605" s="11" t="s">
        <v>4090</v>
      </c>
      <c r="I1605" s="11" t="s">
        <v>4089</v>
      </c>
      <c r="J1605" s="12" t="s">
        <v>7429</v>
      </c>
    </row>
    <row r="1606" spans="1:10">
      <c r="A1606">
        <v>1605</v>
      </c>
      <c r="B1606" s="14" t="s">
        <v>7435</v>
      </c>
      <c r="C1606" s="11" t="s">
        <v>7747</v>
      </c>
      <c r="D1606" s="11" t="s">
        <v>8046</v>
      </c>
      <c r="E1606" s="11" t="s">
        <v>8253</v>
      </c>
      <c r="F1606" s="11" t="s">
        <v>8552</v>
      </c>
      <c r="G1606" s="11" t="s">
        <v>4079</v>
      </c>
      <c r="H1606" s="11" t="s">
        <v>4078</v>
      </c>
      <c r="I1606" s="11" t="s">
        <v>4077</v>
      </c>
      <c r="J1606" s="12" t="s">
        <v>7429</v>
      </c>
    </row>
    <row r="1607" spans="1:10">
      <c r="A1607">
        <v>1606</v>
      </c>
      <c r="B1607" s="14" t="s">
        <v>7431</v>
      </c>
      <c r="C1607" s="11" t="s">
        <v>7747</v>
      </c>
      <c r="D1607" s="11" t="s">
        <v>8035</v>
      </c>
      <c r="E1607" s="11" t="s">
        <v>9119</v>
      </c>
      <c r="F1607" s="11" t="s">
        <v>9033</v>
      </c>
      <c r="G1607" s="11" t="s">
        <v>4897</v>
      </c>
      <c r="H1607" s="11" t="s">
        <v>4896</v>
      </c>
      <c r="I1607" s="11" t="s">
        <v>4895</v>
      </c>
      <c r="J1607" s="12" t="s">
        <v>7429</v>
      </c>
    </row>
    <row r="1608" spans="1:10">
      <c r="A1608">
        <v>1607</v>
      </c>
      <c r="B1608" s="14" t="s">
        <v>7435</v>
      </c>
      <c r="C1608" s="11" t="s">
        <v>7747</v>
      </c>
      <c r="D1608" s="11" t="s">
        <v>8025</v>
      </c>
      <c r="E1608" s="11" t="s">
        <v>8909</v>
      </c>
      <c r="F1608" s="11" t="s">
        <v>8552</v>
      </c>
      <c r="G1608" s="11" t="s">
        <v>4013</v>
      </c>
      <c r="H1608" s="11" t="s">
        <v>4012</v>
      </c>
      <c r="I1608" s="11" t="s">
        <v>4011</v>
      </c>
      <c r="J1608" s="12" t="s">
        <v>7429</v>
      </c>
    </row>
    <row r="1609" spans="1:10">
      <c r="A1609">
        <v>1608</v>
      </c>
      <c r="B1609" s="14" t="s">
        <v>7435</v>
      </c>
      <c r="C1609" s="11" t="s">
        <v>7747</v>
      </c>
      <c r="D1609" s="11" t="s">
        <v>8016</v>
      </c>
      <c r="E1609" s="11" t="s">
        <v>8917</v>
      </c>
      <c r="F1609" s="11" t="s">
        <v>8552</v>
      </c>
      <c r="G1609" s="11" t="s">
        <v>4894</v>
      </c>
      <c r="H1609" s="11" t="s">
        <v>4893</v>
      </c>
      <c r="I1609" s="11" t="s">
        <v>774</v>
      </c>
      <c r="J1609" s="12" t="s">
        <v>7429</v>
      </c>
    </row>
    <row r="1610" spans="1:10">
      <c r="A1610">
        <v>1609</v>
      </c>
      <c r="B1610" s="14" t="s">
        <v>7431</v>
      </c>
      <c r="C1610" s="11" t="s">
        <v>7747</v>
      </c>
      <c r="D1610" s="11" t="s">
        <v>7471</v>
      </c>
      <c r="E1610" s="11" t="s">
        <v>9122</v>
      </c>
      <c r="F1610" s="11" t="s">
        <v>9033</v>
      </c>
      <c r="G1610" s="11" t="s">
        <v>4045</v>
      </c>
      <c r="H1610" s="11" t="s">
        <v>4044</v>
      </c>
      <c r="I1610" s="11" t="s">
        <v>1515</v>
      </c>
      <c r="J1610" s="12" t="s">
        <v>7429</v>
      </c>
    </row>
    <row r="1611" spans="1:10">
      <c r="A1611">
        <v>1610</v>
      </c>
      <c r="B1611" s="14" t="s">
        <v>7435</v>
      </c>
      <c r="C1611" s="11" t="s">
        <v>7747</v>
      </c>
      <c r="D1611" s="11" t="s">
        <v>7441</v>
      </c>
      <c r="E1611" s="11" t="s">
        <v>9114</v>
      </c>
      <c r="F1611" s="11" t="s">
        <v>8345</v>
      </c>
      <c r="G1611" s="11" t="s">
        <v>4038</v>
      </c>
      <c r="H1611" s="11" t="s">
        <v>4037</v>
      </c>
      <c r="I1611" s="11" t="s">
        <v>417</v>
      </c>
      <c r="J1611" s="12" t="s">
        <v>7429</v>
      </c>
    </row>
    <row r="1612" spans="1:10">
      <c r="A1612">
        <v>1611</v>
      </c>
      <c r="B1612" s="14" t="s">
        <v>7435</v>
      </c>
      <c r="C1612" s="11" t="s">
        <v>7747</v>
      </c>
      <c r="D1612" s="11" t="s">
        <v>8017</v>
      </c>
      <c r="E1612" s="11" t="s">
        <v>4877</v>
      </c>
      <c r="F1612" s="11" t="s">
        <v>8552</v>
      </c>
      <c r="G1612" s="11" t="s">
        <v>4036</v>
      </c>
      <c r="H1612" s="11" t="s">
        <v>4035</v>
      </c>
      <c r="I1612" s="11" t="s">
        <v>4034</v>
      </c>
      <c r="J1612" s="12" t="s">
        <v>7429</v>
      </c>
    </row>
    <row r="1613" spans="1:10">
      <c r="A1613">
        <v>1612</v>
      </c>
      <c r="B1613" s="14" t="s">
        <v>7435</v>
      </c>
      <c r="C1613" s="11" t="s">
        <v>7747</v>
      </c>
      <c r="D1613" s="11" t="s">
        <v>1320</v>
      </c>
      <c r="E1613" s="11" t="s">
        <v>8248</v>
      </c>
      <c r="F1613" s="11" t="s">
        <v>8552</v>
      </c>
      <c r="G1613" s="11" t="s">
        <v>4033</v>
      </c>
      <c r="H1613" s="11" t="s">
        <v>4031</v>
      </c>
      <c r="I1613" s="11" t="s">
        <v>184</v>
      </c>
      <c r="J1613" s="12" t="s">
        <v>7429</v>
      </c>
    </row>
    <row r="1614" spans="1:10">
      <c r="A1614">
        <v>1613</v>
      </c>
      <c r="B1614" s="14" t="s">
        <v>7435</v>
      </c>
      <c r="C1614" s="11" t="s">
        <v>7747</v>
      </c>
      <c r="D1614" s="11" t="s">
        <v>8038</v>
      </c>
      <c r="E1614" s="11" t="s">
        <v>8243</v>
      </c>
      <c r="F1614" s="11" t="s">
        <v>8552</v>
      </c>
      <c r="G1614" s="11" t="s">
        <v>4030</v>
      </c>
      <c r="H1614" s="11" t="s">
        <v>4029</v>
      </c>
      <c r="I1614" s="11" t="s">
        <v>742</v>
      </c>
      <c r="J1614" s="12" t="s">
        <v>7429</v>
      </c>
    </row>
    <row r="1615" spans="1:10">
      <c r="A1615">
        <v>1614</v>
      </c>
      <c r="B1615" s="14" t="s">
        <v>7435</v>
      </c>
      <c r="C1615" s="11" t="s">
        <v>7747</v>
      </c>
      <c r="D1615" s="11" t="s">
        <v>8023</v>
      </c>
      <c r="E1615" s="11" t="s">
        <v>8244</v>
      </c>
      <c r="F1615" s="11" t="s">
        <v>8552</v>
      </c>
      <c r="G1615" s="11" t="s">
        <v>4028</v>
      </c>
      <c r="H1615" s="11" t="s">
        <v>4027</v>
      </c>
      <c r="I1615" s="11" t="s">
        <v>1204</v>
      </c>
      <c r="J1615" s="12" t="s">
        <v>7429</v>
      </c>
    </row>
    <row r="1616" spans="1:10">
      <c r="A1616">
        <v>1615</v>
      </c>
      <c r="B1616" s="14" t="s">
        <v>7435</v>
      </c>
      <c r="C1616" s="11" t="s">
        <v>7747</v>
      </c>
      <c r="D1616" s="11" t="s">
        <v>8036</v>
      </c>
      <c r="E1616" s="11" t="s">
        <v>8242</v>
      </c>
      <c r="F1616" s="11" t="s">
        <v>8552</v>
      </c>
      <c r="G1616" s="11" t="s">
        <v>4023</v>
      </c>
      <c r="H1616" s="11" t="s">
        <v>4022</v>
      </c>
      <c r="I1616" s="11" t="s">
        <v>115</v>
      </c>
      <c r="J1616" s="12" t="s">
        <v>7429</v>
      </c>
    </row>
    <row r="1617" spans="1:10">
      <c r="A1617">
        <v>1616</v>
      </c>
      <c r="B1617" s="14" t="s">
        <v>7435</v>
      </c>
      <c r="C1617" s="11" t="s">
        <v>7747</v>
      </c>
      <c r="D1617" s="11" t="s">
        <v>8032</v>
      </c>
      <c r="E1617" s="11" t="s">
        <v>8246</v>
      </c>
      <c r="F1617" s="11" t="s">
        <v>8552</v>
      </c>
      <c r="G1617" s="11" t="s">
        <v>4021</v>
      </c>
      <c r="H1617" s="11" t="s">
        <v>4020</v>
      </c>
      <c r="I1617" s="11" t="s">
        <v>4019</v>
      </c>
      <c r="J1617" s="12" t="s">
        <v>7429</v>
      </c>
    </row>
    <row r="1618" spans="1:10">
      <c r="A1618">
        <v>1617</v>
      </c>
      <c r="B1618" s="14" t="s">
        <v>7435</v>
      </c>
      <c r="C1618" s="11" t="s">
        <v>7747</v>
      </c>
      <c r="D1618" s="11" t="s">
        <v>7885</v>
      </c>
      <c r="E1618" s="11" t="s">
        <v>9062</v>
      </c>
      <c r="F1618" s="11" t="s">
        <v>8345</v>
      </c>
      <c r="G1618" s="11" t="s">
        <v>4000</v>
      </c>
      <c r="H1618" s="11" t="s">
        <v>3999</v>
      </c>
      <c r="I1618" s="11" t="s">
        <v>1914</v>
      </c>
      <c r="J1618" s="12" t="s">
        <v>7429</v>
      </c>
    </row>
    <row r="1619" spans="1:10">
      <c r="A1619">
        <v>1618</v>
      </c>
      <c r="B1619" s="14" t="s">
        <v>7435</v>
      </c>
      <c r="C1619" s="11" t="s">
        <v>7747</v>
      </c>
      <c r="D1619" s="11" t="s">
        <v>8043</v>
      </c>
      <c r="E1619" s="11" t="s">
        <v>8914</v>
      </c>
      <c r="F1619" s="11" t="s">
        <v>8552</v>
      </c>
      <c r="G1619" s="11" t="s">
        <v>3991</v>
      </c>
      <c r="H1619" s="11" t="s">
        <v>3990</v>
      </c>
      <c r="I1619" s="11" t="s">
        <v>3989</v>
      </c>
      <c r="J1619" s="12" t="s">
        <v>7429</v>
      </c>
    </row>
    <row r="1620" spans="1:10">
      <c r="A1620">
        <v>1619</v>
      </c>
      <c r="B1620" s="14" t="s">
        <v>7435</v>
      </c>
      <c r="C1620" s="11" t="s">
        <v>7747</v>
      </c>
      <c r="D1620" s="11" t="s">
        <v>4936</v>
      </c>
      <c r="E1620" s="11" t="s">
        <v>8906</v>
      </c>
      <c r="F1620" s="11" t="s">
        <v>8552</v>
      </c>
      <c r="G1620" s="11" t="s">
        <v>4892</v>
      </c>
      <c r="H1620" s="11" t="s">
        <v>4891</v>
      </c>
      <c r="I1620" s="11" t="s">
        <v>4890</v>
      </c>
      <c r="J1620" s="12" t="s">
        <v>7429</v>
      </c>
    </row>
    <row r="1621" spans="1:10">
      <c r="A1621">
        <v>1620</v>
      </c>
      <c r="B1621" s="14" t="s">
        <v>7435</v>
      </c>
      <c r="C1621" s="11" t="s">
        <v>7747</v>
      </c>
      <c r="D1621" s="11" t="s">
        <v>8020</v>
      </c>
      <c r="E1621" s="11" t="s">
        <v>8245</v>
      </c>
      <c r="F1621" s="11" t="s">
        <v>8552</v>
      </c>
      <c r="G1621" s="11" t="s">
        <v>3986</v>
      </c>
      <c r="H1621" s="11" t="s">
        <v>3985</v>
      </c>
      <c r="I1621" s="11" t="s">
        <v>83</v>
      </c>
      <c r="J1621" s="12" t="s">
        <v>7429</v>
      </c>
    </row>
    <row r="1622" spans="1:10">
      <c r="A1622">
        <v>1621</v>
      </c>
      <c r="B1622" s="14" t="s">
        <v>7435</v>
      </c>
      <c r="C1622" s="11" t="s">
        <v>7747</v>
      </c>
      <c r="D1622" s="11" t="s">
        <v>8044</v>
      </c>
      <c r="E1622" s="11" t="s">
        <v>8912</v>
      </c>
      <c r="F1622" s="11" t="s">
        <v>8552</v>
      </c>
      <c r="G1622" s="11" t="s">
        <v>3981</v>
      </c>
      <c r="H1622" s="11" t="s">
        <v>3980</v>
      </c>
      <c r="I1622" s="11" t="s">
        <v>3979</v>
      </c>
      <c r="J1622" s="12" t="s">
        <v>7429</v>
      </c>
    </row>
    <row r="1623" spans="1:10">
      <c r="A1623">
        <v>1622</v>
      </c>
      <c r="B1623" s="14" t="s">
        <v>7435</v>
      </c>
      <c r="C1623" s="11" t="s">
        <v>7747</v>
      </c>
      <c r="D1623" s="11" t="s">
        <v>8025</v>
      </c>
      <c r="E1623" s="11" t="s">
        <v>8909</v>
      </c>
      <c r="F1623" s="11" t="s">
        <v>8552</v>
      </c>
      <c r="G1623" s="11" t="s">
        <v>4887</v>
      </c>
      <c r="H1623" s="11" t="s">
        <v>4886</v>
      </c>
      <c r="I1623" s="11" t="s">
        <v>1914</v>
      </c>
      <c r="J1623" s="12" t="s">
        <v>7429</v>
      </c>
    </row>
    <row r="1624" spans="1:10">
      <c r="A1624">
        <v>1623</v>
      </c>
      <c r="B1624" s="14" t="s">
        <v>7435</v>
      </c>
      <c r="C1624" s="11" t="s">
        <v>7747</v>
      </c>
      <c r="D1624" s="11" t="s">
        <v>3653</v>
      </c>
      <c r="E1624" s="11" t="s">
        <v>8915</v>
      </c>
      <c r="F1624" s="11" t="s">
        <v>8552</v>
      </c>
      <c r="G1624" s="11" t="s">
        <v>4885</v>
      </c>
      <c r="H1624" s="11" t="s">
        <v>4884</v>
      </c>
      <c r="I1624" s="11" t="s">
        <v>4883</v>
      </c>
      <c r="J1624" s="12" t="s">
        <v>7429</v>
      </c>
    </row>
    <row r="1625" spans="1:10">
      <c r="A1625">
        <v>1624</v>
      </c>
      <c r="B1625" s="14" t="s">
        <v>7435</v>
      </c>
      <c r="C1625" s="11" t="s">
        <v>7747</v>
      </c>
      <c r="D1625" s="11" t="s">
        <v>8019</v>
      </c>
      <c r="E1625" s="11" t="s">
        <v>8241</v>
      </c>
      <c r="F1625" s="11" t="s">
        <v>8552</v>
      </c>
      <c r="G1625" s="11" t="s">
        <v>3966</v>
      </c>
      <c r="H1625" s="11" t="s">
        <v>3965</v>
      </c>
      <c r="I1625" s="11" t="s">
        <v>32</v>
      </c>
      <c r="J1625" s="12" t="s">
        <v>7429</v>
      </c>
    </row>
    <row r="1626" spans="1:10">
      <c r="A1626">
        <v>1625</v>
      </c>
      <c r="B1626" s="14" t="s">
        <v>7435</v>
      </c>
      <c r="C1626" s="11" t="s">
        <v>7747</v>
      </c>
      <c r="D1626" s="11" t="s">
        <v>3653</v>
      </c>
      <c r="E1626" s="11" t="s">
        <v>8915</v>
      </c>
      <c r="F1626" s="11" t="s">
        <v>8552</v>
      </c>
      <c r="G1626" s="11" t="s">
        <v>3652</v>
      </c>
      <c r="H1626" s="11" t="s">
        <v>1263</v>
      </c>
      <c r="I1626" s="11" t="s">
        <v>1461</v>
      </c>
      <c r="J1626" s="12" t="s">
        <v>7429</v>
      </c>
    </row>
    <row r="1627" spans="1:10">
      <c r="A1627">
        <v>1626</v>
      </c>
      <c r="B1627" s="14" t="s">
        <v>7431</v>
      </c>
      <c r="C1627" s="11" t="s">
        <v>7747</v>
      </c>
      <c r="D1627" s="11" t="s">
        <v>7471</v>
      </c>
      <c r="E1627" s="11" t="s">
        <v>9122</v>
      </c>
      <c r="F1627" s="11" t="s">
        <v>9033</v>
      </c>
      <c r="G1627" s="11" t="s">
        <v>3961</v>
      </c>
      <c r="H1627" s="11" t="s">
        <v>1263</v>
      </c>
      <c r="I1627" s="11" t="s">
        <v>1195</v>
      </c>
      <c r="J1627" s="12" t="s">
        <v>7429</v>
      </c>
    </row>
    <row r="1628" spans="1:10">
      <c r="A1628">
        <v>1627</v>
      </c>
      <c r="B1628" s="14" t="s">
        <v>7431</v>
      </c>
      <c r="C1628" s="11" t="s">
        <v>7747</v>
      </c>
      <c r="D1628" s="11" t="s">
        <v>7471</v>
      </c>
      <c r="E1628" s="11" t="s">
        <v>9122</v>
      </c>
      <c r="F1628" s="11" t="s">
        <v>9033</v>
      </c>
      <c r="G1628" s="11" t="s">
        <v>3955</v>
      </c>
      <c r="H1628" s="11" t="s">
        <v>3954</v>
      </c>
      <c r="I1628" s="11" t="s">
        <v>3953</v>
      </c>
      <c r="J1628" s="12" t="s">
        <v>7429</v>
      </c>
    </row>
    <row r="1629" spans="1:10">
      <c r="A1629">
        <v>1628</v>
      </c>
      <c r="B1629" s="14" t="s">
        <v>7435</v>
      </c>
      <c r="C1629" s="11" t="s">
        <v>7747</v>
      </c>
      <c r="D1629" s="11" t="s">
        <v>4936</v>
      </c>
      <c r="E1629" s="11" t="s">
        <v>8906</v>
      </c>
      <c r="F1629" s="11" t="s">
        <v>8552</v>
      </c>
      <c r="G1629" s="11" t="s">
        <v>4605</v>
      </c>
      <c r="H1629" s="11" t="s">
        <v>4604</v>
      </c>
      <c r="I1629" s="11" t="s">
        <v>55</v>
      </c>
      <c r="J1629" s="12" t="s">
        <v>7429</v>
      </c>
    </row>
    <row r="1630" spans="1:10">
      <c r="A1630">
        <v>1629</v>
      </c>
      <c r="B1630" s="14" t="s">
        <v>7435</v>
      </c>
      <c r="C1630" s="11" t="s">
        <v>7747</v>
      </c>
      <c r="D1630" s="11" t="s">
        <v>8044</v>
      </c>
      <c r="E1630" s="11" t="s">
        <v>8912</v>
      </c>
      <c r="F1630" s="11" t="s">
        <v>8552</v>
      </c>
      <c r="G1630" s="11" t="s">
        <v>3651</v>
      </c>
      <c r="H1630" s="11" t="s">
        <v>3650</v>
      </c>
      <c r="I1630" s="11" t="s">
        <v>3649</v>
      </c>
      <c r="J1630" s="12" t="s">
        <v>7429</v>
      </c>
    </row>
    <row r="1631" spans="1:10">
      <c r="A1631">
        <v>1630</v>
      </c>
      <c r="B1631" s="14" t="s">
        <v>7435</v>
      </c>
      <c r="C1631" s="11" t="s">
        <v>7747</v>
      </c>
      <c r="D1631" s="11" t="s">
        <v>8017</v>
      </c>
      <c r="E1631" s="11" t="s">
        <v>4877</v>
      </c>
      <c r="F1631" s="11" t="s">
        <v>8552</v>
      </c>
      <c r="G1631" s="11" t="s">
        <v>3935</v>
      </c>
      <c r="H1631" s="11" t="s">
        <v>3934</v>
      </c>
      <c r="I1631" s="11" t="s">
        <v>3933</v>
      </c>
      <c r="J1631" s="12" t="s">
        <v>7429</v>
      </c>
    </row>
    <row r="1632" spans="1:10">
      <c r="A1632">
        <v>1631</v>
      </c>
      <c r="B1632" s="14" t="s">
        <v>7435</v>
      </c>
      <c r="C1632" s="11" t="s">
        <v>7747</v>
      </c>
      <c r="D1632" s="11" t="s">
        <v>8024</v>
      </c>
      <c r="E1632" s="11" t="s">
        <v>8924</v>
      </c>
      <c r="F1632" s="11" t="s">
        <v>8552</v>
      </c>
      <c r="G1632" s="11" t="s">
        <v>3932</v>
      </c>
      <c r="H1632" s="11" t="s">
        <v>3931</v>
      </c>
      <c r="I1632" s="11" t="s">
        <v>1289</v>
      </c>
      <c r="J1632" s="12" t="s">
        <v>7429</v>
      </c>
    </row>
    <row r="1633" spans="1:10">
      <c r="A1633">
        <v>1632</v>
      </c>
      <c r="B1633" s="14" t="s">
        <v>7435</v>
      </c>
      <c r="C1633" s="11" t="s">
        <v>7747</v>
      </c>
      <c r="D1633" s="11" t="s">
        <v>7526</v>
      </c>
      <c r="E1633" s="11" t="s">
        <v>9040</v>
      </c>
      <c r="F1633" s="11" t="s">
        <v>8345</v>
      </c>
      <c r="G1633" s="11" t="s">
        <v>3930</v>
      </c>
      <c r="H1633" s="11" t="s">
        <v>3929</v>
      </c>
      <c r="I1633" s="11" t="s">
        <v>23</v>
      </c>
      <c r="J1633" s="12" t="s">
        <v>7429</v>
      </c>
    </row>
    <row r="1634" spans="1:10">
      <c r="A1634">
        <v>1633</v>
      </c>
      <c r="B1634" s="14" t="s">
        <v>7435</v>
      </c>
      <c r="C1634" s="11" t="s">
        <v>7747</v>
      </c>
      <c r="D1634" s="11" t="s">
        <v>8032</v>
      </c>
      <c r="E1634" s="11" t="s">
        <v>8246</v>
      </c>
      <c r="F1634" s="11" t="s">
        <v>8552</v>
      </c>
      <c r="G1634" s="11" t="s">
        <v>3910</v>
      </c>
      <c r="H1634" s="11" t="s">
        <v>3909</v>
      </c>
      <c r="I1634" s="11" t="s">
        <v>3908</v>
      </c>
      <c r="J1634" s="12" t="s">
        <v>7429</v>
      </c>
    </row>
    <row r="1635" spans="1:10">
      <c r="A1635">
        <v>1634</v>
      </c>
      <c r="B1635" s="14" t="s">
        <v>7435</v>
      </c>
      <c r="C1635" s="11" t="s">
        <v>7747</v>
      </c>
      <c r="D1635" s="11" t="s">
        <v>8030</v>
      </c>
      <c r="E1635" s="11" t="s">
        <v>8268</v>
      </c>
      <c r="F1635" s="11" t="s">
        <v>8552</v>
      </c>
      <c r="G1635" s="11" t="s">
        <v>3907</v>
      </c>
      <c r="H1635" s="11" t="s">
        <v>3906</v>
      </c>
      <c r="I1635" s="11" t="s">
        <v>3905</v>
      </c>
      <c r="J1635" s="12" t="s">
        <v>7429</v>
      </c>
    </row>
    <row r="1636" spans="1:10">
      <c r="A1636">
        <v>1635</v>
      </c>
      <c r="B1636" s="14" t="s">
        <v>7435</v>
      </c>
      <c r="C1636" s="11" t="s">
        <v>7747</v>
      </c>
      <c r="D1636" s="11" t="s">
        <v>8032</v>
      </c>
      <c r="E1636" s="11" t="s">
        <v>8246</v>
      </c>
      <c r="F1636" s="11" t="s">
        <v>8552</v>
      </c>
      <c r="G1636" s="11" t="s">
        <v>3904</v>
      </c>
      <c r="H1636" s="11" t="s">
        <v>3903</v>
      </c>
      <c r="I1636" s="11" t="s">
        <v>3902</v>
      </c>
      <c r="J1636" s="12" t="s">
        <v>7429</v>
      </c>
    </row>
    <row r="1637" spans="1:10">
      <c r="A1637">
        <v>1636</v>
      </c>
      <c r="B1637" s="14" t="s">
        <v>7435</v>
      </c>
      <c r="C1637" s="11" t="s">
        <v>7747</v>
      </c>
      <c r="D1637" s="11" t="s">
        <v>8027</v>
      </c>
      <c r="E1637" s="11" t="s">
        <v>8265</v>
      </c>
      <c r="F1637" s="11" t="s">
        <v>8552</v>
      </c>
      <c r="G1637" s="11" t="s">
        <v>3656</v>
      </c>
      <c r="H1637" s="11" t="s">
        <v>3655</v>
      </c>
      <c r="I1637" s="11" t="s">
        <v>3654</v>
      </c>
      <c r="J1637" s="12" t="s">
        <v>7429</v>
      </c>
    </row>
    <row r="1638" spans="1:10">
      <c r="A1638">
        <v>1637</v>
      </c>
      <c r="B1638" s="14" t="s">
        <v>7431</v>
      </c>
      <c r="C1638" s="11" t="s">
        <v>7747</v>
      </c>
      <c r="D1638" s="11" t="s">
        <v>7471</v>
      </c>
      <c r="E1638" s="11" t="s">
        <v>9122</v>
      </c>
      <c r="F1638" s="11" t="s">
        <v>9033</v>
      </c>
      <c r="G1638" s="11" t="s">
        <v>3898</v>
      </c>
      <c r="H1638" s="11" t="s">
        <v>3897</v>
      </c>
      <c r="I1638" s="11" t="s">
        <v>3896</v>
      </c>
      <c r="J1638" s="12" t="s">
        <v>7429</v>
      </c>
    </row>
    <row r="1639" spans="1:10">
      <c r="A1639">
        <v>1638</v>
      </c>
      <c r="B1639" s="14" t="s">
        <v>7435</v>
      </c>
      <c r="C1639" s="11" t="s">
        <v>7747</v>
      </c>
      <c r="D1639" s="11" t="s">
        <v>8032</v>
      </c>
      <c r="E1639" s="11" t="s">
        <v>8246</v>
      </c>
      <c r="F1639" s="11" t="s">
        <v>8552</v>
      </c>
      <c r="G1639" s="11" t="s">
        <v>3877</v>
      </c>
      <c r="H1639" s="11" t="s">
        <v>3876</v>
      </c>
      <c r="I1639" s="11" t="s">
        <v>84</v>
      </c>
      <c r="J1639" s="12" t="s">
        <v>7429</v>
      </c>
    </row>
    <row r="1640" spans="1:10">
      <c r="A1640">
        <v>1639</v>
      </c>
      <c r="B1640" s="14" t="s">
        <v>7435</v>
      </c>
      <c r="C1640" s="11" t="s">
        <v>7747</v>
      </c>
      <c r="D1640" s="11" t="s">
        <v>8043</v>
      </c>
      <c r="E1640" s="11" t="s">
        <v>8914</v>
      </c>
      <c r="F1640" s="11" t="s">
        <v>8552</v>
      </c>
      <c r="G1640" s="11" t="s">
        <v>3868</v>
      </c>
      <c r="H1640" s="11" t="s">
        <v>3867</v>
      </c>
      <c r="I1640" s="11" t="s">
        <v>3866</v>
      </c>
      <c r="J1640" s="12" t="s">
        <v>7429</v>
      </c>
    </row>
    <row r="1641" spans="1:10">
      <c r="A1641">
        <v>1640</v>
      </c>
      <c r="B1641" s="14" t="s">
        <v>7431</v>
      </c>
      <c r="C1641" s="11" t="s">
        <v>7747</v>
      </c>
      <c r="D1641" s="11" t="s">
        <v>7847</v>
      </c>
      <c r="E1641" s="11" t="s">
        <v>9037</v>
      </c>
      <c r="F1641" s="11" t="s">
        <v>9033</v>
      </c>
      <c r="G1641" s="11" t="s">
        <v>4833</v>
      </c>
      <c r="H1641" s="11" t="s">
        <v>4832</v>
      </c>
      <c r="I1641" s="11" t="s">
        <v>144</v>
      </c>
      <c r="J1641" s="12" t="s">
        <v>7429</v>
      </c>
    </row>
    <row r="1642" spans="1:10">
      <c r="A1642">
        <v>1641</v>
      </c>
      <c r="B1642" s="14" t="s">
        <v>7435</v>
      </c>
      <c r="C1642" s="11" t="s">
        <v>7747</v>
      </c>
      <c r="D1642" s="11" t="s">
        <v>8019</v>
      </c>
      <c r="E1642" s="11" t="s">
        <v>8241</v>
      </c>
      <c r="F1642" s="11" t="s">
        <v>8552</v>
      </c>
      <c r="G1642" s="11" t="s">
        <v>3862</v>
      </c>
      <c r="H1642" s="11" t="s">
        <v>3861</v>
      </c>
      <c r="I1642" s="11" t="s">
        <v>3860</v>
      </c>
      <c r="J1642" s="12" t="s">
        <v>7429</v>
      </c>
    </row>
    <row r="1643" spans="1:10">
      <c r="A1643">
        <v>1642</v>
      </c>
      <c r="B1643" s="14" t="s">
        <v>7435</v>
      </c>
      <c r="C1643" s="11" t="s">
        <v>7747</v>
      </c>
      <c r="D1643" s="11" t="s">
        <v>8038</v>
      </c>
      <c r="E1643" s="11" t="s">
        <v>8243</v>
      </c>
      <c r="F1643" s="11" t="s">
        <v>8552</v>
      </c>
      <c r="G1643" s="11" t="s">
        <v>3859</v>
      </c>
      <c r="H1643" s="11" t="s">
        <v>3858</v>
      </c>
      <c r="I1643" s="11" t="s">
        <v>122</v>
      </c>
      <c r="J1643" s="12" t="s">
        <v>7429</v>
      </c>
    </row>
    <row r="1644" spans="1:10">
      <c r="A1644">
        <v>1643</v>
      </c>
      <c r="B1644" s="14" t="s">
        <v>7435</v>
      </c>
      <c r="C1644" s="11" t="s">
        <v>7747</v>
      </c>
      <c r="D1644" s="11" t="s">
        <v>8018</v>
      </c>
      <c r="E1644" s="11" t="s">
        <v>8910</v>
      </c>
      <c r="F1644" s="11" t="s">
        <v>8552</v>
      </c>
      <c r="G1644" s="11" t="s">
        <v>3857</v>
      </c>
      <c r="H1644" s="11" t="s">
        <v>3856</v>
      </c>
      <c r="I1644" s="11" t="s">
        <v>3855</v>
      </c>
      <c r="J1644" s="12" t="s">
        <v>7429</v>
      </c>
    </row>
    <row r="1645" spans="1:10">
      <c r="A1645">
        <v>1644</v>
      </c>
      <c r="B1645" s="14" t="s">
        <v>7435</v>
      </c>
      <c r="C1645" s="11" t="s">
        <v>7747</v>
      </c>
      <c r="D1645" s="11" t="s">
        <v>8019</v>
      </c>
      <c r="E1645" s="11" t="s">
        <v>8241</v>
      </c>
      <c r="F1645" s="11" t="s">
        <v>8552</v>
      </c>
      <c r="G1645" s="11" t="s">
        <v>3854</v>
      </c>
      <c r="H1645" s="11" t="s">
        <v>3853</v>
      </c>
      <c r="I1645" s="11" t="s">
        <v>3852</v>
      </c>
      <c r="J1645" s="12" t="s">
        <v>7429</v>
      </c>
    </row>
    <row r="1646" spans="1:10">
      <c r="A1646">
        <v>1645</v>
      </c>
      <c r="B1646" s="14" t="s">
        <v>7435</v>
      </c>
      <c r="C1646" s="11" t="s">
        <v>7747</v>
      </c>
      <c r="D1646" s="11" t="s">
        <v>8040</v>
      </c>
      <c r="E1646" s="11" t="s">
        <v>8922</v>
      </c>
      <c r="F1646" s="11" t="s">
        <v>8552</v>
      </c>
      <c r="G1646" s="11" t="s">
        <v>3840</v>
      </c>
      <c r="H1646" s="11" t="s">
        <v>3839</v>
      </c>
      <c r="I1646" s="11" t="s">
        <v>3838</v>
      </c>
      <c r="J1646" s="12" t="s">
        <v>7429</v>
      </c>
    </row>
    <row r="1647" spans="1:10">
      <c r="A1647">
        <v>1646</v>
      </c>
      <c r="B1647" s="14" t="s">
        <v>7435</v>
      </c>
      <c r="C1647" s="11" t="s">
        <v>7747</v>
      </c>
      <c r="D1647" s="11" t="s">
        <v>8019</v>
      </c>
      <c r="E1647" s="11" t="s">
        <v>8241</v>
      </c>
      <c r="F1647" s="11" t="s">
        <v>8552</v>
      </c>
      <c r="G1647" s="11" t="s">
        <v>3836</v>
      </c>
      <c r="H1647" s="11" t="s">
        <v>3835</v>
      </c>
      <c r="I1647" s="11" t="s">
        <v>3834</v>
      </c>
      <c r="J1647" s="12" t="s">
        <v>7429</v>
      </c>
    </row>
    <row r="1648" spans="1:10">
      <c r="A1648">
        <v>1647</v>
      </c>
      <c r="B1648" s="14" t="s">
        <v>7435</v>
      </c>
      <c r="C1648" s="11" t="s">
        <v>7747</v>
      </c>
      <c r="D1648" s="11" t="s">
        <v>8019</v>
      </c>
      <c r="E1648" s="11" t="s">
        <v>8241</v>
      </c>
      <c r="F1648" s="11" t="s">
        <v>8552</v>
      </c>
      <c r="G1648" s="11" t="s">
        <v>3837</v>
      </c>
      <c r="H1648" s="11" t="s">
        <v>3835</v>
      </c>
      <c r="I1648" s="11" t="s">
        <v>282</v>
      </c>
      <c r="J1648" s="12" t="s">
        <v>7429</v>
      </c>
    </row>
    <row r="1649" spans="1:10">
      <c r="A1649">
        <v>1648</v>
      </c>
      <c r="B1649" s="14" t="s">
        <v>7431</v>
      </c>
      <c r="C1649" s="11" t="s">
        <v>7747</v>
      </c>
      <c r="D1649" s="11" t="s">
        <v>7671</v>
      </c>
      <c r="E1649" s="11" t="s">
        <v>9128</v>
      </c>
      <c r="F1649" s="11" t="s">
        <v>9033</v>
      </c>
      <c r="G1649" s="11" t="s">
        <v>4879</v>
      </c>
      <c r="H1649" s="11" t="s">
        <v>4878</v>
      </c>
      <c r="I1649" s="11" t="s">
        <v>1253</v>
      </c>
      <c r="J1649" s="12" t="s">
        <v>7429</v>
      </c>
    </row>
    <row r="1650" spans="1:10">
      <c r="A1650">
        <v>1649</v>
      </c>
      <c r="B1650" s="14" t="s">
        <v>7435</v>
      </c>
      <c r="C1650" s="11" t="s">
        <v>7747</v>
      </c>
      <c r="D1650" s="11" t="s">
        <v>8029</v>
      </c>
      <c r="E1650" s="11" t="s">
        <v>8923</v>
      </c>
      <c r="F1650" s="11" t="s">
        <v>8552</v>
      </c>
      <c r="G1650" s="11" t="s">
        <v>4603</v>
      </c>
      <c r="H1650" s="11" t="s">
        <v>4602</v>
      </c>
      <c r="I1650" s="11" t="s">
        <v>4601</v>
      </c>
      <c r="J1650" s="12" t="s">
        <v>7429</v>
      </c>
    </row>
    <row r="1651" spans="1:10">
      <c r="A1651">
        <v>1650</v>
      </c>
      <c r="B1651" s="14" t="s">
        <v>7435</v>
      </c>
      <c r="C1651" s="11" t="s">
        <v>7716</v>
      </c>
      <c r="D1651" s="11" t="s">
        <v>2228</v>
      </c>
      <c r="E1651" s="11" t="s">
        <v>8886</v>
      </c>
      <c r="F1651" s="11" t="s">
        <v>8798</v>
      </c>
      <c r="G1651" s="11" t="s">
        <v>2239</v>
      </c>
      <c r="H1651" s="11" t="s">
        <v>2238</v>
      </c>
      <c r="I1651" s="11" t="s">
        <v>70</v>
      </c>
      <c r="J1651" s="12" t="s">
        <v>7429</v>
      </c>
    </row>
    <row r="1652" spans="1:10">
      <c r="A1652">
        <v>1651</v>
      </c>
      <c r="B1652" s="14" t="s">
        <v>7435</v>
      </c>
      <c r="C1652" s="11" t="s">
        <v>7716</v>
      </c>
      <c r="D1652" s="11" t="s">
        <v>7840</v>
      </c>
      <c r="E1652" s="11" t="s">
        <v>8890</v>
      </c>
      <c r="F1652" s="11" t="s">
        <v>8798</v>
      </c>
      <c r="G1652" s="11" t="s">
        <v>2179</v>
      </c>
      <c r="H1652" s="11" t="s">
        <v>2178</v>
      </c>
      <c r="I1652" s="11" t="s">
        <v>2177</v>
      </c>
      <c r="J1652" s="12" t="s">
        <v>7429</v>
      </c>
    </row>
    <row r="1653" spans="1:10">
      <c r="A1653">
        <v>1652</v>
      </c>
      <c r="B1653" s="14" t="s">
        <v>7435</v>
      </c>
      <c r="C1653" s="11" t="s">
        <v>7716</v>
      </c>
      <c r="D1653" s="11" t="s">
        <v>2228</v>
      </c>
      <c r="E1653" s="11" t="s">
        <v>8886</v>
      </c>
      <c r="F1653" s="11" t="s">
        <v>8798</v>
      </c>
      <c r="G1653" s="11" t="s">
        <v>2237</v>
      </c>
      <c r="H1653" s="11" t="s">
        <v>2236</v>
      </c>
      <c r="I1653" s="11" t="s">
        <v>555</v>
      </c>
      <c r="J1653" s="12" t="s">
        <v>7429</v>
      </c>
    </row>
    <row r="1654" spans="1:10">
      <c r="A1654">
        <v>1653</v>
      </c>
      <c r="B1654" s="14" t="s">
        <v>7435</v>
      </c>
      <c r="C1654" s="11" t="s">
        <v>7716</v>
      </c>
      <c r="D1654" s="11" t="s">
        <v>3814</v>
      </c>
      <c r="E1654" s="11" t="s">
        <v>8891</v>
      </c>
      <c r="F1654" s="11" t="s">
        <v>8798</v>
      </c>
      <c r="G1654" s="11" t="s">
        <v>2087</v>
      </c>
      <c r="H1654" s="11" t="s">
        <v>2086</v>
      </c>
      <c r="I1654" s="11" t="s">
        <v>2085</v>
      </c>
      <c r="J1654" s="12" t="s">
        <v>7429</v>
      </c>
    </row>
    <row r="1655" spans="1:10">
      <c r="A1655">
        <v>1654</v>
      </c>
      <c r="B1655" s="14" t="s">
        <v>7435</v>
      </c>
      <c r="C1655" s="11" t="s">
        <v>7716</v>
      </c>
      <c r="D1655" s="11" t="s">
        <v>7837</v>
      </c>
      <c r="E1655" s="11" t="s">
        <v>8887</v>
      </c>
      <c r="F1655" s="11" t="s">
        <v>8798</v>
      </c>
      <c r="G1655" s="11" t="s">
        <v>4333</v>
      </c>
      <c r="H1655" s="11" t="s">
        <v>4332</v>
      </c>
      <c r="I1655" s="11" t="s">
        <v>27</v>
      </c>
      <c r="J1655" s="12" t="s">
        <v>7429</v>
      </c>
    </row>
    <row r="1656" spans="1:10">
      <c r="A1656">
        <v>1655</v>
      </c>
      <c r="B1656" s="14" t="s">
        <v>7435</v>
      </c>
      <c r="C1656" s="11" t="s">
        <v>7716</v>
      </c>
      <c r="D1656" s="11" t="s">
        <v>7838</v>
      </c>
      <c r="E1656" s="11" t="s">
        <v>8893</v>
      </c>
      <c r="F1656" s="11" t="s">
        <v>8798</v>
      </c>
      <c r="G1656" s="11" t="s">
        <v>2235</v>
      </c>
      <c r="H1656" s="11" t="s">
        <v>2234</v>
      </c>
      <c r="I1656" s="11" t="s">
        <v>56</v>
      </c>
      <c r="J1656" s="12" t="s">
        <v>7429</v>
      </c>
    </row>
    <row r="1657" spans="1:10">
      <c r="A1657">
        <v>1656</v>
      </c>
      <c r="B1657" s="14" t="s">
        <v>7435</v>
      </c>
      <c r="C1657" s="11" t="s">
        <v>7716</v>
      </c>
      <c r="D1657" s="11" t="s">
        <v>3814</v>
      </c>
      <c r="E1657" s="11" t="s">
        <v>8891</v>
      </c>
      <c r="F1657" s="11" t="s">
        <v>8798</v>
      </c>
      <c r="G1657" s="11" t="s">
        <v>4313</v>
      </c>
      <c r="H1657" s="11" t="s">
        <v>4312</v>
      </c>
      <c r="I1657" s="11" t="s">
        <v>803</v>
      </c>
      <c r="J1657" s="12" t="s">
        <v>7429</v>
      </c>
    </row>
    <row r="1658" spans="1:10">
      <c r="A1658">
        <v>1657</v>
      </c>
      <c r="B1658" s="14" t="s">
        <v>7435</v>
      </c>
      <c r="C1658" s="11" t="s">
        <v>7716</v>
      </c>
      <c r="D1658" s="11" t="s">
        <v>7837</v>
      </c>
      <c r="E1658" s="11" t="s">
        <v>8887</v>
      </c>
      <c r="F1658" s="11" t="s">
        <v>8798</v>
      </c>
      <c r="G1658" s="11" t="s">
        <v>2011</v>
      </c>
      <c r="H1658" s="11" t="s">
        <v>2010</v>
      </c>
      <c r="I1658" s="11" t="s">
        <v>2009</v>
      </c>
      <c r="J1658" s="12" t="s">
        <v>7429</v>
      </c>
    </row>
    <row r="1659" spans="1:10">
      <c r="A1659">
        <v>1658</v>
      </c>
      <c r="B1659" s="14" t="s">
        <v>7435</v>
      </c>
      <c r="C1659" s="11" t="s">
        <v>7716</v>
      </c>
      <c r="D1659" s="11" t="s">
        <v>7839</v>
      </c>
      <c r="E1659" s="11" t="s">
        <v>8889</v>
      </c>
      <c r="F1659" s="11" t="s">
        <v>8798</v>
      </c>
      <c r="G1659" s="11" t="s">
        <v>4253</v>
      </c>
      <c r="H1659" s="11" t="s">
        <v>4252</v>
      </c>
      <c r="I1659" s="11" t="s">
        <v>947</v>
      </c>
      <c r="J1659" s="12" t="s">
        <v>7429</v>
      </c>
    </row>
    <row r="1660" spans="1:10">
      <c r="A1660">
        <v>1659</v>
      </c>
      <c r="B1660" s="14" t="s">
        <v>7435</v>
      </c>
      <c r="C1660" s="11" t="s">
        <v>7716</v>
      </c>
      <c r="D1660" s="11" t="s">
        <v>7839</v>
      </c>
      <c r="E1660" s="11" t="s">
        <v>8889</v>
      </c>
      <c r="F1660" s="11" t="s">
        <v>8798</v>
      </c>
      <c r="G1660" s="11" t="s">
        <v>4131</v>
      </c>
      <c r="H1660" s="11" t="s">
        <v>4130</v>
      </c>
      <c r="I1660" s="11" t="s">
        <v>711</v>
      </c>
      <c r="J1660" s="12" t="s">
        <v>7429</v>
      </c>
    </row>
    <row r="1661" spans="1:10">
      <c r="A1661">
        <v>1660</v>
      </c>
      <c r="B1661" s="14" t="s">
        <v>7435</v>
      </c>
      <c r="C1661" s="11" t="s">
        <v>7716</v>
      </c>
      <c r="D1661" s="11" t="s">
        <v>7839</v>
      </c>
      <c r="E1661" s="11" t="s">
        <v>8889</v>
      </c>
      <c r="F1661" s="11" t="s">
        <v>8798</v>
      </c>
      <c r="G1661" s="11" t="s">
        <v>4095</v>
      </c>
      <c r="H1661" s="11" t="s">
        <v>4094</v>
      </c>
      <c r="I1661" s="11" t="s">
        <v>930</v>
      </c>
      <c r="J1661" s="12" t="s">
        <v>7429</v>
      </c>
    </row>
    <row r="1662" spans="1:10">
      <c r="A1662">
        <v>1661</v>
      </c>
      <c r="B1662" s="14" t="s">
        <v>7435</v>
      </c>
      <c r="C1662" s="11" t="s">
        <v>7716</v>
      </c>
      <c r="D1662" s="11" t="s">
        <v>7838</v>
      </c>
      <c r="E1662" s="11" t="s">
        <v>8893</v>
      </c>
      <c r="F1662" s="11" t="s">
        <v>8798</v>
      </c>
      <c r="G1662" s="11" t="s">
        <v>1838</v>
      </c>
      <c r="H1662" s="11" t="s">
        <v>1837</v>
      </c>
      <c r="I1662" s="11" t="s">
        <v>12</v>
      </c>
      <c r="J1662" s="12" t="s">
        <v>7429</v>
      </c>
    </row>
    <row r="1663" spans="1:10">
      <c r="A1663">
        <v>1662</v>
      </c>
      <c r="B1663" s="14" t="s">
        <v>7435</v>
      </c>
      <c r="C1663" s="11" t="s">
        <v>7716</v>
      </c>
      <c r="D1663" s="11" t="s">
        <v>7850</v>
      </c>
      <c r="E1663" s="11" t="s">
        <v>8892</v>
      </c>
      <c r="F1663" s="11" t="s">
        <v>8798</v>
      </c>
      <c r="G1663" s="11" t="s">
        <v>4041</v>
      </c>
      <c r="H1663" s="11" t="s">
        <v>4040</v>
      </c>
      <c r="I1663" s="11" t="s">
        <v>4039</v>
      </c>
      <c r="J1663" s="12" t="s">
        <v>7429</v>
      </c>
    </row>
    <row r="1664" spans="1:10">
      <c r="A1664">
        <v>1663</v>
      </c>
      <c r="B1664" s="14" t="s">
        <v>7435</v>
      </c>
      <c r="C1664" s="11" t="s">
        <v>7716</v>
      </c>
      <c r="D1664" s="11" t="s">
        <v>7837</v>
      </c>
      <c r="E1664" s="11" t="s">
        <v>8887</v>
      </c>
      <c r="F1664" s="11" t="s">
        <v>8798</v>
      </c>
      <c r="G1664" s="11" t="s">
        <v>3956</v>
      </c>
      <c r="H1664" s="11" t="s">
        <v>627</v>
      </c>
      <c r="I1664" s="11" t="s">
        <v>24</v>
      </c>
      <c r="J1664" s="12" t="s">
        <v>7429</v>
      </c>
    </row>
    <row r="1665" spans="1:10">
      <c r="A1665">
        <v>1664</v>
      </c>
      <c r="B1665" s="14" t="s">
        <v>7435</v>
      </c>
      <c r="C1665" s="11" t="s">
        <v>7716</v>
      </c>
      <c r="D1665" s="11" t="s">
        <v>1836</v>
      </c>
      <c r="E1665" s="11" t="s">
        <v>8888</v>
      </c>
      <c r="F1665" s="11" t="s">
        <v>8798</v>
      </c>
      <c r="G1665" s="11" t="s">
        <v>1795</v>
      </c>
      <c r="H1665" s="11" t="s">
        <v>627</v>
      </c>
      <c r="I1665" s="11" t="s">
        <v>1794</v>
      </c>
      <c r="J1665" s="12" t="s">
        <v>7429</v>
      </c>
    </row>
    <row r="1666" spans="1:10">
      <c r="A1666">
        <v>1665</v>
      </c>
      <c r="B1666" s="14" t="s">
        <v>7435</v>
      </c>
      <c r="C1666" s="11" t="s">
        <v>7716</v>
      </c>
      <c r="D1666" s="11" t="s">
        <v>7840</v>
      </c>
      <c r="E1666" s="11" t="s">
        <v>8890</v>
      </c>
      <c r="F1666" s="11" t="s">
        <v>8798</v>
      </c>
      <c r="G1666" s="11" t="s">
        <v>3916</v>
      </c>
      <c r="H1666" s="11" t="s">
        <v>3915</v>
      </c>
      <c r="I1666" s="11" t="s">
        <v>645</v>
      </c>
      <c r="J1666" s="12" t="s">
        <v>7429</v>
      </c>
    </row>
    <row r="1667" spans="1:10">
      <c r="A1667">
        <v>1666</v>
      </c>
      <c r="B1667" s="14" t="s">
        <v>7435</v>
      </c>
      <c r="C1667" s="11" t="s">
        <v>7716</v>
      </c>
      <c r="D1667" s="11" t="s">
        <v>7850</v>
      </c>
      <c r="E1667" s="11" t="s">
        <v>8892</v>
      </c>
      <c r="F1667" s="11" t="s">
        <v>8798</v>
      </c>
      <c r="G1667" s="11" t="s">
        <v>2233</v>
      </c>
      <c r="H1667" s="11" t="s">
        <v>2232</v>
      </c>
      <c r="I1667" s="11" t="s">
        <v>274</v>
      </c>
      <c r="J1667" s="12" t="s">
        <v>7429</v>
      </c>
    </row>
    <row r="1668" spans="1:10">
      <c r="A1668">
        <v>1667</v>
      </c>
      <c r="B1668" s="14" t="s">
        <v>7435</v>
      </c>
      <c r="C1668" s="11" t="s">
        <v>7716</v>
      </c>
      <c r="D1668" s="11" t="s">
        <v>1641</v>
      </c>
      <c r="E1668" s="11" t="s">
        <v>8798</v>
      </c>
      <c r="F1668" s="11" t="s">
        <v>8798</v>
      </c>
      <c r="G1668" s="11" t="s">
        <v>2231</v>
      </c>
      <c r="H1668" s="11" t="s">
        <v>2230</v>
      </c>
      <c r="I1668" s="11" t="s">
        <v>2229</v>
      </c>
      <c r="J1668" s="12" t="s">
        <v>7429</v>
      </c>
    </row>
    <row r="1669" spans="1:10">
      <c r="A1669">
        <v>1668</v>
      </c>
      <c r="B1669" s="14" t="s">
        <v>7435</v>
      </c>
      <c r="C1669" s="11" t="s">
        <v>7716</v>
      </c>
      <c r="D1669" s="11" t="s">
        <v>3814</v>
      </c>
      <c r="E1669" s="11" t="s">
        <v>8891</v>
      </c>
      <c r="F1669" s="11" t="s">
        <v>8798</v>
      </c>
      <c r="G1669" s="11" t="s">
        <v>3816</v>
      </c>
      <c r="H1669" s="11" t="s">
        <v>3815</v>
      </c>
      <c r="I1669" s="11" t="s">
        <v>2698</v>
      </c>
      <c r="J1669" s="12" t="s">
        <v>7429</v>
      </c>
    </row>
    <row r="1670" spans="1:10">
      <c r="A1670">
        <v>1669</v>
      </c>
      <c r="B1670" s="14" t="s">
        <v>7435</v>
      </c>
      <c r="C1670" s="11" t="s">
        <v>7716</v>
      </c>
      <c r="D1670" s="11" t="s">
        <v>3814</v>
      </c>
      <c r="E1670" s="11" t="s">
        <v>8891</v>
      </c>
      <c r="F1670" s="11" t="s">
        <v>8798</v>
      </c>
      <c r="G1670" s="11" t="s">
        <v>4315</v>
      </c>
      <c r="H1670" s="11" t="s">
        <v>4314</v>
      </c>
      <c r="I1670" s="11" t="s">
        <v>520</v>
      </c>
      <c r="J1670" s="12" t="s">
        <v>7429</v>
      </c>
    </row>
    <row r="1671" spans="1:10">
      <c r="A1671">
        <v>1670</v>
      </c>
      <c r="B1671" s="14" t="s">
        <v>7435</v>
      </c>
      <c r="C1671" s="11" t="s">
        <v>9276</v>
      </c>
      <c r="D1671" s="11" t="s">
        <v>7789</v>
      </c>
      <c r="E1671" s="11" t="s">
        <v>8837</v>
      </c>
      <c r="F1671" s="11" t="s">
        <v>8452</v>
      </c>
      <c r="G1671" s="11" t="s">
        <v>303</v>
      </c>
      <c r="H1671" s="11" t="s">
        <v>302</v>
      </c>
      <c r="I1671" s="11" t="s">
        <v>301</v>
      </c>
      <c r="J1671" s="12" t="s">
        <v>7429</v>
      </c>
    </row>
    <row r="1672" spans="1:10">
      <c r="A1672">
        <v>1671</v>
      </c>
      <c r="B1672" s="14" t="s">
        <v>7435</v>
      </c>
      <c r="C1672" s="11" t="s">
        <v>9276</v>
      </c>
      <c r="D1672" s="11" t="s">
        <v>7789</v>
      </c>
      <c r="E1672" s="11" t="s">
        <v>8837</v>
      </c>
      <c r="F1672" s="11" t="s">
        <v>8452</v>
      </c>
      <c r="G1672" s="11" t="s">
        <v>2399</v>
      </c>
      <c r="H1672" s="11" t="s">
        <v>2398</v>
      </c>
      <c r="I1672" s="11" t="s">
        <v>2397</v>
      </c>
      <c r="J1672" s="12" t="s">
        <v>7429</v>
      </c>
    </row>
    <row r="1673" spans="1:10">
      <c r="A1673">
        <v>1672</v>
      </c>
      <c r="B1673" s="14" t="s">
        <v>7435</v>
      </c>
      <c r="C1673" s="11" t="s">
        <v>7430</v>
      </c>
      <c r="D1673" s="11" t="s">
        <v>7691</v>
      </c>
      <c r="E1673" s="11" t="s">
        <v>8586</v>
      </c>
      <c r="F1673" s="11" t="s">
        <v>8534</v>
      </c>
      <c r="G1673" s="11" t="s">
        <v>1445</v>
      </c>
      <c r="H1673" s="11" t="s">
        <v>1444</v>
      </c>
      <c r="I1673" s="11" t="s">
        <v>609</v>
      </c>
      <c r="J1673" s="12" t="s">
        <v>7429</v>
      </c>
    </row>
    <row r="1674" spans="1:10">
      <c r="A1674">
        <v>1673</v>
      </c>
      <c r="B1674" s="14" t="s">
        <v>7435</v>
      </c>
      <c r="C1674" s="11" t="s">
        <v>7430</v>
      </c>
      <c r="D1674" s="11" t="s">
        <v>4215</v>
      </c>
      <c r="E1674" s="11" t="s">
        <v>8578</v>
      </c>
      <c r="F1674" s="11" t="s">
        <v>8534</v>
      </c>
      <c r="G1674" s="11" t="s">
        <v>1478</v>
      </c>
      <c r="H1674" s="11" t="s">
        <v>1477</v>
      </c>
      <c r="I1674" s="11" t="s">
        <v>1476</v>
      </c>
      <c r="J1674" s="12" t="s">
        <v>7429</v>
      </c>
    </row>
    <row r="1675" spans="1:10">
      <c r="A1675">
        <v>1674</v>
      </c>
      <c r="B1675" s="14" t="s">
        <v>7435</v>
      </c>
      <c r="C1675" s="11" t="s">
        <v>7430</v>
      </c>
      <c r="D1675" s="11" t="s">
        <v>1454</v>
      </c>
      <c r="E1675" s="11" t="s">
        <v>8583</v>
      </c>
      <c r="F1675" s="11" t="s">
        <v>8534</v>
      </c>
      <c r="G1675" s="11" t="s">
        <v>1443</v>
      </c>
      <c r="H1675" s="11" t="s">
        <v>1442</v>
      </c>
      <c r="I1675" s="11" t="s">
        <v>947</v>
      </c>
      <c r="J1675" s="12" t="s">
        <v>7429</v>
      </c>
    </row>
    <row r="1676" spans="1:10">
      <c r="A1676">
        <v>1675</v>
      </c>
      <c r="B1676" s="14" t="s">
        <v>7435</v>
      </c>
      <c r="C1676" s="11" t="s">
        <v>7430</v>
      </c>
      <c r="D1676" s="11" t="s">
        <v>4215</v>
      </c>
      <c r="E1676" s="11" t="s">
        <v>8578</v>
      </c>
      <c r="F1676" s="11" t="s">
        <v>8534</v>
      </c>
      <c r="G1676" s="11" t="s">
        <v>1475</v>
      </c>
      <c r="H1676" s="11" t="s">
        <v>1474</v>
      </c>
      <c r="I1676" s="11" t="s">
        <v>592</v>
      </c>
      <c r="J1676" s="12" t="s">
        <v>7429</v>
      </c>
    </row>
    <row r="1677" spans="1:10">
      <c r="A1677">
        <v>1676</v>
      </c>
      <c r="B1677" s="14" t="s">
        <v>7435</v>
      </c>
      <c r="C1677" s="11" t="s">
        <v>7430</v>
      </c>
      <c r="D1677" s="11" t="s">
        <v>1100</v>
      </c>
      <c r="E1677" s="11" t="s">
        <v>8571</v>
      </c>
      <c r="F1677" s="11" t="s">
        <v>8534</v>
      </c>
      <c r="G1677" s="11" t="s">
        <v>1441</v>
      </c>
      <c r="H1677" s="11" t="s">
        <v>1440</v>
      </c>
      <c r="I1677" s="11" t="s">
        <v>1439</v>
      </c>
      <c r="J1677" s="12" t="s">
        <v>7429</v>
      </c>
    </row>
    <row r="1678" spans="1:10">
      <c r="A1678">
        <v>1677</v>
      </c>
      <c r="B1678" s="14" t="s">
        <v>7435</v>
      </c>
      <c r="C1678" s="11" t="s">
        <v>7430</v>
      </c>
      <c r="D1678" s="11" t="s">
        <v>1469</v>
      </c>
      <c r="E1678" s="11" t="s">
        <v>8540</v>
      </c>
      <c r="F1678" s="11" t="s">
        <v>8534</v>
      </c>
      <c r="G1678" s="11" t="s">
        <v>1501</v>
      </c>
      <c r="H1678" s="11" t="s">
        <v>1500</v>
      </c>
      <c r="I1678" s="11" t="s">
        <v>742</v>
      </c>
      <c r="J1678" s="12" t="s">
        <v>7429</v>
      </c>
    </row>
    <row r="1679" spans="1:10">
      <c r="A1679">
        <v>1678</v>
      </c>
      <c r="B1679" s="14" t="s">
        <v>7435</v>
      </c>
      <c r="C1679" s="11" t="s">
        <v>7430</v>
      </c>
      <c r="D1679" s="11" t="s">
        <v>7686</v>
      </c>
      <c r="E1679" s="11" t="s">
        <v>8538</v>
      </c>
      <c r="F1679" s="11" t="s">
        <v>8534</v>
      </c>
      <c r="G1679" s="11" t="s">
        <v>1438</v>
      </c>
      <c r="H1679" s="11" t="s">
        <v>1437</v>
      </c>
      <c r="I1679" s="11" t="s">
        <v>51</v>
      </c>
      <c r="J1679" s="12" t="s">
        <v>7429</v>
      </c>
    </row>
    <row r="1680" spans="1:10">
      <c r="A1680">
        <v>1679</v>
      </c>
      <c r="B1680" s="14" t="s">
        <v>7435</v>
      </c>
      <c r="C1680" s="11" t="s">
        <v>7430</v>
      </c>
      <c r="D1680" s="11" t="s">
        <v>7652</v>
      </c>
      <c r="E1680" s="11" t="s">
        <v>8536</v>
      </c>
      <c r="F1680" s="11" t="s">
        <v>8534</v>
      </c>
      <c r="G1680" s="11" t="s">
        <v>1463</v>
      </c>
      <c r="H1680" s="11" t="s">
        <v>1462</v>
      </c>
      <c r="I1680" s="11" t="s">
        <v>1461</v>
      </c>
      <c r="J1680" s="12" t="s">
        <v>7429</v>
      </c>
    </row>
    <row r="1681" spans="1:18">
      <c r="A1681">
        <v>1680</v>
      </c>
      <c r="B1681" s="14" t="s">
        <v>7435</v>
      </c>
      <c r="C1681" s="11" t="s">
        <v>7430</v>
      </c>
      <c r="D1681" s="11" t="s">
        <v>1520</v>
      </c>
      <c r="E1681" s="11" t="s">
        <v>8574</v>
      </c>
      <c r="F1681" s="11" t="s">
        <v>8534</v>
      </c>
      <c r="G1681" s="11" t="s">
        <v>4474</v>
      </c>
      <c r="H1681" s="11" t="s">
        <v>4473</v>
      </c>
      <c r="I1681" s="11" t="s">
        <v>766</v>
      </c>
      <c r="J1681" s="12" t="s">
        <v>7429</v>
      </c>
      <c r="Q1681" t="s">
        <v>7424</v>
      </c>
      <c r="R1681" t="s">
        <v>9222</v>
      </c>
    </row>
    <row r="1682" spans="1:18">
      <c r="A1682">
        <v>1681</v>
      </c>
      <c r="B1682" s="14" t="s">
        <v>7435</v>
      </c>
      <c r="C1682" s="11" t="s">
        <v>7430</v>
      </c>
      <c r="D1682" s="11" t="s">
        <v>3893</v>
      </c>
      <c r="E1682" s="11" t="s">
        <v>8580</v>
      </c>
      <c r="F1682" s="11" t="s">
        <v>8534</v>
      </c>
      <c r="G1682" s="11" t="s">
        <v>1672</v>
      </c>
      <c r="H1682" s="11" t="s">
        <v>1671</v>
      </c>
      <c r="I1682" s="11" t="s">
        <v>47</v>
      </c>
      <c r="J1682" s="12" t="s">
        <v>7429</v>
      </c>
    </row>
    <row r="1683" spans="1:18">
      <c r="A1683">
        <v>1682</v>
      </c>
      <c r="B1683" s="14" t="s">
        <v>7435</v>
      </c>
      <c r="C1683" s="11" t="s">
        <v>7430</v>
      </c>
      <c r="D1683" s="11" t="s">
        <v>77</v>
      </c>
      <c r="E1683" s="11" t="s">
        <v>8267</v>
      </c>
      <c r="F1683" s="11" t="s">
        <v>8534</v>
      </c>
      <c r="G1683" s="11" t="s">
        <v>1436</v>
      </c>
      <c r="H1683" s="11" t="s">
        <v>1435</v>
      </c>
      <c r="I1683" s="11" t="s">
        <v>1382</v>
      </c>
      <c r="J1683" s="12" t="s">
        <v>7429</v>
      </c>
    </row>
    <row r="1684" spans="1:18">
      <c r="A1684">
        <v>1683</v>
      </c>
      <c r="B1684" s="14" t="s">
        <v>7435</v>
      </c>
      <c r="C1684" s="11" t="s">
        <v>7430</v>
      </c>
      <c r="D1684" s="11" t="s">
        <v>37</v>
      </c>
      <c r="E1684" s="11" t="s">
        <v>8579</v>
      </c>
      <c r="F1684" s="11" t="s">
        <v>8534</v>
      </c>
      <c r="G1684" s="11" t="s">
        <v>1434</v>
      </c>
      <c r="H1684" s="11" t="s">
        <v>1433</v>
      </c>
      <c r="I1684" s="11" t="s">
        <v>139</v>
      </c>
      <c r="J1684" s="12" t="s">
        <v>7429</v>
      </c>
    </row>
    <row r="1685" spans="1:18">
      <c r="A1685">
        <v>1684</v>
      </c>
      <c r="B1685" s="14" t="s">
        <v>7435</v>
      </c>
      <c r="C1685" s="11" t="s">
        <v>7430</v>
      </c>
      <c r="D1685" s="11" t="s">
        <v>77</v>
      </c>
      <c r="E1685" s="11" t="s">
        <v>8267</v>
      </c>
      <c r="F1685" s="11" t="s">
        <v>8534</v>
      </c>
      <c r="G1685" s="11" t="s">
        <v>1607</v>
      </c>
      <c r="H1685" s="11" t="s">
        <v>1606</v>
      </c>
      <c r="I1685" s="11" t="s">
        <v>930</v>
      </c>
      <c r="J1685" s="12" t="s">
        <v>7429</v>
      </c>
    </row>
    <row r="1686" spans="1:18">
      <c r="A1686">
        <v>1685</v>
      </c>
      <c r="B1686" s="14" t="s">
        <v>7435</v>
      </c>
      <c r="C1686" s="11" t="s">
        <v>7430</v>
      </c>
      <c r="D1686" s="11" t="s">
        <v>1601</v>
      </c>
      <c r="E1686" s="11" t="s">
        <v>8546</v>
      </c>
      <c r="F1686" s="11" t="s">
        <v>8534</v>
      </c>
      <c r="G1686" s="11" t="s">
        <v>1432</v>
      </c>
      <c r="H1686" s="11" t="s">
        <v>1431</v>
      </c>
      <c r="I1686" s="11" t="s">
        <v>668</v>
      </c>
      <c r="J1686" s="12" t="s">
        <v>7429</v>
      </c>
    </row>
    <row r="1687" spans="1:18">
      <c r="A1687">
        <v>1686</v>
      </c>
      <c r="B1687" s="14" t="s">
        <v>7435</v>
      </c>
      <c r="C1687" s="11" t="s">
        <v>7430</v>
      </c>
      <c r="D1687" s="11" t="s">
        <v>1601</v>
      </c>
      <c r="E1687" s="11" t="s">
        <v>8546</v>
      </c>
      <c r="F1687" s="11" t="s">
        <v>8534</v>
      </c>
      <c r="G1687" s="11" t="s">
        <v>3742</v>
      </c>
      <c r="H1687" s="11" t="s">
        <v>3741</v>
      </c>
      <c r="I1687" s="11" t="s">
        <v>3740</v>
      </c>
      <c r="J1687" s="12" t="s">
        <v>7429</v>
      </c>
    </row>
    <row r="1688" spans="1:18">
      <c r="A1688">
        <v>1687</v>
      </c>
      <c r="B1688" s="14" t="s">
        <v>7435</v>
      </c>
      <c r="C1688" s="11" t="s">
        <v>7430</v>
      </c>
      <c r="D1688" s="11" t="s">
        <v>1479</v>
      </c>
      <c r="E1688" s="11" t="s">
        <v>8535</v>
      </c>
      <c r="F1688" s="11" t="s">
        <v>8534</v>
      </c>
      <c r="G1688" s="11" t="s">
        <v>4440</v>
      </c>
      <c r="H1688" s="11" t="s">
        <v>4439</v>
      </c>
      <c r="I1688" s="11" t="s">
        <v>61</v>
      </c>
      <c r="J1688" s="12" t="s">
        <v>7429</v>
      </c>
    </row>
    <row r="1689" spans="1:18">
      <c r="A1689">
        <v>1688</v>
      </c>
      <c r="B1689" s="14" t="s">
        <v>7435</v>
      </c>
      <c r="C1689" s="11" t="s">
        <v>7430</v>
      </c>
      <c r="D1689" s="11" t="s">
        <v>1479</v>
      </c>
      <c r="E1689" s="11" t="s">
        <v>8535</v>
      </c>
      <c r="F1689" s="11" t="s">
        <v>8534</v>
      </c>
      <c r="G1689" s="11" t="s">
        <v>366</v>
      </c>
      <c r="H1689" s="11" t="s">
        <v>365</v>
      </c>
      <c r="I1689" s="11" t="s">
        <v>277</v>
      </c>
      <c r="J1689" s="12" t="s">
        <v>7429</v>
      </c>
    </row>
    <row r="1690" spans="1:18">
      <c r="A1690">
        <v>1689</v>
      </c>
      <c r="B1690" s="14" t="s">
        <v>7435</v>
      </c>
      <c r="C1690" s="11" t="s">
        <v>7430</v>
      </c>
      <c r="D1690" s="11" t="s">
        <v>1100</v>
      </c>
      <c r="E1690" s="11" t="s">
        <v>8571</v>
      </c>
      <c r="F1690" s="11" t="s">
        <v>8534</v>
      </c>
      <c r="G1690" s="11" t="s">
        <v>1519</v>
      </c>
      <c r="H1690" s="11" t="s">
        <v>1518</v>
      </c>
      <c r="I1690" s="11" t="s">
        <v>1517</v>
      </c>
      <c r="J1690" s="12" t="s">
        <v>7429</v>
      </c>
    </row>
    <row r="1691" spans="1:18">
      <c r="A1691">
        <v>1690</v>
      </c>
      <c r="B1691" s="14" t="s">
        <v>7435</v>
      </c>
      <c r="C1691" s="11" t="s">
        <v>7430</v>
      </c>
      <c r="D1691" s="11" t="s">
        <v>1458</v>
      </c>
      <c r="E1691" s="11" t="s">
        <v>8584</v>
      </c>
      <c r="F1691" s="11" t="s">
        <v>8534</v>
      </c>
      <c r="G1691" s="11" t="s">
        <v>4436</v>
      </c>
      <c r="H1691" s="11" t="s">
        <v>4435</v>
      </c>
      <c r="I1691" s="11" t="s">
        <v>417</v>
      </c>
      <c r="J1691" s="12" t="s">
        <v>7429</v>
      </c>
    </row>
    <row r="1692" spans="1:18">
      <c r="A1692">
        <v>1691</v>
      </c>
      <c r="B1692" s="14" t="s">
        <v>7435</v>
      </c>
      <c r="C1692" s="11" t="s">
        <v>7430</v>
      </c>
      <c r="D1692" s="11" t="s">
        <v>1454</v>
      </c>
      <c r="E1692" s="11" t="s">
        <v>8583</v>
      </c>
      <c r="F1692" s="11" t="s">
        <v>8534</v>
      </c>
      <c r="G1692" s="11" t="s">
        <v>1083</v>
      </c>
      <c r="H1692" s="11" t="s">
        <v>1082</v>
      </c>
      <c r="I1692" s="11" t="s">
        <v>1081</v>
      </c>
      <c r="J1692" s="12" t="s">
        <v>7429</v>
      </c>
    </row>
    <row r="1693" spans="1:18">
      <c r="A1693">
        <v>1692</v>
      </c>
      <c r="B1693" s="14" t="s">
        <v>7435</v>
      </c>
      <c r="C1693" s="11" t="s">
        <v>7430</v>
      </c>
      <c r="D1693" s="11" t="s">
        <v>3869</v>
      </c>
      <c r="E1693" s="11" t="s">
        <v>8588</v>
      </c>
      <c r="F1693" s="11" t="s">
        <v>8534</v>
      </c>
      <c r="G1693" s="11" t="s">
        <v>1430</v>
      </c>
      <c r="H1693" s="11" t="s">
        <v>1429</v>
      </c>
      <c r="I1693" s="11" t="s">
        <v>115</v>
      </c>
      <c r="J1693" s="12" t="s">
        <v>7429</v>
      </c>
    </row>
    <row r="1694" spans="1:18">
      <c r="A1694">
        <v>1693</v>
      </c>
      <c r="B1694" s="14" t="s">
        <v>7435</v>
      </c>
      <c r="C1694" s="11" t="s">
        <v>7430</v>
      </c>
      <c r="D1694" s="11" t="s">
        <v>1532</v>
      </c>
      <c r="E1694" s="11" t="s">
        <v>8541</v>
      </c>
      <c r="F1694" s="11" t="s">
        <v>8534</v>
      </c>
      <c r="G1694" s="11" t="s">
        <v>1535</v>
      </c>
      <c r="H1694" s="11" t="s">
        <v>1534</v>
      </c>
      <c r="I1694" s="11" t="s">
        <v>1533</v>
      </c>
      <c r="J1694" s="12" t="s">
        <v>7429</v>
      </c>
    </row>
    <row r="1695" spans="1:18">
      <c r="A1695">
        <v>1694</v>
      </c>
      <c r="B1695" s="14" t="s">
        <v>7435</v>
      </c>
      <c r="C1695" s="11" t="s">
        <v>7430</v>
      </c>
      <c r="D1695" s="11" t="s">
        <v>1542</v>
      </c>
      <c r="E1695" s="11" t="s">
        <v>8542</v>
      </c>
      <c r="F1695" s="11" t="s">
        <v>8534</v>
      </c>
      <c r="G1695" s="11" t="s">
        <v>4956</v>
      </c>
      <c r="H1695" s="11" t="s">
        <v>4955</v>
      </c>
      <c r="I1695" s="11" t="s">
        <v>579</v>
      </c>
      <c r="J1695" s="12" t="s">
        <v>7429</v>
      </c>
    </row>
    <row r="1696" spans="1:18">
      <c r="A1696">
        <v>1695</v>
      </c>
      <c r="B1696" s="14" t="s">
        <v>7435</v>
      </c>
      <c r="C1696" s="11" t="s">
        <v>7430</v>
      </c>
      <c r="D1696" s="11" t="s">
        <v>7726</v>
      </c>
      <c r="E1696" s="11" t="s">
        <v>8545</v>
      </c>
      <c r="F1696" s="11" t="s">
        <v>8534</v>
      </c>
      <c r="G1696" s="11" t="s">
        <v>1425</v>
      </c>
      <c r="H1696" s="11" t="s">
        <v>1424</v>
      </c>
      <c r="I1696" s="11" t="s">
        <v>1423</v>
      </c>
      <c r="J1696" s="12" t="s">
        <v>7429</v>
      </c>
    </row>
    <row r="1697" spans="1:10">
      <c r="A1697">
        <v>1696</v>
      </c>
      <c r="B1697" s="14" t="s">
        <v>7435</v>
      </c>
      <c r="C1697" s="11" t="s">
        <v>7430</v>
      </c>
      <c r="D1697" s="11" t="s">
        <v>1312</v>
      </c>
      <c r="E1697" s="11" t="s">
        <v>8539</v>
      </c>
      <c r="F1697" s="11" t="s">
        <v>8534</v>
      </c>
      <c r="G1697" s="11" t="s">
        <v>1422</v>
      </c>
      <c r="H1697" s="11" t="s">
        <v>1421</v>
      </c>
      <c r="I1697" s="11" t="s">
        <v>930</v>
      </c>
      <c r="J1697" s="12" t="s">
        <v>7429</v>
      </c>
    </row>
    <row r="1698" spans="1:10">
      <c r="A1698">
        <v>1697</v>
      </c>
      <c r="B1698" s="14" t="s">
        <v>7435</v>
      </c>
      <c r="C1698" s="11" t="s">
        <v>7430</v>
      </c>
      <c r="D1698" s="11" t="s">
        <v>1528</v>
      </c>
      <c r="E1698" s="11" t="s">
        <v>8575</v>
      </c>
      <c r="F1698" s="11" t="s">
        <v>8534</v>
      </c>
      <c r="G1698" s="11" t="s">
        <v>1531</v>
      </c>
      <c r="H1698" s="11" t="s">
        <v>1530</v>
      </c>
      <c r="I1698" s="11" t="s">
        <v>1529</v>
      </c>
      <c r="J1698" s="12" t="s">
        <v>8063</v>
      </c>
    </row>
    <row r="1699" spans="1:10">
      <c r="A1699">
        <v>1698</v>
      </c>
      <c r="B1699" s="14" t="s">
        <v>7435</v>
      </c>
      <c r="C1699" s="11" t="s">
        <v>7430</v>
      </c>
      <c r="D1699" s="11" t="s">
        <v>356</v>
      </c>
      <c r="E1699" s="11" t="s">
        <v>8570</v>
      </c>
      <c r="F1699" s="11" t="s">
        <v>8534</v>
      </c>
      <c r="G1699" s="11" t="s">
        <v>1511</v>
      </c>
      <c r="H1699" s="11" t="s">
        <v>1510</v>
      </c>
      <c r="I1699" s="11" t="s">
        <v>23</v>
      </c>
      <c r="J1699" s="12" t="s">
        <v>7429</v>
      </c>
    </row>
    <row r="1700" spans="1:10">
      <c r="A1700">
        <v>1699</v>
      </c>
      <c r="B1700" s="14" t="s">
        <v>7435</v>
      </c>
      <c r="C1700" s="11" t="s">
        <v>7430</v>
      </c>
      <c r="D1700" s="11" t="s">
        <v>7652</v>
      </c>
      <c r="E1700" s="11" t="s">
        <v>8536</v>
      </c>
      <c r="F1700" s="11" t="s">
        <v>8534</v>
      </c>
      <c r="G1700" s="11" t="s">
        <v>1420</v>
      </c>
      <c r="H1700" s="11" t="s">
        <v>1419</v>
      </c>
      <c r="I1700" s="11" t="s">
        <v>1418</v>
      </c>
      <c r="J1700" s="12" t="s">
        <v>7429</v>
      </c>
    </row>
    <row r="1701" spans="1:10">
      <c r="A1701">
        <v>1700</v>
      </c>
      <c r="B1701" s="14" t="s">
        <v>7435</v>
      </c>
      <c r="C1701" s="11" t="s">
        <v>7430</v>
      </c>
      <c r="D1701" s="11" t="s">
        <v>1100</v>
      </c>
      <c r="E1701" s="11" t="s">
        <v>8571</v>
      </c>
      <c r="F1701" s="11" t="s">
        <v>8534</v>
      </c>
      <c r="G1701" s="11" t="s">
        <v>4934</v>
      </c>
      <c r="H1701" s="11" t="s">
        <v>4933</v>
      </c>
      <c r="I1701" s="11" t="s">
        <v>36</v>
      </c>
      <c r="J1701" s="12" t="s">
        <v>7429</v>
      </c>
    </row>
    <row r="1702" spans="1:10">
      <c r="A1702">
        <v>1701</v>
      </c>
      <c r="B1702" s="14" t="s">
        <v>7435</v>
      </c>
      <c r="C1702" s="11" t="s">
        <v>7430</v>
      </c>
      <c r="D1702" s="11" t="s">
        <v>1464</v>
      </c>
      <c r="E1702" s="11" t="s">
        <v>8547</v>
      </c>
      <c r="F1702" s="11" t="s">
        <v>8534</v>
      </c>
      <c r="G1702" s="11" t="s">
        <v>1417</v>
      </c>
      <c r="H1702" s="11" t="s">
        <v>1416</v>
      </c>
      <c r="I1702" s="11" t="s">
        <v>947</v>
      </c>
      <c r="J1702" s="12" t="s">
        <v>7429</v>
      </c>
    </row>
    <row r="1703" spans="1:10">
      <c r="A1703">
        <v>1702</v>
      </c>
      <c r="B1703" s="14" t="s">
        <v>7435</v>
      </c>
      <c r="C1703" s="11" t="s">
        <v>7430</v>
      </c>
      <c r="D1703" s="11" t="s">
        <v>1528</v>
      </c>
      <c r="E1703" s="11" t="s">
        <v>8575</v>
      </c>
      <c r="F1703" s="11" t="s">
        <v>8534</v>
      </c>
      <c r="G1703" s="11" t="s">
        <v>1415</v>
      </c>
      <c r="H1703" s="11" t="s">
        <v>1414</v>
      </c>
      <c r="I1703" s="11" t="s">
        <v>335</v>
      </c>
      <c r="J1703" s="12" t="s">
        <v>7429</v>
      </c>
    </row>
    <row r="1704" spans="1:10">
      <c r="A1704">
        <v>1703</v>
      </c>
      <c r="B1704" s="14" t="s">
        <v>7435</v>
      </c>
      <c r="C1704" s="11" t="s">
        <v>7430</v>
      </c>
      <c r="D1704" s="11" t="s">
        <v>4957</v>
      </c>
      <c r="E1704" s="11" t="s">
        <v>8543</v>
      </c>
      <c r="F1704" s="11" t="s">
        <v>8534</v>
      </c>
      <c r="G1704" s="11" t="s">
        <v>1413</v>
      </c>
      <c r="H1704" s="11" t="s">
        <v>1412</v>
      </c>
      <c r="I1704" s="11" t="s">
        <v>1411</v>
      </c>
      <c r="J1704" s="12" t="s">
        <v>7429</v>
      </c>
    </row>
    <row r="1705" spans="1:10">
      <c r="A1705">
        <v>1704</v>
      </c>
      <c r="B1705" s="14" t="s">
        <v>7435</v>
      </c>
      <c r="C1705" s="11" t="s">
        <v>7430</v>
      </c>
      <c r="D1705" s="11" t="s">
        <v>3747</v>
      </c>
      <c r="E1705" s="11" t="s">
        <v>8589</v>
      </c>
      <c r="F1705" s="11" t="s">
        <v>8534</v>
      </c>
      <c r="G1705" s="11" t="s">
        <v>4365</v>
      </c>
      <c r="H1705" s="11" t="s">
        <v>4364</v>
      </c>
      <c r="I1705" s="11" t="s">
        <v>4363</v>
      </c>
      <c r="J1705" s="12" t="s">
        <v>7429</v>
      </c>
    </row>
    <row r="1706" spans="1:10">
      <c r="A1706">
        <v>1705</v>
      </c>
      <c r="B1706" s="14" t="s">
        <v>7435</v>
      </c>
      <c r="C1706" s="11" t="s">
        <v>7430</v>
      </c>
      <c r="D1706" s="11" t="s">
        <v>7652</v>
      </c>
      <c r="E1706" s="11" t="s">
        <v>8536</v>
      </c>
      <c r="F1706" s="11" t="s">
        <v>8534</v>
      </c>
      <c r="G1706" s="11" t="s">
        <v>3739</v>
      </c>
      <c r="H1706" s="11" t="s">
        <v>3738</v>
      </c>
      <c r="I1706" s="11" t="s">
        <v>612</v>
      </c>
      <c r="J1706" s="12" t="s">
        <v>7429</v>
      </c>
    </row>
    <row r="1707" spans="1:10">
      <c r="A1707">
        <v>1706</v>
      </c>
      <c r="B1707" s="14" t="s">
        <v>7435</v>
      </c>
      <c r="C1707" s="11" t="s">
        <v>7430</v>
      </c>
      <c r="D1707" s="11" t="s">
        <v>3893</v>
      </c>
      <c r="E1707" s="11" t="s">
        <v>8580</v>
      </c>
      <c r="F1707" s="11" t="s">
        <v>8534</v>
      </c>
      <c r="G1707" s="11" t="s">
        <v>1499</v>
      </c>
      <c r="H1707" s="11" t="s">
        <v>1498</v>
      </c>
      <c r="I1707" s="11" t="s">
        <v>1485</v>
      </c>
      <c r="J1707" s="12" t="s">
        <v>7429</v>
      </c>
    </row>
    <row r="1708" spans="1:10">
      <c r="A1708">
        <v>1707</v>
      </c>
      <c r="B1708" s="14" t="s">
        <v>7435</v>
      </c>
      <c r="C1708" s="11" t="s">
        <v>7430</v>
      </c>
      <c r="D1708" s="11" t="s">
        <v>1469</v>
      </c>
      <c r="E1708" s="11" t="s">
        <v>8540</v>
      </c>
      <c r="F1708" s="11" t="s">
        <v>8534</v>
      </c>
      <c r="G1708" s="11" t="s">
        <v>1410</v>
      </c>
      <c r="H1708" s="11" t="s">
        <v>1409</v>
      </c>
      <c r="I1708" s="11" t="s">
        <v>38</v>
      </c>
      <c r="J1708" s="12" t="s">
        <v>7429</v>
      </c>
    </row>
    <row r="1709" spans="1:10">
      <c r="A1709">
        <v>1708</v>
      </c>
      <c r="B1709" s="14" t="s">
        <v>7435</v>
      </c>
      <c r="C1709" s="11" t="s">
        <v>7430</v>
      </c>
      <c r="D1709" s="11" t="s">
        <v>1520</v>
      </c>
      <c r="E1709" s="11" t="s">
        <v>8574</v>
      </c>
      <c r="F1709" s="11" t="s">
        <v>8534</v>
      </c>
      <c r="G1709" s="11" t="s">
        <v>3804</v>
      </c>
      <c r="H1709" s="11" t="s">
        <v>3803</v>
      </c>
      <c r="I1709" s="11" t="s">
        <v>465</v>
      </c>
      <c r="J1709" s="12" t="s">
        <v>7429</v>
      </c>
    </row>
    <row r="1710" spans="1:10">
      <c r="A1710">
        <v>1709</v>
      </c>
      <c r="B1710" s="14" t="s">
        <v>7431</v>
      </c>
      <c r="C1710" s="11" t="s">
        <v>7430</v>
      </c>
      <c r="D1710" s="11" t="s">
        <v>8080</v>
      </c>
      <c r="E1710" s="11" t="s">
        <v>9111</v>
      </c>
      <c r="F1710" s="11" t="s">
        <v>9033</v>
      </c>
      <c r="G1710" s="11" t="s">
        <v>1318</v>
      </c>
      <c r="H1710" s="11" t="s">
        <v>1317</v>
      </c>
      <c r="I1710" s="11" t="s">
        <v>568</v>
      </c>
      <c r="J1710" s="12" t="s">
        <v>7429</v>
      </c>
    </row>
    <row r="1711" spans="1:10">
      <c r="A1711">
        <v>1710</v>
      </c>
      <c r="B1711" s="14" t="s">
        <v>7435</v>
      </c>
      <c r="C1711" s="11" t="s">
        <v>7430</v>
      </c>
      <c r="D1711" s="11" t="s">
        <v>1458</v>
      </c>
      <c r="E1711" s="11" t="s">
        <v>8584</v>
      </c>
      <c r="F1711" s="11" t="s">
        <v>8534</v>
      </c>
      <c r="G1711" s="11" t="s">
        <v>1450</v>
      </c>
      <c r="H1711" s="11" t="s">
        <v>1449</v>
      </c>
      <c r="I1711" s="11" t="s">
        <v>92</v>
      </c>
      <c r="J1711" s="12" t="s">
        <v>7429</v>
      </c>
    </row>
    <row r="1712" spans="1:10">
      <c r="A1712">
        <v>1711</v>
      </c>
      <c r="B1712" s="14" t="s">
        <v>7435</v>
      </c>
      <c r="C1712" s="11" t="s">
        <v>7430</v>
      </c>
      <c r="D1712" s="11" t="s">
        <v>4341</v>
      </c>
      <c r="E1712" s="11" t="s">
        <v>8577</v>
      </c>
      <c r="F1712" s="11" t="s">
        <v>8534</v>
      </c>
      <c r="G1712" s="11" t="s">
        <v>4344</v>
      </c>
      <c r="H1712" s="11" t="s">
        <v>4343</v>
      </c>
      <c r="I1712" s="11" t="s">
        <v>4342</v>
      </c>
      <c r="J1712" s="12" t="s">
        <v>7429</v>
      </c>
    </row>
    <row r="1713" spans="1:18">
      <c r="A1713">
        <v>1712</v>
      </c>
      <c r="B1713" s="14" t="s">
        <v>7431</v>
      </c>
      <c r="C1713" s="11" t="s">
        <v>7430</v>
      </c>
      <c r="D1713" s="11" t="s">
        <v>8213</v>
      </c>
      <c r="E1713" s="11" t="s">
        <v>9093</v>
      </c>
      <c r="F1713" s="11" t="s">
        <v>9033</v>
      </c>
      <c r="G1713" s="11" t="s">
        <v>3752</v>
      </c>
      <c r="H1713" s="11" t="s">
        <v>3751</v>
      </c>
      <c r="I1713" s="11" t="s">
        <v>3750</v>
      </c>
      <c r="J1713" s="12" t="s">
        <v>7429</v>
      </c>
    </row>
    <row r="1714" spans="1:18">
      <c r="A1714">
        <v>1713</v>
      </c>
      <c r="B1714" s="14" t="s">
        <v>7435</v>
      </c>
      <c r="C1714" s="11" t="s">
        <v>7430</v>
      </c>
      <c r="D1714" s="11" t="s">
        <v>4967</v>
      </c>
      <c r="E1714" s="11" t="s">
        <v>8548</v>
      </c>
      <c r="F1714" s="11" t="s">
        <v>8534</v>
      </c>
      <c r="G1714" s="11" t="s">
        <v>3737</v>
      </c>
      <c r="H1714" s="11" t="s">
        <v>3736</v>
      </c>
      <c r="I1714" s="11" t="s">
        <v>769</v>
      </c>
      <c r="J1714" s="12" t="s">
        <v>7429</v>
      </c>
    </row>
    <row r="1715" spans="1:18">
      <c r="A1715">
        <v>1714</v>
      </c>
      <c r="B1715" s="14" t="s">
        <v>7435</v>
      </c>
      <c r="C1715" s="11" t="s">
        <v>7430</v>
      </c>
      <c r="D1715" s="11" t="s">
        <v>3911</v>
      </c>
      <c r="E1715" s="11" t="s">
        <v>8533</v>
      </c>
      <c r="F1715" s="11" t="s">
        <v>8534</v>
      </c>
      <c r="G1715" s="11" t="s">
        <v>1670</v>
      </c>
      <c r="H1715" s="11" t="s">
        <v>1669</v>
      </c>
      <c r="I1715" s="11" t="s">
        <v>1668</v>
      </c>
      <c r="J1715" s="12" t="s">
        <v>7429</v>
      </c>
    </row>
    <row r="1716" spans="1:18">
      <c r="A1716">
        <v>1715</v>
      </c>
      <c r="B1716" s="14" t="s">
        <v>7435</v>
      </c>
      <c r="C1716" s="11" t="s">
        <v>7430</v>
      </c>
      <c r="D1716" s="11" t="s">
        <v>1479</v>
      </c>
      <c r="E1716" s="11" t="s">
        <v>8535</v>
      </c>
      <c r="F1716" s="11" t="s">
        <v>8534</v>
      </c>
      <c r="G1716" s="11" t="s">
        <v>1661</v>
      </c>
      <c r="H1716" s="11" t="s">
        <v>1660</v>
      </c>
      <c r="I1716" s="11" t="s">
        <v>468</v>
      </c>
      <c r="J1716" s="12" t="s">
        <v>7429</v>
      </c>
    </row>
    <row r="1717" spans="1:18">
      <c r="A1717">
        <v>1716</v>
      </c>
      <c r="B1717" s="14" t="s">
        <v>7435</v>
      </c>
      <c r="C1717" s="11" t="s">
        <v>7430</v>
      </c>
      <c r="D1717" s="11" t="s">
        <v>1649</v>
      </c>
      <c r="E1717" s="11" t="s">
        <v>8534</v>
      </c>
      <c r="F1717" s="11" t="s">
        <v>8534</v>
      </c>
      <c r="G1717" s="11" t="s">
        <v>1659</v>
      </c>
      <c r="H1717" s="11" t="s">
        <v>1658</v>
      </c>
      <c r="I1717" s="11" t="s">
        <v>1657</v>
      </c>
      <c r="J1717" s="12" t="s">
        <v>8251</v>
      </c>
    </row>
    <row r="1718" spans="1:18">
      <c r="A1718">
        <v>1717</v>
      </c>
      <c r="B1718" s="14" t="s">
        <v>7435</v>
      </c>
      <c r="C1718" s="11" t="s">
        <v>7430</v>
      </c>
      <c r="D1718" s="11" t="s">
        <v>1312</v>
      </c>
      <c r="E1718" s="11" t="s">
        <v>8539</v>
      </c>
      <c r="F1718" s="11" t="s">
        <v>8534</v>
      </c>
      <c r="G1718" s="11" t="s">
        <v>1453</v>
      </c>
      <c r="H1718" s="11" t="s">
        <v>1452</v>
      </c>
      <c r="I1718" s="11" t="s">
        <v>1451</v>
      </c>
      <c r="J1718" s="12" t="s">
        <v>7429</v>
      </c>
    </row>
    <row r="1719" spans="1:18">
      <c r="A1719">
        <v>1718</v>
      </c>
      <c r="B1719" s="14" t="s">
        <v>7435</v>
      </c>
      <c r="C1719" s="11" t="s">
        <v>7430</v>
      </c>
      <c r="D1719" s="11" t="s">
        <v>7432</v>
      </c>
      <c r="E1719" s="11" t="s">
        <v>7433</v>
      </c>
      <c r="F1719" s="11" t="s">
        <v>8345</v>
      </c>
      <c r="G1719" s="11" t="s">
        <v>1497</v>
      </c>
      <c r="H1719" s="11" t="s">
        <v>1496</v>
      </c>
      <c r="I1719" s="11" t="s">
        <v>88</v>
      </c>
      <c r="J1719" s="12" t="s">
        <v>7429</v>
      </c>
    </row>
    <row r="1720" spans="1:18">
      <c r="A1720">
        <v>1719</v>
      </c>
      <c r="B1720" s="14" t="s">
        <v>7435</v>
      </c>
      <c r="C1720" s="11" t="s">
        <v>7430</v>
      </c>
      <c r="D1720" s="11" t="s">
        <v>4962</v>
      </c>
      <c r="E1720" s="11" t="s">
        <v>8576</v>
      </c>
      <c r="F1720" s="11" t="s">
        <v>8534</v>
      </c>
      <c r="G1720" s="11" t="s">
        <v>1495</v>
      </c>
      <c r="H1720" s="11" t="s">
        <v>1494</v>
      </c>
      <c r="I1720" s="11" t="s">
        <v>1493</v>
      </c>
      <c r="J1720" s="12" t="s">
        <v>7429</v>
      </c>
    </row>
    <row r="1721" spans="1:18">
      <c r="A1721">
        <v>1720</v>
      </c>
      <c r="B1721" s="14" t="s">
        <v>7431</v>
      </c>
      <c r="C1721" s="11" t="s">
        <v>7430</v>
      </c>
      <c r="D1721" s="11" t="s">
        <v>8070</v>
      </c>
      <c r="E1721" s="11" t="s">
        <v>9127</v>
      </c>
      <c r="F1721" s="11" t="s">
        <v>9033</v>
      </c>
      <c r="G1721" s="11" t="s">
        <v>1516</v>
      </c>
      <c r="H1721" s="11" t="s">
        <v>483</v>
      </c>
      <c r="I1721" s="11" t="s">
        <v>1515</v>
      </c>
      <c r="J1721" s="12" t="s">
        <v>7429</v>
      </c>
    </row>
    <row r="1722" spans="1:18">
      <c r="A1722">
        <v>1721</v>
      </c>
      <c r="B1722" s="14" t="s">
        <v>7435</v>
      </c>
      <c r="C1722" s="11" t="s">
        <v>7430</v>
      </c>
      <c r="D1722" s="11" t="s">
        <v>3962</v>
      </c>
      <c r="E1722" s="11" t="s">
        <v>8537</v>
      </c>
      <c r="F1722" s="11" t="s">
        <v>8534</v>
      </c>
      <c r="G1722" s="11" t="s">
        <v>3735</v>
      </c>
      <c r="H1722" s="11" t="s">
        <v>3734</v>
      </c>
      <c r="I1722" s="11" t="s">
        <v>3733</v>
      </c>
      <c r="J1722" s="12" t="s">
        <v>7429</v>
      </c>
    </row>
    <row r="1723" spans="1:18">
      <c r="A1723">
        <v>1722</v>
      </c>
      <c r="B1723" s="14" t="s">
        <v>7435</v>
      </c>
      <c r="C1723" s="11" t="s">
        <v>7430</v>
      </c>
      <c r="D1723" s="11" t="s">
        <v>37</v>
      </c>
      <c r="E1723" s="11" t="s">
        <v>8579</v>
      </c>
      <c r="F1723" s="11" t="s">
        <v>8534</v>
      </c>
      <c r="G1723" s="11" t="s">
        <v>1605</v>
      </c>
      <c r="H1723" s="11" t="s">
        <v>1604</v>
      </c>
      <c r="I1723" s="11" t="s">
        <v>508</v>
      </c>
      <c r="J1723" s="12" t="s">
        <v>7429</v>
      </c>
    </row>
    <row r="1724" spans="1:18">
      <c r="A1724">
        <v>1723</v>
      </c>
      <c r="B1724" s="14" t="s">
        <v>7435</v>
      </c>
      <c r="C1724" s="11" t="s">
        <v>7430</v>
      </c>
      <c r="D1724" s="11" t="s">
        <v>1542</v>
      </c>
      <c r="E1724" s="11" t="s">
        <v>8542</v>
      </c>
      <c r="F1724" s="11" t="s">
        <v>8534</v>
      </c>
      <c r="G1724" s="11" t="s">
        <v>1549</v>
      </c>
      <c r="H1724" s="11" t="s">
        <v>1548</v>
      </c>
      <c r="I1724" s="11" t="s">
        <v>1547</v>
      </c>
      <c r="J1724" s="12" t="s">
        <v>7429</v>
      </c>
    </row>
    <row r="1725" spans="1:18">
      <c r="A1725">
        <v>1724</v>
      </c>
      <c r="B1725" s="14" t="s">
        <v>7435</v>
      </c>
      <c r="C1725" s="11" t="s">
        <v>7430</v>
      </c>
      <c r="D1725" s="11" t="s">
        <v>7690</v>
      </c>
      <c r="E1725" s="11" t="s">
        <v>9058</v>
      </c>
      <c r="F1725" s="11" t="s">
        <v>8534</v>
      </c>
      <c r="G1725" s="11" t="s">
        <v>1509</v>
      </c>
      <c r="H1725" s="11" t="s">
        <v>1508</v>
      </c>
      <c r="I1725" s="11" t="s">
        <v>1507</v>
      </c>
      <c r="J1725" s="12" t="s">
        <v>7429</v>
      </c>
    </row>
    <row r="1726" spans="1:18">
      <c r="A1726">
        <v>1725</v>
      </c>
      <c r="B1726" s="14" t="s">
        <v>7435</v>
      </c>
      <c r="C1726" s="11" t="s">
        <v>7430</v>
      </c>
      <c r="D1726" s="11" t="s">
        <v>114</v>
      </c>
      <c r="E1726" s="11" t="s">
        <v>8585</v>
      </c>
      <c r="F1726" s="11" t="s">
        <v>8534</v>
      </c>
      <c r="G1726" s="11" t="s">
        <v>1408</v>
      </c>
      <c r="H1726" s="11" t="s">
        <v>1407</v>
      </c>
      <c r="I1726" s="11" t="s">
        <v>1282</v>
      </c>
      <c r="J1726" s="12" t="s">
        <v>7429</v>
      </c>
      <c r="Q1726" t="s">
        <v>7427</v>
      </c>
      <c r="R1726" t="s">
        <v>9223</v>
      </c>
    </row>
    <row r="1727" spans="1:18">
      <c r="A1727">
        <v>1726</v>
      </c>
      <c r="B1727" s="14" t="s">
        <v>7435</v>
      </c>
      <c r="C1727" s="11" t="s">
        <v>7430</v>
      </c>
      <c r="D1727" s="11" t="s">
        <v>37</v>
      </c>
      <c r="E1727" s="11" t="s">
        <v>8579</v>
      </c>
      <c r="F1727" s="11" t="s">
        <v>8534</v>
      </c>
      <c r="G1727" s="11" t="s">
        <v>1406</v>
      </c>
      <c r="H1727" s="11" t="s">
        <v>1405</v>
      </c>
      <c r="I1727" s="11" t="s">
        <v>930</v>
      </c>
      <c r="J1727" s="12" t="s">
        <v>7429</v>
      </c>
    </row>
    <row r="1728" spans="1:18">
      <c r="A1728">
        <v>1727</v>
      </c>
      <c r="B1728" s="14" t="s">
        <v>7435</v>
      </c>
      <c r="C1728" s="11" t="s">
        <v>7430</v>
      </c>
      <c r="D1728" s="11" t="s">
        <v>3869</v>
      </c>
      <c r="E1728" s="11" t="s">
        <v>8588</v>
      </c>
      <c r="F1728" s="11" t="s">
        <v>8534</v>
      </c>
      <c r="G1728" s="11" t="s">
        <v>1404</v>
      </c>
      <c r="H1728" s="11" t="s">
        <v>1403</v>
      </c>
      <c r="I1728" s="11" t="s">
        <v>1053</v>
      </c>
      <c r="J1728" s="12" t="s">
        <v>7429</v>
      </c>
    </row>
    <row r="1729" spans="1:18">
      <c r="A1729">
        <v>1728</v>
      </c>
      <c r="B1729" s="14" t="s">
        <v>7435</v>
      </c>
      <c r="C1729" s="11" t="s">
        <v>7430</v>
      </c>
      <c r="D1729" s="11" t="s">
        <v>1479</v>
      </c>
      <c r="E1729" s="11" t="s">
        <v>8535</v>
      </c>
      <c r="F1729" s="11" t="s">
        <v>8534</v>
      </c>
      <c r="G1729" s="11" t="s">
        <v>1611</v>
      </c>
      <c r="H1729" s="11" t="s">
        <v>1610</v>
      </c>
      <c r="I1729" s="11" t="s">
        <v>668</v>
      </c>
      <c r="J1729" s="12" t="s">
        <v>7429</v>
      </c>
    </row>
    <row r="1730" spans="1:18">
      <c r="A1730">
        <v>1729</v>
      </c>
      <c r="B1730" s="14" t="s">
        <v>7435</v>
      </c>
      <c r="C1730" s="11" t="s">
        <v>7430</v>
      </c>
      <c r="D1730" s="11" t="s">
        <v>1520</v>
      </c>
      <c r="E1730" s="11" t="s">
        <v>8574</v>
      </c>
      <c r="F1730" s="11" t="s">
        <v>8534</v>
      </c>
      <c r="G1730" s="11" t="s">
        <v>1473</v>
      </c>
      <c r="H1730" s="11" t="s">
        <v>1472</v>
      </c>
      <c r="I1730" s="11" t="s">
        <v>122</v>
      </c>
      <c r="J1730" s="12" t="s">
        <v>7429</v>
      </c>
      <c r="Q1730" t="s">
        <v>8291</v>
      </c>
      <c r="R1730" t="s">
        <v>9216</v>
      </c>
    </row>
    <row r="1731" spans="1:18">
      <c r="A1731">
        <v>1730</v>
      </c>
      <c r="B1731" s="14" t="s">
        <v>7435</v>
      </c>
      <c r="C1731" s="11" t="s">
        <v>7430</v>
      </c>
      <c r="D1731" s="11" t="s">
        <v>1528</v>
      </c>
      <c r="E1731" s="11" t="s">
        <v>8575</v>
      </c>
      <c r="F1731" s="11" t="s">
        <v>8534</v>
      </c>
      <c r="G1731" s="11" t="s">
        <v>4966</v>
      </c>
      <c r="H1731" s="11" t="s">
        <v>4965</v>
      </c>
      <c r="I1731" s="11" t="s">
        <v>1914</v>
      </c>
      <c r="J1731" s="12" t="s">
        <v>7429</v>
      </c>
    </row>
    <row r="1732" spans="1:18">
      <c r="A1732">
        <v>1731</v>
      </c>
      <c r="B1732" s="14" t="s">
        <v>7435</v>
      </c>
      <c r="C1732" s="11" t="s">
        <v>7430</v>
      </c>
      <c r="D1732" s="11" t="s">
        <v>4215</v>
      </c>
      <c r="E1732" s="11" t="s">
        <v>8578</v>
      </c>
      <c r="F1732" s="11" t="s">
        <v>8534</v>
      </c>
      <c r="G1732" s="11" t="s">
        <v>1448</v>
      </c>
      <c r="H1732" s="11" t="s">
        <v>1447</v>
      </c>
      <c r="I1732" s="11" t="s">
        <v>609</v>
      </c>
      <c r="J1732" s="12" t="s">
        <v>7429</v>
      </c>
    </row>
    <row r="1733" spans="1:18">
      <c r="A1733">
        <v>1732</v>
      </c>
      <c r="B1733" s="14" t="s">
        <v>7435</v>
      </c>
      <c r="C1733" s="11" t="s">
        <v>7430</v>
      </c>
      <c r="D1733" s="11" t="s">
        <v>1542</v>
      </c>
      <c r="E1733" s="11" t="s">
        <v>8542</v>
      </c>
      <c r="F1733" s="11" t="s">
        <v>8534</v>
      </c>
      <c r="G1733" s="11" t="s">
        <v>1402</v>
      </c>
      <c r="H1733" s="11" t="s">
        <v>1401</v>
      </c>
      <c r="I1733" s="11" t="s">
        <v>1400</v>
      </c>
      <c r="J1733" s="12" t="s">
        <v>7429</v>
      </c>
    </row>
    <row r="1734" spans="1:18">
      <c r="A1734">
        <v>1733</v>
      </c>
      <c r="B1734" s="14" t="s">
        <v>7435</v>
      </c>
      <c r="C1734" s="11" t="s">
        <v>7430</v>
      </c>
      <c r="D1734" s="11" t="s">
        <v>1528</v>
      </c>
      <c r="E1734" s="11" t="s">
        <v>8575</v>
      </c>
      <c r="F1734" s="11" t="s">
        <v>8534</v>
      </c>
      <c r="G1734" s="11" t="s">
        <v>4251</v>
      </c>
      <c r="H1734" s="11" t="s">
        <v>4250</v>
      </c>
      <c r="I1734" s="11" t="s">
        <v>1148</v>
      </c>
      <c r="J1734" s="12" t="s">
        <v>7429</v>
      </c>
    </row>
    <row r="1735" spans="1:18">
      <c r="A1735">
        <v>1734</v>
      </c>
      <c r="B1735" s="14" t="s">
        <v>7435</v>
      </c>
      <c r="C1735" s="11" t="s">
        <v>7430</v>
      </c>
      <c r="D1735" s="11" t="s">
        <v>1245</v>
      </c>
      <c r="E1735" s="11" t="s">
        <v>8544</v>
      </c>
      <c r="F1735" s="11" t="s">
        <v>8534</v>
      </c>
      <c r="G1735" s="11" t="s">
        <v>4961</v>
      </c>
      <c r="H1735" s="11" t="s">
        <v>4960</v>
      </c>
      <c r="I1735" s="11" t="s">
        <v>4</v>
      </c>
      <c r="J1735" s="12" t="s">
        <v>7429</v>
      </c>
    </row>
    <row r="1736" spans="1:18">
      <c r="A1736">
        <v>1735</v>
      </c>
      <c r="B1736" s="14" t="s">
        <v>7435</v>
      </c>
      <c r="C1736" s="11" t="s">
        <v>7430</v>
      </c>
      <c r="D1736" s="11" t="s">
        <v>8112</v>
      </c>
      <c r="E1736" s="11" t="s">
        <v>9073</v>
      </c>
      <c r="F1736" s="11" t="s">
        <v>8345</v>
      </c>
      <c r="G1736" s="11" t="s">
        <v>1466</v>
      </c>
      <c r="H1736" s="11" t="s">
        <v>1465</v>
      </c>
      <c r="I1736" s="11" t="s">
        <v>85</v>
      </c>
      <c r="J1736" s="12" t="s">
        <v>8064</v>
      </c>
    </row>
    <row r="1737" spans="1:18">
      <c r="A1737">
        <v>1736</v>
      </c>
      <c r="B1737" s="14" t="s">
        <v>7435</v>
      </c>
      <c r="C1737" s="11" t="s">
        <v>7430</v>
      </c>
      <c r="D1737" s="11" t="s">
        <v>3747</v>
      </c>
      <c r="E1737" s="11" t="s">
        <v>8589</v>
      </c>
      <c r="F1737" s="11" t="s">
        <v>8534</v>
      </c>
      <c r="G1737" s="11" t="s">
        <v>1399</v>
      </c>
      <c r="H1737" s="11" t="s">
        <v>1398</v>
      </c>
      <c r="I1737" s="11" t="s">
        <v>735</v>
      </c>
      <c r="J1737" s="12" t="s">
        <v>7429</v>
      </c>
    </row>
    <row r="1738" spans="1:18">
      <c r="A1738">
        <v>1737</v>
      </c>
      <c r="B1738" s="14" t="s">
        <v>7435</v>
      </c>
      <c r="C1738" s="11" t="s">
        <v>7430</v>
      </c>
      <c r="D1738" s="11" t="s">
        <v>7652</v>
      </c>
      <c r="E1738" s="11" t="s">
        <v>8536</v>
      </c>
      <c r="F1738" s="11" t="s">
        <v>8534</v>
      </c>
      <c r="G1738" s="11" t="s">
        <v>1397</v>
      </c>
      <c r="H1738" s="11" t="s">
        <v>1396</v>
      </c>
      <c r="I1738" s="11" t="s">
        <v>144</v>
      </c>
      <c r="J1738" s="12" t="s">
        <v>7429</v>
      </c>
    </row>
    <row r="1739" spans="1:18">
      <c r="A1739">
        <v>1738</v>
      </c>
      <c r="B1739" s="14" t="s">
        <v>7435</v>
      </c>
      <c r="C1739" s="11" t="s">
        <v>7430</v>
      </c>
      <c r="D1739" s="11" t="s">
        <v>1479</v>
      </c>
      <c r="E1739" s="11" t="s">
        <v>8535</v>
      </c>
      <c r="F1739" s="11" t="s">
        <v>8534</v>
      </c>
      <c r="G1739" s="11" t="s">
        <v>4240</v>
      </c>
      <c r="H1739" s="11" t="s">
        <v>3008</v>
      </c>
      <c r="I1739" s="11" t="s">
        <v>560</v>
      </c>
      <c r="J1739" s="12" t="s">
        <v>7429</v>
      </c>
    </row>
    <row r="1740" spans="1:18">
      <c r="A1740">
        <v>1739</v>
      </c>
      <c r="B1740" s="14" t="s">
        <v>7435</v>
      </c>
      <c r="C1740" s="11" t="s">
        <v>7430</v>
      </c>
      <c r="D1740" s="11" t="s">
        <v>1458</v>
      </c>
      <c r="E1740" s="11" t="s">
        <v>8584</v>
      </c>
      <c r="F1740" s="11" t="s">
        <v>8534</v>
      </c>
      <c r="G1740" s="11" t="s">
        <v>1395</v>
      </c>
      <c r="H1740" s="11" t="s">
        <v>1394</v>
      </c>
      <c r="I1740" s="11" t="s">
        <v>520</v>
      </c>
      <c r="J1740" s="12" t="s">
        <v>7429</v>
      </c>
    </row>
    <row r="1741" spans="1:18">
      <c r="A1741">
        <v>1740</v>
      </c>
      <c r="B1741" s="14" t="s">
        <v>7435</v>
      </c>
      <c r="C1741" s="11" t="s">
        <v>7430</v>
      </c>
      <c r="D1741" s="11" t="s">
        <v>1542</v>
      </c>
      <c r="E1741" s="11" t="s">
        <v>8542</v>
      </c>
      <c r="F1741" s="11" t="s">
        <v>8534</v>
      </c>
      <c r="G1741" s="11" t="s">
        <v>1609</v>
      </c>
      <c r="H1741" s="11" t="s">
        <v>1608</v>
      </c>
      <c r="I1741" s="11" t="s">
        <v>127</v>
      </c>
      <c r="J1741" s="12" t="s">
        <v>7429</v>
      </c>
    </row>
    <row r="1742" spans="1:18">
      <c r="A1742">
        <v>1741</v>
      </c>
      <c r="B1742" s="14" t="s">
        <v>7435</v>
      </c>
      <c r="C1742" s="11" t="s">
        <v>7430</v>
      </c>
      <c r="D1742" s="11" t="s">
        <v>7686</v>
      </c>
      <c r="E1742" s="11" t="s">
        <v>8538</v>
      </c>
      <c r="F1742" s="11" t="s">
        <v>8534</v>
      </c>
      <c r="G1742" s="11" t="s">
        <v>1393</v>
      </c>
      <c r="H1742" s="11" t="s">
        <v>1392</v>
      </c>
      <c r="I1742" s="11" t="s">
        <v>181</v>
      </c>
      <c r="J1742" s="12" t="s">
        <v>7429</v>
      </c>
    </row>
    <row r="1743" spans="1:18">
      <c r="A1743">
        <v>1742</v>
      </c>
      <c r="B1743" s="14" t="s">
        <v>7435</v>
      </c>
      <c r="C1743" s="11" t="s">
        <v>7430</v>
      </c>
      <c r="D1743" s="11" t="s">
        <v>7609</v>
      </c>
      <c r="E1743" s="11" t="s">
        <v>9041</v>
      </c>
      <c r="F1743" s="11" t="s">
        <v>8345</v>
      </c>
      <c r="G1743" s="11" t="s">
        <v>1656</v>
      </c>
      <c r="H1743" s="11" t="s">
        <v>1655</v>
      </c>
      <c r="I1743" s="11" t="s">
        <v>1654</v>
      </c>
      <c r="J1743" s="12" t="s">
        <v>7429</v>
      </c>
    </row>
    <row r="1744" spans="1:18">
      <c r="A1744">
        <v>1743</v>
      </c>
      <c r="B1744" s="14" t="s">
        <v>7435</v>
      </c>
      <c r="C1744" s="11" t="s">
        <v>7430</v>
      </c>
      <c r="D1744" s="11" t="s">
        <v>7691</v>
      </c>
      <c r="E1744" s="11" t="s">
        <v>8586</v>
      </c>
      <c r="F1744" s="11" t="s">
        <v>8534</v>
      </c>
      <c r="G1744" s="11" t="s">
        <v>1391</v>
      </c>
      <c r="H1744" s="11" t="s">
        <v>1390</v>
      </c>
      <c r="I1744" s="11" t="s">
        <v>178</v>
      </c>
      <c r="J1744" s="12" t="s">
        <v>7429</v>
      </c>
    </row>
    <row r="1745" spans="1:18">
      <c r="A1745">
        <v>1744</v>
      </c>
      <c r="B1745" s="14" t="s">
        <v>7435</v>
      </c>
      <c r="C1745" s="11" t="s">
        <v>7430</v>
      </c>
      <c r="D1745" s="11" t="s">
        <v>7686</v>
      </c>
      <c r="E1745" s="11" t="s">
        <v>8538</v>
      </c>
      <c r="F1745" s="11" t="s">
        <v>8534</v>
      </c>
      <c r="G1745" s="11" t="s">
        <v>1389</v>
      </c>
      <c r="H1745" s="11" t="s">
        <v>1388</v>
      </c>
      <c r="I1745" s="11" t="s">
        <v>1387</v>
      </c>
      <c r="J1745" s="12" t="s">
        <v>7429</v>
      </c>
    </row>
    <row r="1746" spans="1:18">
      <c r="A1746">
        <v>1745</v>
      </c>
      <c r="B1746" s="14" t="s">
        <v>7435</v>
      </c>
      <c r="C1746" s="11" t="s">
        <v>7430</v>
      </c>
      <c r="D1746" s="11" t="s">
        <v>7432</v>
      </c>
      <c r="E1746" s="11" t="s">
        <v>7433</v>
      </c>
      <c r="F1746" s="11" t="s">
        <v>8345</v>
      </c>
      <c r="G1746" s="11" t="s">
        <v>1653</v>
      </c>
      <c r="H1746" s="11" t="s">
        <v>1652</v>
      </c>
      <c r="I1746" s="11" t="s">
        <v>1204</v>
      </c>
      <c r="J1746" s="12" t="s">
        <v>7429</v>
      </c>
      <c r="Q1746" t="s">
        <v>7425</v>
      </c>
      <c r="R1746" t="s">
        <v>9218</v>
      </c>
    </row>
    <row r="1747" spans="1:18">
      <c r="A1747">
        <v>1746</v>
      </c>
      <c r="B1747" s="14" t="s">
        <v>7431</v>
      </c>
      <c r="C1747" s="11" t="s">
        <v>7430</v>
      </c>
      <c r="D1747" s="11" t="s">
        <v>7731</v>
      </c>
      <c r="E1747" s="11" t="s">
        <v>9142</v>
      </c>
      <c r="F1747" s="11" t="s">
        <v>9033</v>
      </c>
      <c r="G1747" s="11" t="s">
        <v>4217</v>
      </c>
      <c r="H1747" s="11" t="s">
        <v>4216</v>
      </c>
      <c r="I1747" s="11" t="s">
        <v>930</v>
      </c>
      <c r="J1747" s="12" t="s">
        <v>7429</v>
      </c>
    </row>
    <row r="1748" spans="1:18">
      <c r="A1748">
        <v>1747</v>
      </c>
      <c r="B1748" s="14" t="s">
        <v>7435</v>
      </c>
      <c r="C1748" s="11" t="s">
        <v>7430</v>
      </c>
      <c r="D1748" s="11" t="s">
        <v>1512</v>
      </c>
      <c r="E1748" s="11" t="s">
        <v>8572</v>
      </c>
      <c r="F1748" s="11" t="s">
        <v>8534</v>
      </c>
      <c r="G1748" s="11" t="s">
        <v>1522</v>
      </c>
      <c r="H1748" s="11" t="s">
        <v>1521</v>
      </c>
      <c r="I1748" s="11" t="s">
        <v>139</v>
      </c>
      <c r="J1748" s="12" t="s">
        <v>7429</v>
      </c>
    </row>
    <row r="1749" spans="1:18">
      <c r="A1749">
        <v>1748</v>
      </c>
      <c r="B1749" s="14" t="s">
        <v>7435</v>
      </c>
      <c r="C1749" s="11" t="s">
        <v>7430</v>
      </c>
      <c r="D1749" s="11" t="s">
        <v>1532</v>
      </c>
      <c r="E1749" s="11" t="s">
        <v>8541</v>
      </c>
      <c r="F1749" s="11" t="s">
        <v>8534</v>
      </c>
      <c r="G1749" s="11" t="s">
        <v>4205</v>
      </c>
      <c r="H1749" s="11" t="s">
        <v>4204</v>
      </c>
      <c r="I1749" s="11" t="s">
        <v>609</v>
      </c>
      <c r="J1749" s="12" t="s">
        <v>7429</v>
      </c>
    </row>
    <row r="1750" spans="1:18">
      <c r="A1750">
        <v>1749</v>
      </c>
      <c r="B1750" s="14" t="s">
        <v>7435</v>
      </c>
      <c r="C1750" s="11" t="s">
        <v>7430</v>
      </c>
      <c r="D1750" s="11" t="s">
        <v>1245</v>
      </c>
      <c r="E1750" s="11" t="s">
        <v>8544</v>
      </c>
      <c r="F1750" s="11" t="s">
        <v>8534</v>
      </c>
      <c r="G1750" s="11" t="s">
        <v>1386</v>
      </c>
      <c r="H1750" s="11" t="s">
        <v>1385</v>
      </c>
      <c r="I1750" s="11" t="s">
        <v>178</v>
      </c>
      <c r="J1750" s="12" t="s">
        <v>7429</v>
      </c>
    </row>
    <row r="1751" spans="1:18">
      <c r="A1751">
        <v>1750</v>
      </c>
      <c r="B1751" s="14" t="s">
        <v>7435</v>
      </c>
      <c r="C1751" s="11" t="s">
        <v>7430</v>
      </c>
      <c r="D1751" s="11" t="s">
        <v>3911</v>
      </c>
      <c r="E1751" s="11" t="s">
        <v>8533</v>
      </c>
      <c r="F1751" s="11" t="s">
        <v>8534</v>
      </c>
      <c r="G1751" s="11" t="s">
        <v>1492</v>
      </c>
      <c r="H1751" s="11" t="s">
        <v>1491</v>
      </c>
      <c r="I1751" s="11" t="s">
        <v>32</v>
      </c>
      <c r="J1751" s="12" t="s">
        <v>7429</v>
      </c>
    </row>
    <row r="1752" spans="1:18">
      <c r="A1752">
        <v>1751</v>
      </c>
      <c r="B1752" s="14" t="s">
        <v>7435</v>
      </c>
      <c r="C1752" s="11" t="s">
        <v>7430</v>
      </c>
      <c r="D1752" s="11" t="s">
        <v>1520</v>
      </c>
      <c r="E1752" s="11" t="s">
        <v>8574</v>
      </c>
      <c r="F1752" s="11" t="s">
        <v>8534</v>
      </c>
      <c r="G1752" s="11" t="s">
        <v>1384</v>
      </c>
      <c r="H1752" s="11" t="s">
        <v>1383</v>
      </c>
      <c r="I1752" s="11" t="s">
        <v>1382</v>
      </c>
      <c r="J1752" s="12" t="s">
        <v>7429</v>
      </c>
    </row>
    <row r="1753" spans="1:18">
      <c r="A1753">
        <v>1752</v>
      </c>
      <c r="B1753" s="14" t="s">
        <v>7435</v>
      </c>
      <c r="C1753" s="11" t="s">
        <v>7430</v>
      </c>
      <c r="D1753" s="11" t="s">
        <v>7686</v>
      </c>
      <c r="E1753" s="11" t="s">
        <v>8538</v>
      </c>
      <c r="F1753" s="11" t="s">
        <v>8534</v>
      </c>
      <c r="G1753" s="11" t="s">
        <v>1381</v>
      </c>
      <c r="H1753" s="11" t="s">
        <v>1380</v>
      </c>
      <c r="I1753" s="11" t="s">
        <v>1379</v>
      </c>
      <c r="J1753" s="12" t="s">
        <v>7429</v>
      </c>
    </row>
    <row r="1754" spans="1:18">
      <c r="A1754">
        <v>1753</v>
      </c>
      <c r="B1754" s="14" t="s">
        <v>7435</v>
      </c>
      <c r="C1754" s="11" t="s">
        <v>7430</v>
      </c>
      <c r="D1754" s="11" t="s">
        <v>4341</v>
      </c>
      <c r="E1754" s="11" t="s">
        <v>8577</v>
      </c>
      <c r="F1754" s="11" t="s">
        <v>8534</v>
      </c>
      <c r="G1754" s="11" t="s">
        <v>4165</v>
      </c>
      <c r="H1754" s="11" t="s">
        <v>4164</v>
      </c>
      <c r="I1754" s="11" t="s">
        <v>4163</v>
      </c>
      <c r="J1754" s="12" t="s">
        <v>7429</v>
      </c>
    </row>
    <row r="1755" spans="1:18">
      <c r="A1755">
        <v>1754</v>
      </c>
      <c r="B1755" s="14" t="s">
        <v>7435</v>
      </c>
      <c r="C1755" s="11" t="s">
        <v>7430</v>
      </c>
      <c r="D1755" s="11" t="s">
        <v>1245</v>
      </c>
      <c r="E1755" s="11" t="s">
        <v>8544</v>
      </c>
      <c r="F1755" s="11" t="s">
        <v>8534</v>
      </c>
      <c r="G1755" s="11" t="s">
        <v>1250</v>
      </c>
      <c r="H1755" s="11" t="s">
        <v>1249</v>
      </c>
      <c r="I1755" s="11" t="s">
        <v>1248</v>
      </c>
      <c r="J1755" s="12" t="s">
        <v>7429</v>
      </c>
    </row>
    <row r="1756" spans="1:18">
      <c r="A1756">
        <v>1755</v>
      </c>
      <c r="B1756" s="14" t="s">
        <v>7435</v>
      </c>
      <c r="C1756" s="11" t="s">
        <v>7430</v>
      </c>
      <c r="D1756" s="11" t="s">
        <v>4239</v>
      </c>
      <c r="E1756" s="11" t="s">
        <v>8582</v>
      </c>
      <c r="F1756" s="11" t="s">
        <v>8534</v>
      </c>
      <c r="G1756" s="11" t="s">
        <v>364</v>
      </c>
      <c r="H1756" s="11" t="s">
        <v>363</v>
      </c>
      <c r="I1756" s="11" t="s">
        <v>63</v>
      </c>
      <c r="J1756" s="12" t="s">
        <v>7429</v>
      </c>
    </row>
    <row r="1757" spans="1:18">
      <c r="A1757">
        <v>1756</v>
      </c>
      <c r="B1757" s="14" t="s">
        <v>7435</v>
      </c>
      <c r="C1757" s="11" t="s">
        <v>7430</v>
      </c>
      <c r="D1757" s="11" t="s">
        <v>7596</v>
      </c>
      <c r="E1757" s="11" t="s">
        <v>9180</v>
      </c>
      <c r="F1757" s="11" t="s">
        <v>8345</v>
      </c>
      <c r="G1757" s="11" t="s">
        <v>1490</v>
      </c>
      <c r="H1757" s="11" t="s">
        <v>1489</v>
      </c>
      <c r="I1757" s="11" t="s">
        <v>1488</v>
      </c>
      <c r="J1757" s="12" t="s">
        <v>7429</v>
      </c>
    </row>
    <row r="1758" spans="1:18">
      <c r="A1758">
        <v>1757</v>
      </c>
      <c r="B1758" s="14" t="s">
        <v>7435</v>
      </c>
      <c r="C1758" s="11" t="s">
        <v>7430</v>
      </c>
      <c r="D1758" s="11" t="s">
        <v>3893</v>
      </c>
      <c r="E1758" s="11" t="s">
        <v>8580</v>
      </c>
      <c r="F1758" s="11" t="s">
        <v>8534</v>
      </c>
      <c r="G1758" s="11" t="s">
        <v>4158</v>
      </c>
      <c r="H1758" s="11" t="s">
        <v>4157</v>
      </c>
      <c r="I1758" s="11" t="s">
        <v>4156</v>
      </c>
      <c r="J1758" s="12" t="s">
        <v>8062</v>
      </c>
    </row>
    <row r="1759" spans="1:18">
      <c r="A1759">
        <v>1758</v>
      </c>
      <c r="B1759" s="14" t="s">
        <v>7435</v>
      </c>
      <c r="C1759" s="11" t="s">
        <v>7430</v>
      </c>
      <c r="D1759" s="11" t="s">
        <v>3810</v>
      </c>
      <c r="E1759" s="11" t="s">
        <v>8581</v>
      </c>
      <c r="F1759" s="11" t="s">
        <v>8534</v>
      </c>
      <c r="G1759" s="11" t="s">
        <v>1080</v>
      </c>
      <c r="H1759" s="11" t="s">
        <v>1079</v>
      </c>
      <c r="I1759" s="11" t="s">
        <v>1078</v>
      </c>
      <c r="J1759" s="12" t="s">
        <v>8067</v>
      </c>
    </row>
    <row r="1760" spans="1:18">
      <c r="A1760">
        <v>1759</v>
      </c>
      <c r="B1760" s="14" t="s">
        <v>7435</v>
      </c>
      <c r="C1760" s="11" t="s">
        <v>7430</v>
      </c>
      <c r="D1760" s="11" t="s">
        <v>356</v>
      </c>
      <c r="E1760" s="11" t="s">
        <v>8570</v>
      </c>
      <c r="F1760" s="11" t="s">
        <v>8534</v>
      </c>
      <c r="G1760" s="11" t="s">
        <v>1378</v>
      </c>
      <c r="H1760" s="11" t="s">
        <v>463</v>
      </c>
      <c r="I1760" s="11" t="s">
        <v>108</v>
      </c>
      <c r="J1760" s="12" t="s">
        <v>7429</v>
      </c>
    </row>
    <row r="1761" spans="1:18">
      <c r="A1761">
        <v>1760</v>
      </c>
      <c r="B1761" s="14" t="s">
        <v>7431</v>
      </c>
      <c r="C1761" s="11" t="s">
        <v>7430</v>
      </c>
      <c r="D1761" s="11" t="s">
        <v>8098</v>
      </c>
      <c r="E1761" s="11" t="s">
        <v>9101</v>
      </c>
      <c r="F1761" s="11" t="s">
        <v>9033</v>
      </c>
      <c r="G1761" s="11" t="s">
        <v>1651</v>
      </c>
      <c r="H1761" s="11" t="s">
        <v>1650</v>
      </c>
      <c r="I1761" s="11" t="s">
        <v>21</v>
      </c>
      <c r="J1761" s="12" t="s">
        <v>7429</v>
      </c>
    </row>
    <row r="1762" spans="1:18">
      <c r="A1762">
        <v>1761</v>
      </c>
      <c r="B1762" s="14" t="s">
        <v>7435</v>
      </c>
      <c r="C1762" s="11" t="s">
        <v>7430</v>
      </c>
      <c r="D1762" s="11" t="s">
        <v>7735</v>
      </c>
      <c r="E1762" s="11" t="s">
        <v>9035</v>
      </c>
      <c r="F1762" s="11" t="s">
        <v>8534</v>
      </c>
      <c r="G1762" s="11" t="s">
        <v>1603</v>
      </c>
      <c r="H1762" s="11" t="s">
        <v>1602</v>
      </c>
      <c r="I1762" s="11" t="s">
        <v>274</v>
      </c>
      <c r="J1762" s="12" t="s">
        <v>7429</v>
      </c>
    </row>
    <row r="1763" spans="1:18">
      <c r="A1763">
        <v>1762</v>
      </c>
      <c r="B1763" s="14" t="s">
        <v>7431</v>
      </c>
      <c r="C1763" s="11" t="s">
        <v>7430</v>
      </c>
      <c r="D1763" s="11" t="s">
        <v>8070</v>
      </c>
      <c r="E1763" s="11" t="s">
        <v>9127</v>
      </c>
      <c r="F1763" s="11" t="s">
        <v>9033</v>
      </c>
      <c r="G1763" s="11" t="s">
        <v>1377</v>
      </c>
      <c r="H1763" s="11" t="s">
        <v>1376</v>
      </c>
      <c r="I1763" s="11" t="s">
        <v>1375</v>
      </c>
      <c r="J1763" s="12" t="s">
        <v>7429</v>
      </c>
    </row>
    <row r="1764" spans="1:18">
      <c r="A1764">
        <v>1763</v>
      </c>
      <c r="B1764" s="14" t="s">
        <v>7435</v>
      </c>
      <c r="C1764" s="11" t="s">
        <v>7430</v>
      </c>
      <c r="D1764" s="11" t="s">
        <v>1520</v>
      </c>
      <c r="E1764" s="11" t="s">
        <v>8574</v>
      </c>
      <c r="F1764" s="11" t="s">
        <v>8534</v>
      </c>
      <c r="G1764" s="11" t="s">
        <v>362</v>
      </c>
      <c r="H1764" s="11" t="s">
        <v>361</v>
      </c>
      <c r="I1764" s="11" t="s">
        <v>360</v>
      </c>
      <c r="J1764" s="12" t="s">
        <v>7429</v>
      </c>
    </row>
    <row r="1765" spans="1:18">
      <c r="A1765">
        <v>1764</v>
      </c>
      <c r="B1765" s="14" t="s">
        <v>7431</v>
      </c>
      <c r="C1765" s="11" t="s">
        <v>7430</v>
      </c>
      <c r="D1765" s="11" t="s">
        <v>7731</v>
      </c>
      <c r="E1765" s="11" t="s">
        <v>9142</v>
      </c>
      <c r="F1765" s="11" t="s">
        <v>9033</v>
      </c>
      <c r="G1765" s="11" t="s">
        <v>1487</v>
      </c>
      <c r="H1765" s="11" t="s">
        <v>1486</v>
      </c>
      <c r="I1765" s="11" t="s">
        <v>1485</v>
      </c>
      <c r="J1765" s="12" t="s">
        <v>7429</v>
      </c>
    </row>
    <row r="1766" spans="1:18">
      <c r="A1766">
        <v>1765</v>
      </c>
      <c r="B1766" s="14" t="s">
        <v>7435</v>
      </c>
      <c r="C1766" s="11" t="s">
        <v>7430</v>
      </c>
      <c r="D1766" s="11" t="s">
        <v>114</v>
      </c>
      <c r="E1766" s="11" t="s">
        <v>8585</v>
      </c>
      <c r="F1766" s="11" t="s">
        <v>8534</v>
      </c>
      <c r="G1766" s="11" t="s">
        <v>117</v>
      </c>
      <c r="H1766" s="11" t="s">
        <v>116</v>
      </c>
      <c r="I1766" s="11" t="s">
        <v>115</v>
      </c>
      <c r="J1766" s="12" t="s">
        <v>7429</v>
      </c>
    </row>
    <row r="1767" spans="1:18">
      <c r="A1767">
        <v>1766</v>
      </c>
      <c r="B1767" s="14" t="s">
        <v>7435</v>
      </c>
      <c r="C1767" s="11" t="s">
        <v>7430</v>
      </c>
      <c r="D1767" s="11" t="s">
        <v>3810</v>
      </c>
      <c r="E1767" s="11" t="s">
        <v>8581</v>
      </c>
      <c r="F1767" s="11" t="s">
        <v>8534</v>
      </c>
      <c r="G1767" s="11" t="s">
        <v>3732</v>
      </c>
      <c r="H1767" s="11" t="s">
        <v>3731</v>
      </c>
      <c r="I1767" s="11" t="s">
        <v>392</v>
      </c>
      <c r="J1767" s="12" t="s">
        <v>7429</v>
      </c>
    </row>
    <row r="1768" spans="1:18">
      <c r="A1768">
        <v>1767</v>
      </c>
      <c r="B1768" s="14" t="s">
        <v>7435</v>
      </c>
      <c r="C1768" s="11" t="s">
        <v>7430</v>
      </c>
      <c r="D1768" s="11" t="s">
        <v>1467</v>
      </c>
      <c r="E1768" s="11" t="s">
        <v>8587</v>
      </c>
      <c r="F1768" s="11" t="s">
        <v>8534</v>
      </c>
      <c r="G1768" s="11" t="s">
        <v>1468</v>
      </c>
      <c r="H1768" s="11" t="s">
        <v>1373</v>
      </c>
      <c r="I1768" s="11" t="s">
        <v>105</v>
      </c>
      <c r="J1768" s="12" t="s">
        <v>7429</v>
      </c>
    </row>
    <row r="1769" spans="1:18">
      <c r="A1769">
        <v>1768</v>
      </c>
      <c r="B1769" s="14" t="s">
        <v>7435</v>
      </c>
      <c r="C1769" s="11" t="s">
        <v>7430</v>
      </c>
      <c r="D1769" s="11" t="s">
        <v>3911</v>
      </c>
      <c r="E1769" s="11" t="s">
        <v>8533</v>
      </c>
      <c r="F1769" s="11" t="s">
        <v>8534</v>
      </c>
      <c r="G1769" s="11" t="s">
        <v>1374</v>
      </c>
      <c r="H1769" s="11" t="s">
        <v>1373</v>
      </c>
      <c r="I1769" s="11" t="s">
        <v>1372</v>
      </c>
      <c r="J1769" s="12" t="s">
        <v>7429</v>
      </c>
    </row>
    <row r="1770" spans="1:18">
      <c r="A1770">
        <v>1769</v>
      </c>
      <c r="B1770" s="14" t="s">
        <v>7431</v>
      </c>
      <c r="C1770" s="11" t="s">
        <v>7430</v>
      </c>
      <c r="D1770" s="11" t="s">
        <v>7769</v>
      </c>
      <c r="E1770" s="11" t="s">
        <v>9065</v>
      </c>
      <c r="F1770" s="11" t="s">
        <v>9033</v>
      </c>
      <c r="G1770" s="11" t="s">
        <v>4969</v>
      </c>
      <c r="H1770" s="11" t="s">
        <v>4968</v>
      </c>
      <c r="I1770" s="11" t="s">
        <v>609</v>
      </c>
      <c r="J1770" s="12" t="s">
        <v>7429</v>
      </c>
    </row>
    <row r="1771" spans="1:18">
      <c r="A1771">
        <v>1770</v>
      </c>
      <c r="B1771" s="14" t="s">
        <v>7431</v>
      </c>
      <c r="C1771" s="11" t="s">
        <v>7430</v>
      </c>
      <c r="D1771" s="11" t="s">
        <v>7489</v>
      </c>
      <c r="E1771" s="11" t="s">
        <v>9161</v>
      </c>
      <c r="F1771" s="11" t="s">
        <v>9033</v>
      </c>
      <c r="G1771" s="11" t="s">
        <v>3730</v>
      </c>
      <c r="H1771" s="11" t="s">
        <v>3729</v>
      </c>
      <c r="I1771" s="11" t="s">
        <v>2361</v>
      </c>
      <c r="J1771" s="12" t="s">
        <v>7429</v>
      </c>
    </row>
    <row r="1772" spans="1:18">
      <c r="A1772">
        <v>1771</v>
      </c>
      <c r="B1772" s="14" t="s">
        <v>7435</v>
      </c>
      <c r="C1772" s="11" t="s">
        <v>7430</v>
      </c>
      <c r="D1772" s="11" t="s">
        <v>1467</v>
      </c>
      <c r="E1772" s="11" t="s">
        <v>8587</v>
      </c>
      <c r="F1772" s="11" t="s">
        <v>8534</v>
      </c>
      <c r="G1772" s="11" t="s">
        <v>1371</v>
      </c>
      <c r="H1772" s="11" t="s">
        <v>1370</v>
      </c>
      <c r="I1772" s="11" t="s">
        <v>1369</v>
      </c>
      <c r="J1772" s="12" t="s">
        <v>7429</v>
      </c>
    </row>
    <row r="1773" spans="1:18">
      <c r="A1773">
        <v>1772</v>
      </c>
      <c r="B1773" s="14" t="s">
        <v>7431</v>
      </c>
      <c r="C1773" s="11" t="s">
        <v>7430</v>
      </c>
      <c r="D1773" s="11" t="s">
        <v>7708</v>
      </c>
      <c r="E1773" s="11" t="s">
        <v>9139</v>
      </c>
      <c r="F1773" s="11" t="s">
        <v>9033</v>
      </c>
      <c r="G1773" s="11" t="s">
        <v>1484</v>
      </c>
      <c r="H1773" s="11" t="s">
        <v>1483</v>
      </c>
      <c r="I1773" s="11" t="s">
        <v>1482</v>
      </c>
      <c r="J1773" s="12" t="s">
        <v>7429</v>
      </c>
    </row>
    <row r="1774" spans="1:18">
      <c r="A1774">
        <v>1773</v>
      </c>
      <c r="B1774" s="14" t="s">
        <v>7435</v>
      </c>
      <c r="C1774" s="11" t="s">
        <v>7430</v>
      </c>
      <c r="D1774" s="11" t="s">
        <v>3747</v>
      </c>
      <c r="E1774" s="11" t="s">
        <v>8589</v>
      </c>
      <c r="F1774" s="11" t="s">
        <v>8534</v>
      </c>
      <c r="G1774" s="11" t="s">
        <v>3749</v>
      </c>
      <c r="H1774" s="11" t="s">
        <v>3748</v>
      </c>
      <c r="I1774" s="11" t="s">
        <v>181</v>
      </c>
      <c r="J1774" s="12" t="s">
        <v>7429</v>
      </c>
    </row>
    <row r="1775" spans="1:18">
      <c r="A1775">
        <v>1774</v>
      </c>
      <c r="B1775" s="14" t="s">
        <v>7435</v>
      </c>
      <c r="C1775" s="11" t="s">
        <v>7430</v>
      </c>
      <c r="D1775" s="11" t="s">
        <v>3747</v>
      </c>
      <c r="E1775" s="11" t="s">
        <v>8589</v>
      </c>
      <c r="F1775" s="11" t="s">
        <v>8534</v>
      </c>
      <c r="G1775" s="11" t="s">
        <v>1471</v>
      </c>
      <c r="H1775" s="11" t="s">
        <v>1470</v>
      </c>
      <c r="I1775" s="11" t="s">
        <v>1382</v>
      </c>
      <c r="J1775" s="12" t="s">
        <v>7429</v>
      </c>
    </row>
    <row r="1776" spans="1:18">
      <c r="A1776">
        <v>1775</v>
      </c>
      <c r="B1776" s="14" t="s">
        <v>7435</v>
      </c>
      <c r="C1776" s="11" t="s">
        <v>7430</v>
      </c>
      <c r="D1776" s="11" t="s">
        <v>4239</v>
      </c>
      <c r="E1776" s="11" t="s">
        <v>8582</v>
      </c>
      <c r="F1776" s="11" t="s">
        <v>8534</v>
      </c>
      <c r="G1776" s="11" t="s">
        <v>1316</v>
      </c>
      <c r="H1776" s="11" t="s">
        <v>1315</v>
      </c>
      <c r="I1776" s="11" t="s">
        <v>1253</v>
      </c>
      <c r="J1776" s="12" t="s">
        <v>8063</v>
      </c>
      <c r="Q1776" t="s">
        <v>90</v>
      </c>
      <c r="R1776" t="s">
        <v>9217</v>
      </c>
    </row>
    <row r="1777" spans="1:18">
      <c r="A1777">
        <v>1776</v>
      </c>
      <c r="B1777" s="14" t="s">
        <v>7435</v>
      </c>
      <c r="C1777" s="11" t="s">
        <v>7430</v>
      </c>
      <c r="D1777" s="11" t="s">
        <v>4967</v>
      </c>
      <c r="E1777" s="11" t="s">
        <v>8548</v>
      </c>
      <c r="F1777" s="11" t="s">
        <v>8534</v>
      </c>
      <c r="G1777" s="11" t="s">
        <v>1481</v>
      </c>
      <c r="H1777" s="11" t="s">
        <v>1480</v>
      </c>
      <c r="I1777" s="11" t="s">
        <v>560</v>
      </c>
      <c r="J1777" s="12" t="s">
        <v>7429</v>
      </c>
    </row>
    <row r="1778" spans="1:18">
      <c r="A1778">
        <v>1777</v>
      </c>
      <c r="B1778" s="14" t="s">
        <v>7435</v>
      </c>
      <c r="C1778" s="11" t="s">
        <v>7430</v>
      </c>
      <c r="D1778" s="11" t="s">
        <v>1502</v>
      </c>
      <c r="E1778" s="11" t="s">
        <v>8573</v>
      </c>
      <c r="F1778" s="11" t="s">
        <v>8534</v>
      </c>
      <c r="G1778" s="11" t="s">
        <v>1368</v>
      </c>
      <c r="H1778" s="11" t="s">
        <v>1367</v>
      </c>
      <c r="I1778" s="11" t="s">
        <v>127</v>
      </c>
      <c r="J1778" s="12" t="s">
        <v>7429</v>
      </c>
    </row>
    <row r="1779" spans="1:18">
      <c r="A1779">
        <v>1778</v>
      </c>
      <c r="B1779" s="14" t="s">
        <v>7435</v>
      </c>
      <c r="C1779" s="11" t="s">
        <v>7430</v>
      </c>
      <c r="D1779" s="11" t="s">
        <v>1469</v>
      </c>
      <c r="E1779" s="11" t="s">
        <v>8540</v>
      </c>
      <c r="F1779" s="11" t="s">
        <v>8534</v>
      </c>
      <c r="G1779" s="11" t="s">
        <v>1514</v>
      </c>
      <c r="H1779" s="11" t="s">
        <v>1513</v>
      </c>
      <c r="I1779" s="11" t="s">
        <v>1081</v>
      </c>
      <c r="J1779" s="12" t="s">
        <v>7429</v>
      </c>
    </row>
    <row r="1780" spans="1:18">
      <c r="A1780">
        <v>1779</v>
      </c>
      <c r="B1780" s="14" t="s">
        <v>7435</v>
      </c>
      <c r="C1780" s="11" t="s">
        <v>7430</v>
      </c>
      <c r="D1780" s="11" t="s">
        <v>4215</v>
      </c>
      <c r="E1780" s="11" t="s">
        <v>8578</v>
      </c>
      <c r="F1780" s="11" t="s">
        <v>8534</v>
      </c>
      <c r="G1780" s="11" t="s">
        <v>1314</v>
      </c>
      <c r="H1780" s="11" t="s">
        <v>1313</v>
      </c>
      <c r="I1780" s="11" t="s">
        <v>947</v>
      </c>
      <c r="J1780" s="12" t="s">
        <v>7429</v>
      </c>
    </row>
    <row r="1781" spans="1:18">
      <c r="A1781">
        <v>1780</v>
      </c>
      <c r="B1781" s="14" t="s">
        <v>7435</v>
      </c>
      <c r="C1781" s="11" t="s">
        <v>7430</v>
      </c>
      <c r="D1781" s="11" t="s">
        <v>1532</v>
      </c>
      <c r="E1781" s="11" t="s">
        <v>8541</v>
      </c>
      <c r="F1781" s="11" t="s">
        <v>8534</v>
      </c>
      <c r="G1781" s="11" t="s">
        <v>1527</v>
      </c>
      <c r="H1781" s="11" t="s">
        <v>1526</v>
      </c>
      <c r="I1781" s="11" t="s">
        <v>735</v>
      </c>
      <c r="J1781" s="12" t="s">
        <v>7429</v>
      </c>
    </row>
    <row r="1782" spans="1:18">
      <c r="A1782">
        <v>1781</v>
      </c>
      <c r="B1782" s="14" t="s">
        <v>7435</v>
      </c>
      <c r="C1782" s="11" t="s">
        <v>7430</v>
      </c>
      <c r="D1782" s="11" t="s">
        <v>77</v>
      </c>
      <c r="E1782" s="11" t="s">
        <v>8267</v>
      </c>
      <c r="F1782" s="11" t="s">
        <v>8534</v>
      </c>
      <c r="G1782" s="11" t="s">
        <v>1104</v>
      </c>
      <c r="H1782" s="11" t="s">
        <v>1103</v>
      </c>
      <c r="I1782" s="11" t="s">
        <v>468</v>
      </c>
      <c r="J1782" s="12" t="s">
        <v>7429</v>
      </c>
      <c r="Q1782" t="s">
        <v>9215</v>
      </c>
      <c r="R1782" t="s">
        <v>9221</v>
      </c>
    </row>
    <row r="1783" spans="1:18">
      <c r="A1783">
        <v>1782</v>
      </c>
      <c r="B1783" s="14" t="s">
        <v>7435</v>
      </c>
      <c r="C1783" s="11" t="s">
        <v>7430</v>
      </c>
      <c r="D1783" s="11" t="s">
        <v>1467</v>
      </c>
      <c r="E1783" s="11" t="s">
        <v>8587</v>
      </c>
      <c r="F1783" s="11" t="s">
        <v>8534</v>
      </c>
      <c r="G1783" s="11" t="s">
        <v>1366</v>
      </c>
      <c r="H1783" s="11" t="s">
        <v>1365</v>
      </c>
      <c r="I1783" s="11" t="s">
        <v>40</v>
      </c>
      <c r="J1783" s="12" t="s">
        <v>7429</v>
      </c>
    </row>
    <row r="1784" spans="1:18">
      <c r="A1784">
        <v>1783</v>
      </c>
      <c r="B1784" s="14" t="s">
        <v>7435</v>
      </c>
      <c r="C1784" s="11" t="s">
        <v>7430</v>
      </c>
      <c r="D1784" s="11" t="s">
        <v>4215</v>
      </c>
      <c r="E1784" s="11" t="s">
        <v>8578</v>
      </c>
      <c r="F1784" s="11" t="s">
        <v>8534</v>
      </c>
      <c r="G1784" s="11" t="s">
        <v>359</v>
      </c>
      <c r="H1784" s="11" t="s">
        <v>358</v>
      </c>
      <c r="I1784" s="11" t="s">
        <v>357</v>
      </c>
      <c r="J1784" s="12" t="s">
        <v>8062</v>
      </c>
    </row>
    <row r="1785" spans="1:18">
      <c r="A1785">
        <v>1784</v>
      </c>
      <c r="B1785" s="14" t="s">
        <v>7435</v>
      </c>
      <c r="C1785" s="11" t="s">
        <v>7430</v>
      </c>
      <c r="D1785" s="11" t="s">
        <v>1649</v>
      </c>
      <c r="E1785" s="11" t="s">
        <v>8534</v>
      </c>
      <c r="F1785" s="11" t="s">
        <v>8534</v>
      </c>
      <c r="G1785" s="11" t="s">
        <v>1362</v>
      </c>
      <c r="H1785" s="11" t="s">
        <v>1361</v>
      </c>
      <c r="I1785" s="11" t="s">
        <v>372</v>
      </c>
      <c r="J1785" s="12" t="s">
        <v>7429</v>
      </c>
    </row>
    <row r="1786" spans="1:18">
      <c r="A1786">
        <v>1785</v>
      </c>
      <c r="B1786" s="14" t="s">
        <v>7435</v>
      </c>
      <c r="C1786" s="11" t="s">
        <v>7430</v>
      </c>
      <c r="D1786" s="11" t="s">
        <v>356</v>
      </c>
      <c r="E1786" s="11" t="s">
        <v>8570</v>
      </c>
      <c r="F1786" s="11" t="s">
        <v>8534</v>
      </c>
      <c r="G1786" s="11" t="s">
        <v>3802</v>
      </c>
      <c r="H1786" s="11" t="s">
        <v>3801</v>
      </c>
      <c r="I1786" s="11" t="s">
        <v>13</v>
      </c>
      <c r="J1786" s="12" t="s">
        <v>7429</v>
      </c>
    </row>
    <row r="1787" spans="1:18">
      <c r="A1787">
        <v>1786</v>
      </c>
      <c r="B1787" s="14" t="s">
        <v>7435</v>
      </c>
      <c r="C1787" s="11" t="s">
        <v>7430</v>
      </c>
      <c r="D1787" s="11" t="s">
        <v>3893</v>
      </c>
      <c r="E1787" s="11" t="s">
        <v>8580</v>
      </c>
      <c r="F1787" s="11" t="s">
        <v>8534</v>
      </c>
      <c r="G1787" s="11" t="s">
        <v>1247</v>
      </c>
      <c r="H1787" s="11" t="s">
        <v>1246</v>
      </c>
      <c r="I1787" s="11" t="s">
        <v>609</v>
      </c>
      <c r="J1787" s="12" t="s">
        <v>7429</v>
      </c>
    </row>
    <row r="1788" spans="1:18">
      <c r="A1788">
        <v>1787</v>
      </c>
      <c r="B1788" s="14" t="s">
        <v>7435</v>
      </c>
      <c r="C1788" s="11" t="s">
        <v>7430</v>
      </c>
      <c r="D1788" s="11" t="s">
        <v>4962</v>
      </c>
      <c r="E1788" s="11" t="s">
        <v>8576</v>
      </c>
      <c r="F1788" s="11" t="s">
        <v>8534</v>
      </c>
      <c r="G1788" s="11" t="s">
        <v>1364</v>
      </c>
      <c r="H1788" s="11" t="s">
        <v>1363</v>
      </c>
      <c r="I1788" s="11" t="s">
        <v>863</v>
      </c>
      <c r="J1788" s="12" t="s">
        <v>7429</v>
      </c>
    </row>
    <row r="1789" spans="1:18">
      <c r="A1789">
        <v>1788</v>
      </c>
      <c r="B1789" s="14" t="s">
        <v>7431</v>
      </c>
      <c r="C1789" s="11" t="s">
        <v>7430</v>
      </c>
      <c r="D1789" s="11" t="s">
        <v>7506</v>
      </c>
      <c r="E1789" s="11" t="s">
        <v>9105</v>
      </c>
      <c r="F1789" s="11" t="s">
        <v>9033</v>
      </c>
      <c r="G1789" s="11" t="s">
        <v>3800</v>
      </c>
      <c r="H1789" s="11" t="s">
        <v>3799</v>
      </c>
      <c r="I1789" s="11" t="s">
        <v>3798</v>
      </c>
      <c r="J1789" s="12" t="s">
        <v>7429</v>
      </c>
    </row>
    <row r="1790" spans="1:18">
      <c r="A1790">
        <v>1789</v>
      </c>
      <c r="B1790" s="14" t="s">
        <v>7435</v>
      </c>
      <c r="C1790" s="11" t="s">
        <v>7430</v>
      </c>
      <c r="D1790" s="11" t="s">
        <v>7691</v>
      </c>
      <c r="E1790" s="11" t="s">
        <v>8586</v>
      </c>
      <c r="F1790" s="11" t="s">
        <v>8534</v>
      </c>
      <c r="G1790" s="11" t="s">
        <v>1360</v>
      </c>
      <c r="H1790" s="11" t="s">
        <v>1359</v>
      </c>
      <c r="I1790" s="11" t="s">
        <v>1134</v>
      </c>
      <c r="J1790" s="12" t="s">
        <v>7429</v>
      </c>
    </row>
    <row r="1791" spans="1:18">
      <c r="A1791">
        <v>1790</v>
      </c>
      <c r="B1791" s="14" t="s">
        <v>7435</v>
      </c>
      <c r="C1791" s="11" t="s">
        <v>7430</v>
      </c>
      <c r="D1791" s="11" t="s">
        <v>4967</v>
      </c>
      <c r="E1791" s="11" t="s">
        <v>8548</v>
      </c>
      <c r="F1791" s="11" t="s">
        <v>8534</v>
      </c>
      <c r="G1791" s="11" t="s">
        <v>1358</v>
      </c>
      <c r="H1791" s="11" t="s">
        <v>1357</v>
      </c>
      <c r="I1791" s="11" t="s">
        <v>92</v>
      </c>
      <c r="J1791" s="12" t="s">
        <v>7429</v>
      </c>
    </row>
    <row r="1792" spans="1:18">
      <c r="A1792">
        <v>1791</v>
      </c>
      <c r="B1792" s="14" t="s">
        <v>7435</v>
      </c>
      <c r="C1792" s="11" t="s">
        <v>7430</v>
      </c>
      <c r="D1792" s="11" t="s">
        <v>4239</v>
      </c>
      <c r="E1792" s="11" t="s">
        <v>8582</v>
      </c>
      <c r="F1792" s="11" t="s">
        <v>8534</v>
      </c>
      <c r="G1792" s="11" t="s">
        <v>1506</v>
      </c>
      <c r="H1792" s="11" t="s">
        <v>1505</v>
      </c>
      <c r="I1792" s="11" t="s">
        <v>122</v>
      </c>
      <c r="J1792" s="12" t="s">
        <v>7429</v>
      </c>
    </row>
    <row r="1793" spans="1:18">
      <c r="A1793">
        <v>1792</v>
      </c>
      <c r="B1793" s="14" t="s">
        <v>7435</v>
      </c>
      <c r="C1793" s="11" t="s">
        <v>7430</v>
      </c>
      <c r="D1793" s="11" t="s">
        <v>4957</v>
      </c>
      <c r="E1793" s="11" t="s">
        <v>8543</v>
      </c>
      <c r="F1793" s="11" t="s">
        <v>8534</v>
      </c>
      <c r="G1793" s="11" t="s">
        <v>4959</v>
      </c>
      <c r="H1793" s="11" t="s">
        <v>4958</v>
      </c>
      <c r="I1793" s="11" t="s">
        <v>1461</v>
      </c>
      <c r="J1793" s="12" t="s">
        <v>7429</v>
      </c>
    </row>
    <row r="1794" spans="1:18">
      <c r="A1794">
        <v>1793</v>
      </c>
      <c r="B1794" s="14" t="s">
        <v>7435</v>
      </c>
      <c r="C1794" s="11" t="s">
        <v>7430</v>
      </c>
      <c r="D1794" s="11" t="s">
        <v>4962</v>
      </c>
      <c r="E1794" s="11" t="s">
        <v>8576</v>
      </c>
      <c r="F1794" s="11" t="s">
        <v>8534</v>
      </c>
      <c r="G1794" s="11" t="s">
        <v>4964</v>
      </c>
      <c r="H1794" s="11" t="s">
        <v>4963</v>
      </c>
      <c r="I1794" s="11" t="s">
        <v>913</v>
      </c>
      <c r="J1794" s="12" t="s">
        <v>7429</v>
      </c>
    </row>
    <row r="1795" spans="1:18">
      <c r="A1795">
        <v>1794</v>
      </c>
      <c r="B1795" s="14" t="s">
        <v>7435</v>
      </c>
      <c r="C1795" s="11" t="s">
        <v>7430</v>
      </c>
      <c r="D1795" s="11" t="s">
        <v>7726</v>
      </c>
      <c r="E1795" s="11" t="s">
        <v>8545</v>
      </c>
      <c r="F1795" s="11" t="s">
        <v>8534</v>
      </c>
      <c r="G1795" s="11" t="s">
        <v>1356</v>
      </c>
      <c r="H1795" s="11" t="s">
        <v>1355</v>
      </c>
      <c r="I1795" s="11" t="s">
        <v>1354</v>
      </c>
      <c r="J1795" s="12" t="s">
        <v>7429</v>
      </c>
    </row>
    <row r="1796" spans="1:18">
      <c r="A1796">
        <v>1795</v>
      </c>
      <c r="B1796" s="14" t="s">
        <v>7435</v>
      </c>
      <c r="C1796" s="11" t="s">
        <v>7430</v>
      </c>
      <c r="D1796" s="11" t="s">
        <v>1454</v>
      </c>
      <c r="E1796" s="11" t="s">
        <v>8583</v>
      </c>
      <c r="F1796" s="11" t="s">
        <v>8534</v>
      </c>
      <c r="G1796" s="11" t="s">
        <v>3728</v>
      </c>
      <c r="H1796" s="11" t="s">
        <v>3727</v>
      </c>
      <c r="I1796" s="11" t="s">
        <v>930</v>
      </c>
      <c r="J1796" s="12" t="s">
        <v>7429</v>
      </c>
    </row>
    <row r="1797" spans="1:18">
      <c r="A1797">
        <v>1796</v>
      </c>
      <c r="B1797" s="14" t="s">
        <v>7435</v>
      </c>
      <c r="C1797" s="11" t="s">
        <v>7430</v>
      </c>
      <c r="D1797" s="11" t="s">
        <v>1312</v>
      </c>
      <c r="E1797" s="11" t="s">
        <v>8539</v>
      </c>
      <c r="F1797" s="11" t="s">
        <v>8534</v>
      </c>
      <c r="G1797" s="11" t="s">
        <v>1244</v>
      </c>
      <c r="H1797" s="11" t="s">
        <v>1243</v>
      </c>
      <c r="I1797" s="11" t="s">
        <v>1097</v>
      </c>
      <c r="J1797" s="12" t="s">
        <v>7429</v>
      </c>
    </row>
    <row r="1798" spans="1:18">
      <c r="A1798">
        <v>1797</v>
      </c>
      <c r="B1798" s="14" t="s">
        <v>7435</v>
      </c>
      <c r="C1798" s="11" t="s">
        <v>7430</v>
      </c>
      <c r="D1798" s="11" t="s">
        <v>1312</v>
      </c>
      <c r="E1798" s="11" t="s">
        <v>8539</v>
      </c>
      <c r="F1798" s="11" t="s">
        <v>8534</v>
      </c>
      <c r="G1798" s="11" t="s">
        <v>1353</v>
      </c>
      <c r="H1798" s="11" t="s">
        <v>1352</v>
      </c>
      <c r="I1798" s="11" t="s">
        <v>1351</v>
      </c>
      <c r="J1798" s="12" t="s">
        <v>7429</v>
      </c>
    </row>
    <row r="1799" spans="1:18">
      <c r="A1799">
        <v>1798</v>
      </c>
      <c r="B1799" s="14" t="s">
        <v>7431</v>
      </c>
      <c r="C1799" s="11" t="s">
        <v>7430</v>
      </c>
      <c r="D1799" s="11" t="s">
        <v>8213</v>
      </c>
      <c r="E1799" s="11" t="s">
        <v>9093</v>
      </c>
      <c r="F1799" s="11" t="s">
        <v>9033</v>
      </c>
      <c r="G1799" s="11" t="s">
        <v>3964</v>
      </c>
      <c r="H1799" s="11" t="s">
        <v>3963</v>
      </c>
      <c r="I1799" s="11" t="s">
        <v>63</v>
      </c>
      <c r="J1799" s="12" t="s">
        <v>7429</v>
      </c>
    </row>
    <row r="1800" spans="1:18">
      <c r="A1800">
        <v>1799</v>
      </c>
      <c r="B1800" s="14" t="s">
        <v>7435</v>
      </c>
      <c r="C1800" s="11" t="s">
        <v>7430</v>
      </c>
      <c r="D1800" s="11" t="s">
        <v>1464</v>
      </c>
      <c r="E1800" s="11" t="s">
        <v>8547</v>
      </c>
      <c r="F1800" s="11" t="s">
        <v>8534</v>
      </c>
      <c r="G1800" s="11" t="s">
        <v>1350</v>
      </c>
      <c r="H1800" s="11" t="s">
        <v>1349</v>
      </c>
      <c r="I1800" s="11" t="s">
        <v>150</v>
      </c>
      <c r="J1800" s="12" t="s">
        <v>8062</v>
      </c>
    </row>
    <row r="1801" spans="1:18">
      <c r="A1801">
        <v>1800</v>
      </c>
      <c r="B1801" s="14" t="s">
        <v>7435</v>
      </c>
      <c r="C1801" s="11" t="s">
        <v>7430</v>
      </c>
      <c r="D1801" s="11" t="s">
        <v>356</v>
      </c>
      <c r="E1801" s="11" t="s">
        <v>8570</v>
      </c>
      <c r="F1801" s="11" t="s">
        <v>8534</v>
      </c>
      <c r="G1801" s="11" t="s">
        <v>1348</v>
      </c>
      <c r="H1801" s="11" t="s">
        <v>1347</v>
      </c>
      <c r="I1801" s="11" t="s">
        <v>253</v>
      </c>
      <c r="J1801" s="12" t="s">
        <v>7429</v>
      </c>
    </row>
    <row r="1802" spans="1:18">
      <c r="A1802">
        <v>1801</v>
      </c>
      <c r="B1802" s="14" t="s">
        <v>7435</v>
      </c>
      <c r="C1802" s="11" t="s">
        <v>7430</v>
      </c>
      <c r="D1802" s="11" t="s">
        <v>1532</v>
      </c>
      <c r="E1802" s="11" t="s">
        <v>8541</v>
      </c>
      <c r="F1802" s="11" t="s">
        <v>8534</v>
      </c>
      <c r="G1802" s="11" t="s">
        <v>3726</v>
      </c>
      <c r="H1802" s="11" t="s">
        <v>3725</v>
      </c>
      <c r="I1802" s="11" t="s">
        <v>947</v>
      </c>
      <c r="J1802" s="12" t="s">
        <v>7429</v>
      </c>
    </row>
    <row r="1803" spans="1:18">
      <c r="A1803">
        <v>1802</v>
      </c>
      <c r="B1803" s="14" t="s">
        <v>7435</v>
      </c>
      <c r="C1803" s="11" t="s">
        <v>7430</v>
      </c>
      <c r="D1803" s="11" t="s">
        <v>1532</v>
      </c>
      <c r="E1803" s="11" t="s">
        <v>8541</v>
      </c>
      <c r="F1803" s="11" t="s">
        <v>8534</v>
      </c>
      <c r="G1803" s="11" t="s">
        <v>1346</v>
      </c>
      <c r="H1803" s="11" t="s">
        <v>1345</v>
      </c>
      <c r="I1803" s="11" t="s">
        <v>32</v>
      </c>
      <c r="J1803" s="12" t="s">
        <v>7429</v>
      </c>
    </row>
    <row r="1804" spans="1:18">
      <c r="A1804">
        <v>1803</v>
      </c>
      <c r="B1804" s="14" t="s">
        <v>7435</v>
      </c>
      <c r="C1804" s="11" t="s">
        <v>7430</v>
      </c>
      <c r="D1804" s="11" t="s">
        <v>1520</v>
      </c>
      <c r="E1804" s="11" t="s">
        <v>8574</v>
      </c>
      <c r="F1804" s="11" t="s">
        <v>8534</v>
      </c>
      <c r="G1804" s="11" t="s">
        <v>1344</v>
      </c>
      <c r="H1804" s="11" t="s">
        <v>1343</v>
      </c>
      <c r="I1804" s="11" t="s">
        <v>1342</v>
      </c>
      <c r="J1804" s="12" t="s">
        <v>7429</v>
      </c>
    </row>
    <row r="1805" spans="1:18">
      <c r="A1805">
        <v>1804</v>
      </c>
      <c r="B1805" s="14" t="s">
        <v>7431</v>
      </c>
      <c r="C1805" s="11" t="s">
        <v>7430</v>
      </c>
      <c r="D1805" s="11" t="s">
        <v>7688</v>
      </c>
      <c r="E1805" s="11" t="s">
        <v>9156</v>
      </c>
      <c r="F1805" s="11" t="s">
        <v>9033</v>
      </c>
      <c r="G1805" s="11" t="s">
        <v>104</v>
      </c>
      <c r="H1805" s="11" t="s">
        <v>103</v>
      </c>
      <c r="I1805" s="11" t="s">
        <v>61</v>
      </c>
      <c r="J1805" s="12" t="s">
        <v>7429</v>
      </c>
    </row>
    <row r="1806" spans="1:18">
      <c r="A1806">
        <v>1805</v>
      </c>
      <c r="B1806" s="14" t="s">
        <v>7435</v>
      </c>
      <c r="C1806" s="11" t="s">
        <v>7430</v>
      </c>
      <c r="D1806" s="11" t="s">
        <v>7686</v>
      </c>
      <c r="E1806" s="11" t="s">
        <v>8538</v>
      </c>
      <c r="F1806" s="11" t="s">
        <v>8534</v>
      </c>
      <c r="G1806" s="11" t="s">
        <v>1546</v>
      </c>
      <c r="H1806" s="11" t="s">
        <v>1545</v>
      </c>
      <c r="I1806" s="11" t="s">
        <v>87</v>
      </c>
      <c r="J1806" s="12" t="s">
        <v>7429</v>
      </c>
    </row>
    <row r="1807" spans="1:18">
      <c r="A1807">
        <v>1806</v>
      </c>
      <c r="B1807" s="14" t="s">
        <v>7435</v>
      </c>
      <c r="C1807" s="11" t="s">
        <v>7430</v>
      </c>
      <c r="D1807" s="11" t="s">
        <v>4215</v>
      </c>
      <c r="E1807" s="11" t="s">
        <v>8578</v>
      </c>
      <c r="F1807" s="11" t="s">
        <v>8534</v>
      </c>
      <c r="G1807" s="11" t="s">
        <v>3724</v>
      </c>
      <c r="H1807" s="11" t="s">
        <v>3723</v>
      </c>
      <c r="I1807" s="11" t="s">
        <v>645</v>
      </c>
      <c r="J1807" s="12" t="s">
        <v>7429</v>
      </c>
    </row>
    <row r="1808" spans="1:18">
      <c r="A1808">
        <v>1807</v>
      </c>
      <c r="B1808" s="14" t="s">
        <v>7435</v>
      </c>
      <c r="C1808" s="11" t="s">
        <v>7430</v>
      </c>
      <c r="D1808" s="11" t="s">
        <v>3962</v>
      </c>
      <c r="E1808" s="11" t="s">
        <v>8537</v>
      </c>
      <c r="F1808" s="11" t="s">
        <v>8534</v>
      </c>
      <c r="G1808" s="11" t="s">
        <v>1341</v>
      </c>
      <c r="H1808" s="11" t="s">
        <v>1340</v>
      </c>
      <c r="I1808" s="11" t="s">
        <v>15</v>
      </c>
      <c r="J1808" s="12" t="s">
        <v>7429</v>
      </c>
      <c r="Q1808" t="s">
        <v>9214</v>
      </c>
      <c r="R1808" t="s">
        <v>9219</v>
      </c>
    </row>
    <row r="1809" spans="1:18">
      <c r="A1809">
        <v>1808</v>
      </c>
      <c r="B1809" s="14" t="s">
        <v>7435</v>
      </c>
      <c r="C1809" s="11" t="s">
        <v>7430</v>
      </c>
      <c r="D1809" s="11" t="s">
        <v>3911</v>
      </c>
      <c r="E1809" s="11" t="s">
        <v>8533</v>
      </c>
      <c r="F1809" s="11" t="s">
        <v>8534</v>
      </c>
      <c r="G1809" s="11" t="s">
        <v>1339</v>
      </c>
      <c r="H1809" s="11" t="s">
        <v>1338</v>
      </c>
      <c r="I1809" s="11" t="s">
        <v>1337</v>
      </c>
      <c r="J1809" s="12" t="s">
        <v>8062</v>
      </c>
    </row>
    <row r="1810" spans="1:18">
      <c r="A1810">
        <v>1809</v>
      </c>
      <c r="B1810" s="14" t="s">
        <v>7435</v>
      </c>
      <c r="C1810" s="11" t="s">
        <v>7430</v>
      </c>
      <c r="D1810" s="11" t="s">
        <v>4962</v>
      </c>
      <c r="E1810" s="11" t="s">
        <v>8576</v>
      </c>
      <c r="F1810" s="11" t="s">
        <v>8534</v>
      </c>
      <c r="G1810" s="11" t="s">
        <v>1336</v>
      </c>
      <c r="H1810" s="11" t="s">
        <v>605</v>
      </c>
      <c r="I1810" s="11" t="s">
        <v>1335</v>
      </c>
      <c r="J1810" s="12" t="s">
        <v>7429</v>
      </c>
    </row>
    <row r="1811" spans="1:18">
      <c r="A1811">
        <v>1810</v>
      </c>
      <c r="B1811" s="14" t="s">
        <v>7435</v>
      </c>
      <c r="C1811" s="11" t="s">
        <v>7430</v>
      </c>
      <c r="D1811" s="11" t="s">
        <v>4215</v>
      </c>
      <c r="E1811" s="11" t="s">
        <v>8578</v>
      </c>
      <c r="F1811" s="11" t="s">
        <v>8534</v>
      </c>
      <c r="G1811" s="11" t="s">
        <v>1446</v>
      </c>
      <c r="H1811" s="11" t="s">
        <v>605</v>
      </c>
      <c r="I1811" s="11" t="s">
        <v>221</v>
      </c>
      <c r="J1811" s="12" t="s">
        <v>7429</v>
      </c>
    </row>
    <row r="1812" spans="1:18">
      <c r="A1812">
        <v>1811</v>
      </c>
      <c r="B1812" s="14" t="s">
        <v>7435</v>
      </c>
      <c r="C1812" s="11" t="s">
        <v>7430</v>
      </c>
      <c r="D1812" s="11" t="s">
        <v>7686</v>
      </c>
      <c r="E1812" s="11" t="s">
        <v>8538</v>
      </c>
      <c r="F1812" s="11" t="s">
        <v>8534</v>
      </c>
      <c r="G1812" s="11" t="s">
        <v>3795</v>
      </c>
      <c r="H1812" s="11" t="s">
        <v>3794</v>
      </c>
      <c r="I1812" s="11" t="s">
        <v>68</v>
      </c>
      <c r="J1812" s="12" t="s">
        <v>7429</v>
      </c>
    </row>
    <row r="1813" spans="1:18">
      <c r="A1813">
        <v>1812</v>
      </c>
      <c r="B1813" s="14" t="s">
        <v>7435</v>
      </c>
      <c r="C1813" s="11" t="s">
        <v>7430</v>
      </c>
      <c r="D1813" s="11" t="s">
        <v>7652</v>
      </c>
      <c r="E1813" s="11" t="s">
        <v>8536</v>
      </c>
      <c r="F1813" s="11" t="s">
        <v>8534</v>
      </c>
      <c r="G1813" s="11" t="s">
        <v>4857</v>
      </c>
      <c r="H1813" s="11" t="s">
        <v>4856</v>
      </c>
      <c r="I1813" s="11" t="s">
        <v>293</v>
      </c>
      <c r="J1813" s="12" t="s">
        <v>7429</v>
      </c>
    </row>
    <row r="1814" spans="1:18">
      <c r="A1814">
        <v>1813</v>
      </c>
      <c r="B1814" s="14" t="s">
        <v>7435</v>
      </c>
      <c r="C1814" s="11" t="s">
        <v>7430</v>
      </c>
      <c r="D1814" s="11" t="s">
        <v>1464</v>
      </c>
      <c r="E1814" s="11" t="s">
        <v>8547</v>
      </c>
      <c r="F1814" s="11" t="s">
        <v>8534</v>
      </c>
      <c r="G1814" s="11" t="s">
        <v>3722</v>
      </c>
      <c r="H1814" s="11" t="s">
        <v>3721</v>
      </c>
      <c r="I1814" s="11" t="s">
        <v>555</v>
      </c>
      <c r="J1814" s="12" t="s">
        <v>7429</v>
      </c>
    </row>
    <row r="1815" spans="1:18">
      <c r="A1815">
        <v>1814</v>
      </c>
      <c r="B1815" s="14" t="s">
        <v>7435</v>
      </c>
      <c r="C1815" s="11" t="s">
        <v>7430</v>
      </c>
      <c r="D1815" s="11" t="s">
        <v>4957</v>
      </c>
      <c r="E1815" s="11" t="s">
        <v>8543</v>
      </c>
      <c r="F1815" s="11" t="s">
        <v>8534</v>
      </c>
      <c r="G1815" s="11" t="s">
        <v>1334</v>
      </c>
      <c r="H1815" s="11" t="s">
        <v>1333</v>
      </c>
      <c r="I1815" s="11" t="s">
        <v>1332</v>
      </c>
      <c r="J1815" s="12" t="s">
        <v>7429</v>
      </c>
    </row>
    <row r="1816" spans="1:18">
      <c r="A1816">
        <v>1815</v>
      </c>
      <c r="B1816" s="14" t="s">
        <v>7435</v>
      </c>
      <c r="C1816" s="11" t="s">
        <v>7430</v>
      </c>
      <c r="D1816" s="11" t="s">
        <v>3911</v>
      </c>
      <c r="E1816" s="11" t="s">
        <v>8533</v>
      </c>
      <c r="F1816" s="11" t="s">
        <v>8534</v>
      </c>
      <c r="G1816" s="11" t="s">
        <v>3914</v>
      </c>
      <c r="H1816" s="11" t="s">
        <v>3913</v>
      </c>
      <c r="I1816" s="11" t="s">
        <v>3912</v>
      </c>
      <c r="J1816" s="12" t="s">
        <v>7429</v>
      </c>
    </row>
    <row r="1817" spans="1:18">
      <c r="A1817">
        <v>1816</v>
      </c>
      <c r="B1817" s="14" t="s">
        <v>7435</v>
      </c>
      <c r="C1817" s="11" t="s">
        <v>7430</v>
      </c>
      <c r="D1817" s="11" t="s">
        <v>3893</v>
      </c>
      <c r="E1817" s="11" t="s">
        <v>8580</v>
      </c>
      <c r="F1817" s="11" t="s">
        <v>8534</v>
      </c>
      <c r="G1817" s="11" t="s">
        <v>3895</v>
      </c>
      <c r="H1817" s="11" t="s">
        <v>3894</v>
      </c>
      <c r="I1817" s="11" t="s">
        <v>221</v>
      </c>
      <c r="J1817" s="12" t="s">
        <v>7429</v>
      </c>
    </row>
    <row r="1818" spans="1:18">
      <c r="A1818">
        <v>1817</v>
      </c>
      <c r="B1818" s="14" t="s">
        <v>7435</v>
      </c>
      <c r="C1818" s="11" t="s">
        <v>7430</v>
      </c>
      <c r="D1818" s="11" t="s">
        <v>7441</v>
      </c>
      <c r="E1818" s="11" t="s">
        <v>9114</v>
      </c>
      <c r="F1818" s="11" t="s">
        <v>8345</v>
      </c>
      <c r="G1818" s="11" t="s">
        <v>1331</v>
      </c>
      <c r="H1818" s="11" t="s">
        <v>1330</v>
      </c>
      <c r="I1818" s="11" t="s">
        <v>735</v>
      </c>
      <c r="J1818" s="12" t="s">
        <v>7429</v>
      </c>
    </row>
    <row r="1819" spans="1:18">
      <c r="A1819">
        <v>1818</v>
      </c>
      <c r="B1819" s="14" t="s">
        <v>7435</v>
      </c>
      <c r="C1819" s="11" t="s">
        <v>7430</v>
      </c>
      <c r="D1819" s="11" t="s">
        <v>1245</v>
      </c>
      <c r="E1819" s="11" t="s">
        <v>8544</v>
      </c>
      <c r="F1819" s="11" t="s">
        <v>8534</v>
      </c>
      <c r="G1819" s="11" t="s">
        <v>3871</v>
      </c>
      <c r="H1819" s="11" t="s">
        <v>3870</v>
      </c>
      <c r="I1819" s="11" t="s">
        <v>769</v>
      </c>
      <c r="J1819" s="12" t="s">
        <v>7429</v>
      </c>
    </row>
    <row r="1820" spans="1:18">
      <c r="A1820">
        <v>1819</v>
      </c>
      <c r="B1820" s="14" t="s">
        <v>7435</v>
      </c>
      <c r="C1820" s="11" t="s">
        <v>7430</v>
      </c>
      <c r="D1820" s="11" t="s">
        <v>1512</v>
      </c>
      <c r="E1820" s="11" t="s">
        <v>8572</v>
      </c>
      <c r="F1820" s="11" t="s">
        <v>8534</v>
      </c>
      <c r="G1820" s="11" t="s">
        <v>3793</v>
      </c>
      <c r="H1820" s="11" t="s">
        <v>3792</v>
      </c>
      <c r="I1820" s="11" t="s">
        <v>47</v>
      </c>
      <c r="J1820" s="12" t="s">
        <v>7429</v>
      </c>
    </row>
    <row r="1821" spans="1:18">
      <c r="A1821">
        <v>1820</v>
      </c>
      <c r="B1821" s="14" t="s">
        <v>7435</v>
      </c>
      <c r="C1821" s="11" t="s">
        <v>7430</v>
      </c>
      <c r="D1821" s="11" t="s">
        <v>1479</v>
      </c>
      <c r="E1821" s="11" t="s">
        <v>8535</v>
      </c>
      <c r="F1821" s="11" t="s">
        <v>8534</v>
      </c>
      <c r="G1821" s="11" t="s">
        <v>1460</v>
      </c>
      <c r="H1821" s="11" t="s">
        <v>1459</v>
      </c>
      <c r="I1821" s="11" t="s">
        <v>592</v>
      </c>
      <c r="J1821" s="12" t="s">
        <v>7429</v>
      </c>
      <c r="Q1821" t="s">
        <v>89</v>
      </c>
      <c r="R1821" t="s">
        <v>9224</v>
      </c>
    </row>
    <row r="1822" spans="1:18">
      <c r="A1822">
        <v>1821</v>
      </c>
      <c r="B1822" s="14" t="s">
        <v>7435</v>
      </c>
      <c r="C1822" s="11" t="s">
        <v>7430</v>
      </c>
      <c r="D1822" s="11" t="s">
        <v>3962</v>
      </c>
      <c r="E1822" s="11" t="s">
        <v>8537</v>
      </c>
      <c r="F1822" s="11" t="s">
        <v>8534</v>
      </c>
      <c r="G1822" s="11" t="s">
        <v>1329</v>
      </c>
      <c r="H1822" s="11" t="s">
        <v>1328</v>
      </c>
      <c r="I1822" s="11" t="s">
        <v>675</v>
      </c>
      <c r="J1822" s="12" t="s">
        <v>7429</v>
      </c>
    </row>
    <row r="1823" spans="1:18">
      <c r="A1823">
        <v>1822</v>
      </c>
      <c r="B1823" s="14" t="s">
        <v>7435</v>
      </c>
      <c r="C1823" s="11" t="s">
        <v>7430</v>
      </c>
      <c r="D1823" s="11" t="s">
        <v>4957</v>
      </c>
      <c r="E1823" s="11" t="s">
        <v>8543</v>
      </c>
      <c r="F1823" s="11" t="s">
        <v>8534</v>
      </c>
      <c r="G1823" s="11" t="s">
        <v>1544</v>
      </c>
      <c r="H1823" s="11" t="s">
        <v>1543</v>
      </c>
      <c r="I1823" s="11" t="s">
        <v>735</v>
      </c>
      <c r="J1823" s="12" t="s">
        <v>7429</v>
      </c>
    </row>
    <row r="1824" spans="1:18">
      <c r="A1824">
        <v>1823</v>
      </c>
      <c r="B1824" s="14" t="s">
        <v>7435</v>
      </c>
      <c r="C1824" s="11" t="s">
        <v>7430</v>
      </c>
      <c r="D1824" s="11" t="s">
        <v>1512</v>
      </c>
      <c r="E1824" s="11" t="s">
        <v>8572</v>
      </c>
      <c r="F1824" s="11" t="s">
        <v>8534</v>
      </c>
      <c r="G1824" s="11" t="s">
        <v>1457</v>
      </c>
      <c r="H1824" s="11" t="s">
        <v>1456</v>
      </c>
      <c r="I1824" s="11" t="s">
        <v>1455</v>
      </c>
      <c r="J1824" s="12" t="s">
        <v>7429</v>
      </c>
    </row>
    <row r="1825" spans="1:10">
      <c r="A1825">
        <v>1824</v>
      </c>
      <c r="B1825" s="14" t="s">
        <v>7435</v>
      </c>
      <c r="C1825" s="11" t="s">
        <v>7430</v>
      </c>
      <c r="D1825" s="11" t="s">
        <v>3810</v>
      </c>
      <c r="E1825" s="11" t="s">
        <v>8581</v>
      </c>
      <c r="F1825" s="11" t="s">
        <v>8534</v>
      </c>
      <c r="G1825" s="11" t="s">
        <v>1525</v>
      </c>
      <c r="H1825" s="11" t="s">
        <v>1524</v>
      </c>
      <c r="I1825" s="11" t="s">
        <v>1523</v>
      </c>
      <c r="J1825" s="12" t="s">
        <v>7429</v>
      </c>
    </row>
    <row r="1826" spans="1:10">
      <c r="A1826">
        <v>1825</v>
      </c>
      <c r="B1826" s="14" t="s">
        <v>7435</v>
      </c>
      <c r="C1826" s="11" t="s">
        <v>7430</v>
      </c>
      <c r="D1826" s="11" t="s">
        <v>4962</v>
      </c>
      <c r="E1826" s="11" t="s">
        <v>8576</v>
      </c>
      <c r="F1826" s="11" t="s">
        <v>8534</v>
      </c>
      <c r="G1826" s="11" t="s">
        <v>3791</v>
      </c>
      <c r="H1826" s="11" t="s">
        <v>3790</v>
      </c>
      <c r="I1826" s="11" t="s">
        <v>247</v>
      </c>
      <c r="J1826" s="12" t="s">
        <v>7429</v>
      </c>
    </row>
    <row r="1827" spans="1:10">
      <c r="A1827">
        <v>1826</v>
      </c>
      <c r="B1827" s="14" t="s">
        <v>7435</v>
      </c>
      <c r="C1827" s="11" t="s">
        <v>7430</v>
      </c>
      <c r="D1827" s="11" t="s">
        <v>77</v>
      </c>
      <c r="E1827" s="11" t="s">
        <v>8267</v>
      </c>
      <c r="F1827" s="11" t="s">
        <v>8534</v>
      </c>
      <c r="G1827" s="11" t="s">
        <v>3813</v>
      </c>
      <c r="H1827" s="11" t="s">
        <v>3812</v>
      </c>
      <c r="I1827" s="11" t="s">
        <v>3811</v>
      </c>
      <c r="J1827" s="12" t="s">
        <v>7429</v>
      </c>
    </row>
    <row r="1828" spans="1:10">
      <c r="A1828">
        <v>1827</v>
      </c>
      <c r="B1828" s="14" t="s">
        <v>7435</v>
      </c>
      <c r="C1828" s="11" t="s">
        <v>7430</v>
      </c>
      <c r="D1828" s="11" t="s">
        <v>1502</v>
      </c>
      <c r="E1828" s="11" t="s">
        <v>8573</v>
      </c>
      <c r="F1828" s="11" t="s">
        <v>8534</v>
      </c>
      <c r="G1828" s="11" t="s">
        <v>1327</v>
      </c>
      <c r="H1828" s="11" t="s">
        <v>1326</v>
      </c>
      <c r="I1828" s="11" t="s">
        <v>63</v>
      </c>
      <c r="J1828" s="12" t="s">
        <v>7429</v>
      </c>
    </row>
    <row r="1829" spans="1:10">
      <c r="A1829">
        <v>1828</v>
      </c>
      <c r="B1829" s="14" t="s">
        <v>7435</v>
      </c>
      <c r="C1829" s="11" t="s">
        <v>7430</v>
      </c>
      <c r="D1829" s="11" t="s">
        <v>1464</v>
      </c>
      <c r="E1829" s="11" t="s">
        <v>8547</v>
      </c>
      <c r="F1829" s="11" t="s">
        <v>8534</v>
      </c>
      <c r="G1829" s="11" t="s">
        <v>1325</v>
      </c>
      <c r="H1829" s="11" t="s">
        <v>1324</v>
      </c>
      <c r="I1829" s="11" t="s">
        <v>1030</v>
      </c>
      <c r="J1829" s="12" t="s">
        <v>7429</v>
      </c>
    </row>
    <row r="1830" spans="1:10">
      <c r="A1830">
        <v>1829</v>
      </c>
      <c r="B1830" s="14" t="s">
        <v>7435</v>
      </c>
      <c r="C1830" s="11" t="s">
        <v>7430</v>
      </c>
      <c r="D1830" s="11" t="s">
        <v>7727</v>
      </c>
      <c r="E1830" s="11" t="s">
        <v>9061</v>
      </c>
      <c r="F1830" s="11" t="s">
        <v>8534</v>
      </c>
      <c r="G1830" s="11" t="s">
        <v>1102</v>
      </c>
      <c r="H1830" s="11" t="s">
        <v>1101</v>
      </c>
      <c r="I1830" s="11" t="s">
        <v>508</v>
      </c>
      <c r="J1830" s="12" t="s">
        <v>7429</v>
      </c>
    </row>
    <row r="1831" spans="1:10">
      <c r="A1831">
        <v>1830</v>
      </c>
      <c r="B1831" s="14" t="s">
        <v>7435</v>
      </c>
      <c r="C1831" s="11" t="s">
        <v>7617</v>
      </c>
      <c r="D1831" s="11" t="s">
        <v>7715</v>
      </c>
      <c r="E1831" s="11" t="s">
        <v>8510</v>
      </c>
      <c r="F1831" s="11" t="s">
        <v>8484</v>
      </c>
      <c r="G1831" s="11" t="s">
        <v>5531</v>
      </c>
      <c r="H1831" s="11" t="s">
        <v>5530</v>
      </c>
      <c r="I1831" s="11" t="s">
        <v>1461</v>
      </c>
      <c r="J1831" s="12" t="s">
        <v>7429</v>
      </c>
    </row>
    <row r="1832" spans="1:10">
      <c r="A1832">
        <v>1831</v>
      </c>
      <c r="B1832" s="14" t="s">
        <v>7435</v>
      </c>
      <c r="C1832" s="11" t="s">
        <v>7617</v>
      </c>
      <c r="D1832" s="11" t="s">
        <v>5319</v>
      </c>
      <c r="E1832" s="11" t="s">
        <v>8517</v>
      </c>
      <c r="F1832" s="11" t="s">
        <v>8484</v>
      </c>
      <c r="G1832" s="11" t="s">
        <v>5186</v>
      </c>
      <c r="H1832" s="11" t="s">
        <v>5185</v>
      </c>
      <c r="I1832" s="11" t="s">
        <v>1654</v>
      </c>
      <c r="J1832" s="12" t="s">
        <v>7429</v>
      </c>
    </row>
    <row r="1833" spans="1:10">
      <c r="A1833">
        <v>1832</v>
      </c>
      <c r="B1833" s="14" t="s">
        <v>7435</v>
      </c>
      <c r="C1833" s="11" t="s">
        <v>7617</v>
      </c>
      <c r="D1833" s="11" t="s">
        <v>5389</v>
      </c>
      <c r="E1833" s="11" t="s">
        <v>8203</v>
      </c>
      <c r="F1833" s="11" t="s">
        <v>8484</v>
      </c>
      <c r="G1833" s="11" t="s">
        <v>5393</v>
      </c>
      <c r="H1833" s="11" t="s">
        <v>5392</v>
      </c>
      <c r="I1833" s="11" t="s">
        <v>1461</v>
      </c>
      <c r="J1833" s="12" t="s">
        <v>7429</v>
      </c>
    </row>
    <row r="1834" spans="1:10">
      <c r="A1834">
        <v>1833</v>
      </c>
      <c r="B1834" s="14" t="s">
        <v>7435</v>
      </c>
      <c r="C1834" s="11" t="s">
        <v>7617</v>
      </c>
      <c r="D1834" s="11" t="s">
        <v>5370</v>
      </c>
      <c r="E1834" s="11" t="s">
        <v>8280</v>
      </c>
      <c r="F1834" s="11" t="s">
        <v>8484</v>
      </c>
      <c r="G1834" s="11" t="s">
        <v>5309</v>
      </c>
      <c r="H1834" s="11" t="s">
        <v>5308</v>
      </c>
      <c r="I1834" s="11" t="s">
        <v>351</v>
      </c>
      <c r="J1834" s="12" t="s">
        <v>7429</v>
      </c>
    </row>
    <row r="1835" spans="1:10">
      <c r="A1835">
        <v>1834</v>
      </c>
      <c r="B1835" s="14" t="s">
        <v>7435</v>
      </c>
      <c r="C1835" s="11" t="s">
        <v>7617</v>
      </c>
      <c r="D1835" s="11" t="s">
        <v>5156</v>
      </c>
      <c r="E1835" s="11" t="s">
        <v>8532</v>
      </c>
      <c r="F1835" s="11" t="s">
        <v>8484</v>
      </c>
      <c r="G1835" s="11" t="s">
        <v>5161</v>
      </c>
      <c r="H1835" s="11" t="s">
        <v>5160</v>
      </c>
      <c r="I1835" s="11" t="s">
        <v>5159</v>
      </c>
      <c r="J1835" s="12" t="s">
        <v>7429</v>
      </c>
    </row>
    <row r="1836" spans="1:10">
      <c r="A1836">
        <v>1835</v>
      </c>
      <c r="B1836" s="14" t="s">
        <v>7435</v>
      </c>
      <c r="C1836" s="11" t="s">
        <v>7617</v>
      </c>
      <c r="D1836" s="11" t="s">
        <v>5167</v>
      </c>
      <c r="E1836" s="11" t="s">
        <v>8531</v>
      </c>
      <c r="F1836" s="11" t="s">
        <v>8484</v>
      </c>
      <c r="G1836" s="11" t="s">
        <v>5175</v>
      </c>
      <c r="H1836" s="11" t="s">
        <v>5174</v>
      </c>
      <c r="I1836" s="11" t="s">
        <v>5173</v>
      </c>
      <c r="J1836" s="12" t="s">
        <v>7429</v>
      </c>
    </row>
    <row r="1837" spans="1:10">
      <c r="A1837">
        <v>1836</v>
      </c>
      <c r="B1837" s="14" t="s">
        <v>7435</v>
      </c>
      <c r="C1837" s="11" t="s">
        <v>7617</v>
      </c>
      <c r="D1837" s="11" t="s">
        <v>5709</v>
      </c>
      <c r="E1837" s="11" t="s">
        <v>8172</v>
      </c>
      <c r="F1837" s="11" t="s">
        <v>8484</v>
      </c>
      <c r="G1837" s="11" t="s">
        <v>5516</v>
      </c>
      <c r="H1837" s="11" t="s">
        <v>5515</v>
      </c>
      <c r="I1837" s="11" t="s">
        <v>555</v>
      </c>
      <c r="J1837" s="12" t="s">
        <v>7429</v>
      </c>
    </row>
    <row r="1838" spans="1:10">
      <c r="A1838">
        <v>1837</v>
      </c>
      <c r="B1838" s="14" t="s">
        <v>7435</v>
      </c>
      <c r="C1838" s="11" t="s">
        <v>7617</v>
      </c>
      <c r="D1838" s="11" t="s">
        <v>7719</v>
      </c>
      <c r="E1838" s="11" t="s">
        <v>9051</v>
      </c>
      <c r="F1838" s="11" t="s">
        <v>8484</v>
      </c>
      <c r="G1838" s="11" t="s">
        <v>5423</v>
      </c>
      <c r="H1838" s="11" t="s">
        <v>5422</v>
      </c>
      <c r="I1838" s="11" t="s">
        <v>108</v>
      </c>
      <c r="J1838" s="12" t="s">
        <v>7429</v>
      </c>
    </row>
    <row r="1839" spans="1:10">
      <c r="A1839">
        <v>1838</v>
      </c>
      <c r="B1839" s="14" t="s">
        <v>7435</v>
      </c>
      <c r="C1839" s="11" t="s">
        <v>7617</v>
      </c>
      <c r="D1839" s="11" t="s">
        <v>5367</v>
      </c>
      <c r="E1839" s="11" t="s">
        <v>8507</v>
      </c>
      <c r="F1839" s="11" t="s">
        <v>8484</v>
      </c>
      <c r="G1839" s="11" t="s">
        <v>5211</v>
      </c>
      <c r="H1839" s="11" t="s">
        <v>5210</v>
      </c>
      <c r="I1839" s="11" t="s">
        <v>560</v>
      </c>
      <c r="J1839" s="12" t="s">
        <v>7429</v>
      </c>
    </row>
    <row r="1840" spans="1:10">
      <c r="A1840">
        <v>1839</v>
      </c>
      <c r="B1840" s="14" t="s">
        <v>7435</v>
      </c>
      <c r="C1840" s="11" t="s">
        <v>7617</v>
      </c>
      <c r="D1840" s="11" t="s">
        <v>5319</v>
      </c>
      <c r="E1840" s="11" t="s">
        <v>8517</v>
      </c>
      <c r="F1840" s="11" t="s">
        <v>8484</v>
      </c>
      <c r="G1840" s="11" t="s">
        <v>5452</v>
      </c>
      <c r="H1840" s="11" t="s">
        <v>5451</v>
      </c>
      <c r="I1840" s="11" t="s">
        <v>55</v>
      </c>
      <c r="J1840" s="12" t="s">
        <v>7429</v>
      </c>
    </row>
    <row r="1841" spans="1:10">
      <c r="A1841">
        <v>1840</v>
      </c>
      <c r="B1841" s="14" t="s">
        <v>7435</v>
      </c>
      <c r="C1841" s="11" t="s">
        <v>7617</v>
      </c>
      <c r="D1841" s="11" t="s">
        <v>7732</v>
      </c>
      <c r="E1841" s="11" t="s">
        <v>8511</v>
      </c>
      <c r="F1841" s="11" t="s">
        <v>8484</v>
      </c>
      <c r="G1841" s="11" t="s">
        <v>5672</v>
      </c>
      <c r="H1841" s="11" t="s">
        <v>5671</v>
      </c>
      <c r="I1841" s="11" t="s">
        <v>351</v>
      </c>
      <c r="J1841" s="12" t="s">
        <v>7429</v>
      </c>
    </row>
    <row r="1842" spans="1:10">
      <c r="A1842">
        <v>1841</v>
      </c>
      <c r="B1842" s="14" t="s">
        <v>7435</v>
      </c>
      <c r="C1842" s="11" t="s">
        <v>7617</v>
      </c>
      <c r="D1842" s="11" t="s">
        <v>7733</v>
      </c>
      <c r="E1842" s="11" t="s">
        <v>8170</v>
      </c>
      <c r="F1842" s="11" t="s">
        <v>8484</v>
      </c>
      <c r="G1842" s="11" t="s">
        <v>5487</v>
      </c>
      <c r="H1842" s="11" t="s">
        <v>5486</v>
      </c>
      <c r="I1842" s="11" t="s">
        <v>668</v>
      </c>
      <c r="J1842" s="12" t="s">
        <v>7429</v>
      </c>
    </row>
    <row r="1843" spans="1:10">
      <c r="A1843">
        <v>1842</v>
      </c>
      <c r="B1843" s="14" t="s">
        <v>7435</v>
      </c>
      <c r="C1843" s="11" t="s">
        <v>7617</v>
      </c>
      <c r="D1843" s="11" t="s">
        <v>5673</v>
      </c>
      <c r="E1843" s="11" t="s">
        <v>8187</v>
      </c>
      <c r="F1843" s="11" t="s">
        <v>8484</v>
      </c>
      <c r="G1843" s="11" t="s">
        <v>5485</v>
      </c>
      <c r="H1843" s="11" t="s">
        <v>5484</v>
      </c>
      <c r="I1843" s="11" t="s">
        <v>555</v>
      </c>
      <c r="J1843" s="12" t="s">
        <v>7429</v>
      </c>
    </row>
    <row r="1844" spans="1:10">
      <c r="A1844">
        <v>1843</v>
      </c>
      <c r="B1844" s="14" t="s">
        <v>7435</v>
      </c>
      <c r="C1844" s="11" t="s">
        <v>7617</v>
      </c>
      <c r="D1844" s="11" t="s">
        <v>5459</v>
      </c>
      <c r="E1844" s="11" t="s">
        <v>8497</v>
      </c>
      <c r="F1844" s="11" t="s">
        <v>8484</v>
      </c>
      <c r="G1844" s="11" t="s">
        <v>5461</v>
      </c>
      <c r="H1844" s="11" t="s">
        <v>5460</v>
      </c>
      <c r="I1844" s="11" t="s">
        <v>63</v>
      </c>
      <c r="J1844" s="12" t="s">
        <v>7429</v>
      </c>
    </row>
    <row r="1845" spans="1:10">
      <c r="A1845">
        <v>1844</v>
      </c>
      <c r="B1845" s="14" t="s">
        <v>7435</v>
      </c>
      <c r="C1845" s="11" t="s">
        <v>7617</v>
      </c>
      <c r="D1845" s="11" t="s">
        <v>5316</v>
      </c>
      <c r="E1845" s="11" t="s">
        <v>8173</v>
      </c>
      <c r="F1845" s="11" t="s">
        <v>8484</v>
      </c>
      <c r="G1845" s="11" t="s">
        <v>5318</v>
      </c>
      <c r="H1845" s="11" t="s">
        <v>5317</v>
      </c>
      <c r="I1845" s="11" t="s">
        <v>51</v>
      </c>
      <c r="J1845" s="12" t="s">
        <v>7429</v>
      </c>
    </row>
    <row r="1846" spans="1:10">
      <c r="A1846">
        <v>1845</v>
      </c>
      <c r="B1846" s="14" t="s">
        <v>7435</v>
      </c>
      <c r="C1846" s="11" t="s">
        <v>7617</v>
      </c>
      <c r="D1846" s="11" t="s">
        <v>5334</v>
      </c>
      <c r="E1846" s="11" t="s">
        <v>8515</v>
      </c>
      <c r="F1846" s="11" t="s">
        <v>8484</v>
      </c>
      <c r="G1846" s="11" t="s">
        <v>5307</v>
      </c>
      <c r="H1846" s="11" t="s">
        <v>5306</v>
      </c>
      <c r="I1846" s="11" t="s">
        <v>1148</v>
      </c>
      <c r="J1846" s="12" t="s">
        <v>7429</v>
      </c>
    </row>
    <row r="1847" spans="1:10">
      <c r="A1847">
        <v>1846</v>
      </c>
      <c r="B1847" s="14" t="s">
        <v>7435</v>
      </c>
      <c r="C1847" s="11" t="s">
        <v>7617</v>
      </c>
      <c r="D1847" s="11" t="s">
        <v>5228</v>
      </c>
      <c r="E1847" s="11" t="s">
        <v>8526</v>
      </c>
      <c r="F1847" s="11" t="s">
        <v>8484</v>
      </c>
      <c r="G1847" s="11" t="s">
        <v>5250</v>
      </c>
      <c r="H1847" s="11" t="s">
        <v>5249</v>
      </c>
      <c r="I1847" s="11" t="s">
        <v>5248</v>
      </c>
      <c r="J1847" s="12" t="s">
        <v>7429</v>
      </c>
    </row>
    <row r="1848" spans="1:10">
      <c r="A1848">
        <v>1847</v>
      </c>
      <c r="B1848" s="14" t="s">
        <v>7435</v>
      </c>
      <c r="C1848" s="11" t="s">
        <v>7617</v>
      </c>
      <c r="D1848" s="11" t="s">
        <v>7718</v>
      </c>
      <c r="E1848" s="11" t="s">
        <v>8178</v>
      </c>
      <c r="F1848" s="11" t="s">
        <v>8484</v>
      </c>
      <c r="G1848" s="11" t="s">
        <v>5143</v>
      </c>
      <c r="H1848" s="11" t="s">
        <v>5142</v>
      </c>
      <c r="I1848" s="11" t="s">
        <v>803</v>
      </c>
      <c r="J1848" s="12" t="s">
        <v>7429</v>
      </c>
    </row>
    <row r="1849" spans="1:10">
      <c r="A1849">
        <v>1848</v>
      </c>
      <c r="B1849" s="14" t="s">
        <v>7435</v>
      </c>
      <c r="C1849" s="11" t="s">
        <v>7617</v>
      </c>
      <c r="D1849" s="11" t="s">
        <v>5637</v>
      </c>
      <c r="E1849" s="11" t="s">
        <v>8263</v>
      </c>
      <c r="F1849" s="11" t="s">
        <v>8484</v>
      </c>
      <c r="G1849" s="11" t="s">
        <v>5141</v>
      </c>
      <c r="H1849" s="11" t="s">
        <v>5140</v>
      </c>
      <c r="I1849" s="11" t="s">
        <v>51</v>
      </c>
      <c r="J1849" s="12" t="s">
        <v>7429</v>
      </c>
    </row>
    <row r="1850" spans="1:10">
      <c r="A1850">
        <v>1849</v>
      </c>
      <c r="B1850" s="14" t="s">
        <v>7435</v>
      </c>
      <c r="C1850" s="11" t="s">
        <v>7617</v>
      </c>
      <c r="D1850" s="11" t="s">
        <v>5704</v>
      </c>
      <c r="E1850" s="11" t="s">
        <v>8182</v>
      </c>
      <c r="F1850" s="11" t="s">
        <v>8484</v>
      </c>
      <c r="G1850" s="11" t="s">
        <v>5262</v>
      </c>
      <c r="H1850" s="11" t="s">
        <v>5261</v>
      </c>
      <c r="I1850" s="11" t="s">
        <v>80</v>
      </c>
      <c r="J1850" s="12" t="s">
        <v>7429</v>
      </c>
    </row>
    <row r="1851" spans="1:10">
      <c r="A1851">
        <v>1850</v>
      </c>
      <c r="B1851" s="14" t="s">
        <v>7435</v>
      </c>
      <c r="C1851" s="11" t="s">
        <v>7617</v>
      </c>
      <c r="D1851" s="11" t="s">
        <v>5258</v>
      </c>
      <c r="E1851" s="11" t="s">
        <v>8523</v>
      </c>
      <c r="F1851" s="11" t="s">
        <v>8484</v>
      </c>
      <c r="G1851" s="11" t="s">
        <v>5527</v>
      </c>
      <c r="H1851" s="11" t="s">
        <v>5526</v>
      </c>
      <c r="I1851" s="11" t="s">
        <v>36</v>
      </c>
      <c r="J1851" s="12" t="s">
        <v>7429</v>
      </c>
    </row>
    <row r="1852" spans="1:10">
      <c r="A1852">
        <v>1851</v>
      </c>
      <c r="B1852" s="14" t="s">
        <v>7435</v>
      </c>
      <c r="C1852" s="11" t="s">
        <v>7617</v>
      </c>
      <c r="D1852" s="11" t="s">
        <v>5663</v>
      </c>
      <c r="E1852" s="11" t="s">
        <v>8162</v>
      </c>
      <c r="F1852" s="11" t="s">
        <v>8484</v>
      </c>
      <c r="G1852" s="11" t="s">
        <v>5331</v>
      </c>
      <c r="H1852" s="11" t="s">
        <v>5330</v>
      </c>
      <c r="I1852" s="11" t="s">
        <v>83</v>
      </c>
      <c r="J1852" s="12" t="s">
        <v>7429</v>
      </c>
    </row>
    <row r="1853" spans="1:10">
      <c r="A1853">
        <v>1852</v>
      </c>
      <c r="B1853" s="14" t="s">
        <v>7435</v>
      </c>
      <c r="C1853" s="11" t="s">
        <v>7617</v>
      </c>
      <c r="D1853" s="11" t="s">
        <v>5591</v>
      </c>
      <c r="E1853" s="11" t="s">
        <v>8258</v>
      </c>
      <c r="F1853" s="11" t="s">
        <v>8484</v>
      </c>
      <c r="G1853" s="11" t="s">
        <v>5247</v>
      </c>
      <c r="H1853" s="11" t="s">
        <v>5246</v>
      </c>
      <c r="I1853" s="11" t="s">
        <v>2037</v>
      </c>
      <c r="J1853" s="12" t="s">
        <v>7429</v>
      </c>
    </row>
    <row r="1854" spans="1:10">
      <c r="A1854">
        <v>1853</v>
      </c>
      <c r="B1854" s="14" t="s">
        <v>7435</v>
      </c>
      <c r="C1854" s="11" t="s">
        <v>7617</v>
      </c>
      <c r="D1854" s="11" t="s">
        <v>7713</v>
      </c>
      <c r="E1854" s="11" t="s">
        <v>8163</v>
      </c>
      <c r="F1854" s="11" t="s">
        <v>8484</v>
      </c>
      <c r="G1854" s="11" t="s">
        <v>5209</v>
      </c>
      <c r="H1854" s="11" t="s">
        <v>5208</v>
      </c>
      <c r="I1854" s="11" t="s">
        <v>139</v>
      </c>
      <c r="J1854" s="12" t="s">
        <v>7429</v>
      </c>
    </row>
    <row r="1855" spans="1:10">
      <c r="A1855">
        <v>1854</v>
      </c>
      <c r="B1855" s="14" t="s">
        <v>7435</v>
      </c>
      <c r="C1855" s="11" t="s">
        <v>7617</v>
      </c>
      <c r="D1855" s="11" t="s">
        <v>5650</v>
      </c>
      <c r="E1855" s="11" t="s">
        <v>8160</v>
      </c>
      <c r="F1855" s="11" t="s">
        <v>8484</v>
      </c>
      <c r="G1855" s="11" t="s">
        <v>5474</v>
      </c>
      <c r="H1855" s="11" t="s">
        <v>5473</v>
      </c>
      <c r="I1855" s="11" t="s">
        <v>27</v>
      </c>
      <c r="J1855" s="12" t="s">
        <v>7429</v>
      </c>
    </row>
    <row r="1856" spans="1:10">
      <c r="A1856">
        <v>1855</v>
      </c>
      <c r="B1856" s="14" t="s">
        <v>7435</v>
      </c>
      <c r="C1856" s="11" t="s">
        <v>7617</v>
      </c>
      <c r="D1856" s="11" t="s">
        <v>5412</v>
      </c>
      <c r="E1856" s="11" t="s">
        <v>8502</v>
      </c>
      <c r="F1856" s="11" t="s">
        <v>8484</v>
      </c>
      <c r="G1856" s="11" t="s">
        <v>5329</v>
      </c>
      <c r="H1856" s="11" t="s">
        <v>5328</v>
      </c>
      <c r="I1856" s="11" t="s">
        <v>5327</v>
      </c>
      <c r="J1856" s="12" t="s">
        <v>7429</v>
      </c>
    </row>
    <row r="1857" spans="1:10">
      <c r="A1857">
        <v>1856</v>
      </c>
      <c r="B1857" s="14" t="s">
        <v>7435</v>
      </c>
      <c r="C1857" s="11" t="s">
        <v>7617</v>
      </c>
      <c r="D1857" s="11" t="s">
        <v>18</v>
      </c>
      <c r="E1857" s="11" t="s">
        <v>8157</v>
      </c>
      <c r="F1857" s="11" t="s">
        <v>8484</v>
      </c>
      <c r="G1857" s="11" t="s">
        <v>5394</v>
      </c>
      <c r="H1857" s="11" t="s">
        <v>4657</v>
      </c>
      <c r="I1857" s="11" t="s">
        <v>144</v>
      </c>
      <c r="J1857" s="12" t="s">
        <v>7429</v>
      </c>
    </row>
    <row r="1858" spans="1:10">
      <c r="A1858">
        <v>1857</v>
      </c>
      <c r="B1858" s="14" t="s">
        <v>7435</v>
      </c>
      <c r="C1858" s="11" t="s">
        <v>7617</v>
      </c>
      <c r="D1858" s="11" t="s">
        <v>5346</v>
      </c>
      <c r="E1858" s="11" t="s">
        <v>8513</v>
      </c>
      <c r="F1858" s="11" t="s">
        <v>8484</v>
      </c>
      <c r="G1858" s="11" t="s">
        <v>5443</v>
      </c>
      <c r="H1858" s="11" t="s">
        <v>5442</v>
      </c>
      <c r="I1858" s="11" t="s">
        <v>5441</v>
      </c>
      <c r="J1858" s="12" t="s">
        <v>7429</v>
      </c>
    </row>
    <row r="1859" spans="1:10">
      <c r="A1859">
        <v>1858</v>
      </c>
      <c r="B1859" s="14" t="s">
        <v>7435</v>
      </c>
      <c r="C1859" s="11" t="s">
        <v>7617</v>
      </c>
      <c r="D1859" s="11" t="s">
        <v>5370</v>
      </c>
      <c r="E1859" s="11" t="s">
        <v>8280</v>
      </c>
      <c r="F1859" s="11" t="s">
        <v>8484</v>
      </c>
      <c r="G1859" s="11" t="s">
        <v>5399</v>
      </c>
      <c r="H1859" s="11" t="s">
        <v>5398</v>
      </c>
      <c r="I1859" s="11" t="s">
        <v>568</v>
      </c>
      <c r="J1859" s="12" t="s">
        <v>7429</v>
      </c>
    </row>
    <row r="1860" spans="1:10">
      <c r="A1860">
        <v>1859</v>
      </c>
      <c r="B1860" s="14" t="s">
        <v>7435</v>
      </c>
      <c r="C1860" s="11" t="s">
        <v>7617</v>
      </c>
      <c r="D1860" s="11" t="s">
        <v>5156</v>
      </c>
      <c r="E1860" s="11" t="s">
        <v>8532</v>
      </c>
      <c r="F1860" s="11" t="s">
        <v>8484</v>
      </c>
      <c r="G1860" s="11" t="s">
        <v>5511</v>
      </c>
      <c r="H1860" s="11" t="s">
        <v>5510</v>
      </c>
      <c r="I1860" s="11" t="s">
        <v>5509</v>
      </c>
      <c r="J1860" s="12" t="s">
        <v>7429</v>
      </c>
    </row>
    <row r="1861" spans="1:10">
      <c r="A1861">
        <v>1860</v>
      </c>
      <c r="B1861" s="14" t="s">
        <v>7435</v>
      </c>
      <c r="C1861" s="11" t="s">
        <v>7617</v>
      </c>
      <c r="D1861" s="11" t="s">
        <v>5482</v>
      </c>
      <c r="E1861" s="11" t="s">
        <v>8222</v>
      </c>
      <c r="F1861" s="11" t="s">
        <v>8484</v>
      </c>
      <c r="G1861" s="11" t="s">
        <v>5522</v>
      </c>
      <c r="H1861" s="11" t="s">
        <v>5521</v>
      </c>
      <c r="I1861" s="11" t="s">
        <v>5520</v>
      </c>
      <c r="J1861" s="12" t="s">
        <v>7429</v>
      </c>
    </row>
    <row r="1862" spans="1:10">
      <c r="A1862">
        <v>1861</v>
      </c>
      <c r="B1862" s="14" t="s">
        <v>7435</v>
      </c>
      <c r="C1862" s="11" t="s">
        <v>7617</v>
      </c>
      <c r="D1862" s="11" t="s">
        <v>7715</v>
      </c>
      <c r="E1862" s="11" t="s">
        <v>8510</v>
      </c>
      <c r="F1862" s="11" t="s">
        <v>8484</v>
      </c>
      <c r="G1862" s="11" t="s">
        <v>5155</v>
      </c>
      <c r="H1862" s="11" t="s">
        <v>5154</v>
      </c>
      <c r="I1862" s="11" t="s">
        <v>5153</v>
      </c>
      <c r="J1862" s="12" t="s">
        <v>7429</v>
      </c>
    </row>
    <row r="1863" spans="1:10">
      <c r="A1863">
        <v>1862</v>
      </c>
      <c r="B1863" s="14" t="s">
        <v>7435</v>
      </c>
      <c r="C1863" s="11" t="s">
        <v>7617</v>
      </c>
      <c r="D1863" s="11" t="s">
        <v>5517</v>
      </c>
      <c r="E1863" s="11" t="s">
        <v>8185</v>
      </c>
      <c r="F1863" s="11" t="s">
        <v>8484</v>
      </c>
      <c r="G1863" s="11" t="s">
        <v>5519</v>
      </c>
      <c r="H1863" s="11" t="s">
        <v>5518</v>
      </c>
      <c r="I1863" s="11" t="s">
        <v>774</v>
      </c>
      <c r="J1863" s="12" t="s">
        <v>7429</v>
      </c>
    </row>
    <row r="1864" spans="1:10">
      <c r="A1864">
        <v>1863</v>
      </c>
      <c r="B1864" s="14" t="s">
        <v>7435</v>
      </c>
      <c r="C1864" s="11" t="s">
        <v>7617</v>
      </c>
      <c r="D1864" s="11" t="s">
        <v>5400</v>
      </c>
      <c r="E1864" s="11" t="s">
        <v>8505</v>
      </c>
      <c r="F1864" s="11" t="s">
        <v>8484</v>
      </c>
      <c r="G1864" s="11" t="s">
        <v>5408</v>
      </c>
      <c r="H1864" s="11" t="s">
        <v>5407</v>
      </c>
      <c r="I1864" s="11" t="s">
        <v>1114</v>
      </c>
      <c r="J1864" s="12" t="s">
        <v>7429</v>
      </c>
    </row>
    <row r="1865" spans="1:10">
      <c r="A1865">
        <v>1864</v>
      </c>
      <c r="B1865" s="14" t="s">
        <v>7435</v>
      </c>
      <c r="C1865" s="11" t="s">
        <v>7617</v>
      </c>
      <c r="D1865" s="11" t="s">
        <v>5370</v>
      </c>
      <c r="E1865" s="11" t="s">
        <v>8280</v>
      </c>
      <c r="F1865" s="11" t="s">
        <v>8484</v>
      </c>
      <c r="G1865" s="11" t="s">
        <v>5172</v>
      </c>
      <c r="H1865" s="11" t="s">
        <v>5171</v>
      </c>
      <c r="I1865" s="11" t="s">
        <v>84</v>
      </c>
      <c r="J1865" s="12" t="s">
        <v>7429</v>
      </c>
    </row>
    <row r="1866" spans="1:10">
      <c r="A1866">
        <v>1865</v>
      </c>
      <c r="B1866" s="14" t="s">
        <v>7435</v>
      </c>
      <c r="C1866" s="11" t="s">
        <v>7617</v>
      </c>
      <c r="D1866" s="11" t="s">
        <v>5357</v>
      </c>
      <c r="E1866" s="11" t="s">
        <v>8509</v>
      </c>
      <c r="F1866" s="11" t="s">
        <v>8484</v>
      </c>
      <c r="G1866" s="11" t="s">
        <v>5599</v>
      </c>
      <c r="H1866" s="11" t="s">
        <v>5598</v>
      </c>
      <c r="I1866" s="11" t="s">
        <v>293</v>
      </c>
      <c r="J1866" s="12" t="s">
        <v>7429</v>
      </c>
    </row>
    <row r="1867" spans="1:10">
      <c r="A1867">
        <v>1866</v>
      </c>
      <c r="B1867" s="14" t="s">
        <v>7435</v>
      </c>
      <c r="C1867" s="11" t="s">
        <v>7617</v>
      </c>
      <c r="D1867" s="11" t="s">
        <v>5653</v>
      </c>
      <c r="E1867" s="11" t="s">
        <v>8277</v>
      </c>
      <c r="F1867" s="11" t="s">
        <v>8484</v>
      </c>
      <c r="G1867" s="11" t="s">
        <v>5662</v>
      </c>
      <c r="H1867" s="11" t="s">
        <v>5661</v>
      </c>
      <c r="I1867" s="11" t="s">
        <v>5660</v>
      </c>
      <c r="J1867" s="12" t="s">
        <v>7429</v>
      </c>
    </row>
    <row r="1868" spans="1:10">
      <c r="A1868">
        <v>1867</v>
      </c>
      <c r="B1868" s="14" t="s">
        <v>7435</v>
      </c>
      <c r="C1868" s="11" t="s">
        <v>7617</v>
      </c>
      <c r="D1868" s="11" t="s">
        <v>5176</v>
      </c>
      <c r="E1868" s="11" t="s">
        <v>8530</v>
      </c>
      <c r="F1868" s="11" t="s">
        <v>8484</v>
      </c>
      <c r="G1868" s="11" t="s">
        <v>5166</v>
      </c>
      <c r="H1868" s="11" t="s">
        <v>5165</v>
      </c>
      <c r="I1868" s="11" t="s">
        <v>947</v>
      </c>
      <c r="J1868" s="12" t="s">
        <v>7429</v>
      </c>
    </row>
    <row r="1869" spans="1:10">
      <c r="A1869">
        <v>1868</v>
      </c>
      <c r="B1869" s="14" t="s">
        <v>7435</v>
      </c>
      <c r="C1869" s="11" t="s">
        <v>7617</v>
      </c>
      <c r="D1869" s="11" t="s">
        <v>5693</v>
      </c>
      <c r="E1869" s="11" t="s">
        <v>8167</v>
      </c>
      <c r="F1869" s="11" t="s">
        <v>8484</v>
      </c>
      <c r="G1869" s="11" t="s">
        <v>5590</v>
      </c>
      <c r="H1869" s="11" t="s">
        <v>5589</v>
      </c>
      <c r="I1869" s="11" t="s">
        <v>127</v>
      </c>
      <c r="J1869" s="12" t="s">
        <v>7429</v>
      </c>
    </row>
    <row r="1870" spans="1:10">
      <c r="A1870">
        <v>1869</v>
      </c>
      <c r="B1870" s="14" t="s">
        <v>7431</v>
      </c>
      <c r="C1870" s="11" t="s">
        <v>7617</v>
      </c>
      <c r="D1870" s="11" t="s">
        <v>7442</v>
      </c>
      <c r="E1870" s="11" t="s">
        <v>9159</v>
      </c>
      <c r="F1870" s="11" t="s">
        <v>9033</v>
      </c>
      <c r="G1870" s="11" t="s">
        <v>4844</v>
      </c>
      <c r="H1870" s="11" t="s">
        <v>4843</v>
      </c>
      <c r="I1870" s="11" t="s">
        <v>75</v>
      </c>
      <c r="J1870" s="12" t="s">
        <v>7429</v>
      </c>
    </row>
    <row r="1871" spans="1:10">
      <c r="A1871">
        <v>1870</v>
      </c>
      <c r="B1871" s="14" t="s">
        <v>7435</v>
      </c>
      <c r="C1871" s="11" t="s">
        <v>7617</v>
      </c>
      <c r="D1871" s="11" t="s">
        <v>7721</v>
      </c>
      <c r="E1871" s="11" t="s">
        <v>9052</v>
      </c>
      <c r="F1871" s="11" t="s">
        <v>8484</v>
      </c>
      <c r="G1871" s="11" t="s">
        <v>5421</v>
      </c>
      <c r="H1871" s="11" t="s">
        <v>5420</v>
      </c>
      <c r="I1871" s="11" t="s">
        <v>19</v>
      </c>
      <c r="J1871" s="12" t="s">
        <v>7429</v>
      </c>
    </row>
    <row r="1872" spans="1:10">
      <c r="A1872">
        <v>1871</v>
      </c>
      <c r="B1872" s="14" t="s">
        <v>7435</v>
      </c>
      <c r="C1872" s="11" t="s">
        <v>7617</v>
      </c>
      <c r="D1872" s="11" t="s">
        <v>5663</v>
      </c>
      <c r="E1872" s="11" t="s">
        <v>8162</v>
      </c>
      <c r="F1872" s="11" t="s">
        <v>8484</v>
      </c>
      <c r="G1872" s="11" t="s">
        <v>5670</v>
      </c>
      <c r="H1872" s="11" t="s">
        <v>5669</v>
      </c>
      <c r="I1872" s="11" t="s">
        <v>2619</v>
      </c>
      <c r="J1872" s="12" t="s">
        <v>7429</v>
      </c>
    </row>
    <row r="1873" spans="1:10">
      <c r="A1873">
        <v>1872</v>
      </c>
      <c r="B1873" s="14" t="s">
        <v>7435</v>
      </c>
      <c r="C1873" s="11" t="s">
        <v>7617</v>
      </c>
      <c r="D1873" s="11" t="s">
        <v>5734</v>
      </c>
      <c r="E1873" s="11" t="s">
        <v>8159</v>
      </c>
      <c r="F1873" s="11" t="s">
        <v>8484</v>
      </c>
      <c r="G1873" s="11" t="s">
        <v>5629</v>
      </c>
      <c r="H1873" s="11" t="s">
        <v>5628</v>
      </c>
      <c r="I1873" s="11" t="s">
        <v>1134</v>
      </c>
      <c r="J1873" s="12" t="s">
        <v>7429</v>
      </c>
    </row>
    <row r="1874" spans="1:10">
      <c r="A1874">
        <v>1873</v>
      </c>
      <c r="B1874" s="14" t="s">
        <v>7435</v>
      </c>
      <c r="C1874" s="11" t="s">
        <v>7617</v>
      </c>
      <c r="D1874" s="11" t="s">
        <v>5704</v>
      </c>
      <c r="E1874" s="11" t="s">
        <v>8182</v>
      </c>
      <c r="F1874" s="11" t="s">
        <v>8484</v>
      </c>
      <c r="G1874" s="11" t="s">
        <v>5164</v>
      </c>
      <c r="H1874" s="11" t="s">
        <v>2065</v>
      </c>
      <c r="I1874" s="11" t="s">
        <v>351</v>
      </c>
      <c r="J1874" s="12" t="s">
        <v>7429</v>
      </c>
    </row>
    <row r="1875" spans="1:10">
      <c r="A1875">
        <v>1874</v>
      </c>
      <c r="B1875" s="14" t="s">
        <v>7435</v>
      </c>
      <c r="C1875" s="11" t="s">
        <v>7617</v>
      </c>
      <c r="D1875" s="11" t="s">
        <v>5431</v>
      </c>
      <c r="E1875" s="11" t="s">
        <v>8174</v>
      </c>
      <c r="F1875" s="11" t="s">
        <v>8484</v>
      </c>
      <c r="G1875" s="11" t="s">
        <v>5430</v>
      </c>
      <c r="H1875" s="11" t="s">
        <v>5429</v>
      </c>
      <c r="I1875" s="11" t="s">
        <v>618</v>
      </c>
      <c r="J1875" s="12" t="s">
        <v>7429</v>
      </c>
    </row>
    <row r="1876" spans="1:10">
      <c r="A1876">
        <v>1875</v>
      </c>
      <c r="B1876" s="14" t="s">
        <v>7435</v>
      </c>
      <c r="C1876" s="11" t="s">
        <v>7617</v>
      </c>
      <c r="D1876" s="11" t="s">
        <v>5621</v>
      </c>
      <c r="E1876" s="11" t="s">
        <v>8176</v>
      </c>
      <c r="F1876" s="11" t="s">
        <v>8484</v>
      </c>
      <c r="G1876" s="11" t="s">
        <v>5627</v>
      </c>
      <c r="H1876" s="11" t="s">
        <v>5626</v>
      </c>
      <c r="I1876" s="11" t="s">
        <v>30</v>
      </c>
      <c r="J1876" s="12" t="s">
        <v>7429</v>
      </c>
    </row>
    <row r="1877" spans="1:10">
      <c r="A1877">
        <v>1876</v>
      </c>
      <c r="B1877" s="14" t="s">
        <v>7435</v>
      </c>
      <c r="C1877" s="11" t="s">
        <v>7617</v>
      </c>
      <c r="D1877" s="11" t="s">
        <v>5632</v>
      </c>
      <c r="E1877" s="11" t="s">
        <v>8488</v>
      </c>
      <c r="F1877" s="11" t="s">
        <v>8484</v>
      </c>
      <c r="G1877" s="11" t="s">
        <v>5634</v>
      </c>
      <c r="H1877" s="11" t="s">
        <v>5633</v>
      </c>
      <c r="I1877" s="11" t="s">
        <v>555</v>
      </c>
      <c r="J1877" s="12" t="s">
        <v>7429</v>
      </c>
    </row>
    <row r="1878" spans="1:10">
      <c r="A1878">
        <v>1877</v>
      </c>
      <c r="B1878" s="14" t="s">
        <v>7435</v>
      </c>
      <c r="C1878" s="11" t="s">
        <v>7617</v>
      </c>
      <c r="D1878" s="11" t="s">
        <v>5653</v>
      </c>
      <c r="E1878" s="11" t="s">
        <v>8277</v>
      </c>
      <c r="F1878" s="11" t="s">
        <v>8484</v>
      </c>
      <c r="G1878" s="11" t="s">
        <v>5659</v>
      </c>
      <c r="H1878" s="11" t="s">
        <v>5658</v>
      </c>
      <c r="I1878" s="11" t="s">
        <v>5657</v>
      </c>
      <c r="J1878" s="12" t="s">
        <v>7429</v>
      </c>
    </row>
    <row r="1879" spans="1:10">
      <c r="A1879">
        <v>1878</v>
      </c>
      <c r="B1879" s="14" t="s">
        <v>7435</v>
      </c>
      <c r="C1879" s="11" t="s">
        <v>7617</v>
      </c>
      <c r="D1879" s="11" t="s">
        <v>5228</v>
      </c>
      <c r="E1879" s="11" t="s">
        <v>8526</v>
      </c>
      <c r="F1879" s="11" t="s">
        <v>8484</v>
      </c>
      <c r="G1879" s="11" t="s">
        <v>5245</v>
      </c>
      <c r="H1879" s="11" t="s">
        <v>5244</v>
      </c>
      <c r="I1879" s="11" t="s">
        <v>5243</v>
      </c>
      <c r="J1879" s="12" t="s">
        <v>7429</v>
      </c>
    </row>
    <row r="1880" spans="1:10">
      <c r="A1880">
        <v>1879</v>
      </c>
      <c r="B1880" s="14" t="s">
        <v>7435</v>
      </c>
      <c r="C1880" s="11" t="s">
        <v>7617</v>
      </c>
      <c r="D1880" s="11" t="s">
        <v>5431</v>
      </c>
      <c r="E1880" s="11" t="s">
        <v>8174</v>
      </c>
      <c r="F1880" s="11" t="s">
        <v>8484</v>
      </c>
      <c r="G1880" s="11" t="s">
        <v>5348</v>
      </c>
      <c r="H1880" s="11" t="s">
        <v>5347</v>
      </c>
      <c r="I1880" s="11" t="s">
        <v>13</v>
      </c>
      <c r="J1880" s="12" t="s">
        <v>7429</v>
      </c>
    </row>
    <row r="1881" spans="1:10">
      <c r="A1881">
        <v>1880</v>
      </c>
      <c r="B1881" s="14" t="s">
        <v>7435</v>
      </c>
      <c r="C1881" s="11" t="s">
        <v>7617</v>
      </c>
      <c r="D1881" s="11" t="s">
        <v>5688</v>
      </c>
      <c r="E1881" s="11" t="s">
        <v>8171</v>
      </c>
      <c r="F1881" s="11" t="s">
        <v>8484</v>
      </c>
      <c r="G1881" s="11" t="s">
        <v>5692</v>
      </c>
      <c r="H1881" s="11" t="s">
        <v>5691</v>
      </c>
      <c r="I1881" s="11" t="s">
        <v>508</v>
      </c>
      <c r="J1881" s="12" t="s">
        <v>7429</v>
      </c>
    </row>
    <row r="1882" spans="1:10">
      <c r="A1882">
        <v>1881</v>
      </c>
      <c r="B1882" s="14" t="s">
        <v>7435</v>
      </c>
      <c r="C1882" s="11" t="s">
        <v>7617</v>
      </c>
      <c r="D1882" s="11" t="s">
        <v>5370</v>
      </c>
      <c r="E1882" s="11" t="s">
        <v>8280</v>
      </c>
      <c r="F1882" s="11" t="s">
        <v>8484</v>
      </c>
      <c r="G1882" s="11" t="s">
        <v>5445</v>
      </c>
      <c r="H1882" s="11" t="s">
        <v>5444</v>
      </c>
      <c r="I1882" s="11" t="s">
        <v>10</v>
      </c>
      <c r="J1882" s="12" t="s">
        <v>7429</v>
      </c>
    </row>
    <row r="1883" spans="1:10">
      <c r="A1883">
        <v>1882</v>
      </c>
      <c r="B1883" s="14" t="s">
        <v>7435</v>
      </c>
      <c r="C1883" s="11" t="s">
        <v>7617</v>
      </c>
      <c r="D1883" s="11" t="s">
        <v>5412</v>
      </c>
      <c r="E1883" s="11" t="s">
        <v>8502</v>
      </c>
      <c r="F1883" s="11" t="s">
        <v>8484</v>
      </c>
      <c r="G1883" s="11" t="s">
        <v>5419</v>
      </c>
      <c r="H1883" s="11" t="s">
        <v>5418</v>
      </c>
      <c r="I1883" s="11" t="s">
        <v>351</v>
      </c>
      <c r="J1883" s="12" t="s">
        <v>7429</v>
      </c>
    </row>
    <row r="1884" spans="1:10">
      <c r="A1884">
        <v>1883</v>
      </c>
      <c r="B1884" s="14" t="s">
        <v>7435</v>
      </c>
      <c r="C1884" s="11" t="s">
        <v>7617</v>
      </c>
      <c r="D1884" s="11" t="s">
        <v>22</v>
      </c>
      <c r="E1884" s="11" t="s">
        <v>8489</v>
      </c>
      <c r="F1884" s="11" t="s">
        <v>8484</v>
      </c>
      <c r="G1884" s="11" t="s">
        <v>5593</v>
      </c>
      <c r="H1884" s="11" t="s">
        <v>5592</v>
      </c>
      <c r="I1884" s="11" t="s">
        <v>1114</v>
      </c>
      <c r="J1884" s="12" t="s">
        <v>7429</v>
      </c>
    </row>
    <row r="1885" spans="1:10">
      <c r="A1885">
        <v>1884</v>
      </c>
      <c r="B1885" s="14" t="s">
        <v>7435</v>
      </c>
      <c r="C1885" s="11" t="s">
        <v>7617</v>
      </c>
      <c r="D1885" s="11" t="s">
        <v>7720</v>
      </c>
      <c r="E1885" s="11" t="s">
        <v>8175</v>
      </c>
      <c r="F1885" s="11" t="s">
        <v>8484</v>
      </c>
      <c r="G1885" s="11" t="s">
        <v>5411</v>
      </c>
      <c r="H1885" s="11" t="s">
        <v>5410</v>
      </c>
      <c r="I1885" s="11" t="s">
        <v>432</v>
      </c>
      <c r="J1885" s="12" t="s">
        <v>7429</v>
      </c>
    </row>
    <row r="1886" spans="1:10">
      <c r="A1886">
        <v>1885</v>
      </c>
      <c r="B1886" s="14" t="s">
        <v>7435</v>
      </c>
      <c r="C1886" s="11" t="s">
        <v>7617</v>
      </c>
      <c r="D1886" s="11" t="s">
        <v>7703</v>
      </c>
      <c r="E1886" s="11" t="s">
        <v>8524</v>
      </c>
      <c r="F1886" s="11" t="s">
        <v>8484</v>
      </c>
      <c r="G1886" s="11" t="s">
        <v>5227</v>
      </c>
      <c r="H1886" s="11" t="s">
        <v>5226</v>
      </c>
      <c r="I1886" s="11" t="s">
        <v>5225</v>
      </c>
      <c r="J1886" s="12" t="s">
        <v>7429</v>
      </c>
    </row>
    <row r="1887" spans="1:10">
      <c r="A1887">
        <v>1886</v>
      </c>
      <c r="B1887" s="14" t="s">
        <v>7435</v>
      </c>
      <c r="C1887" s="11" t="s">
        <v>7617</v>
      </c>
      <c r="D1887" s="11" t="s">
        <v>7702</v>
      </c>
      <c r="E1887" s="11" t="s">
        <v>8508</v>
      </c>
      <c r="F1887" s="11" t="s">
        <v>8484</v>
      </c>
      <c r="G1887" s="11" t="s">
        <v>5372</v>
      </c>
      <c r="H1887" s="11" t="s">
        <v>866</v>
      </c>
      <c r="I1887" s="11" t="s">
        <v>108</v>
      </c>
      <c r="J1887" s="12" t="s">
        <v>7429</v>
      </c>
    </row>
    <row r="1888" spans="1:10">
      <c r="A1888">
        <v>1887</v>
      </c>
      <c r="B1888" s="14" t="s">
        <v>7435</v>
      </c>
      <c r="C1888" s="11" t="s">
        <v>7617</v>
      </c>
      <c r="D1888" s="11" t="s">
        <v>5334</v>
      </c>
      <c r="E1888" s="11" t="s">
        <v>8515</v>
      </c>
      <c r="F1888" s="11" t="s">
        <v>8484</v>
      </c>
      <c r="G1888" s="11" t="s">
        <v>5221</v>
      </c>
      <c r="H1888" s="11" t="s">
        <v>74</v>
      </c>
      <c r="I1888" s="11" t="s">
        <v>293</v>
      </c>
      <c r="J1888" s="12" t="s">
        <v>7429</v>
      </c>
    </row>
    <row r="1889" spans="1:10">
      <c r="A1889">
        <v>1888</v>
      </c>
      <c r="B1889" s="14" t="s">
        <v>7435</v>
      </c>
      <c r="C1889" s="11" t="s">
        <v>7617</v>
      </c>
      <c r="D1889" s="11" t="s">
        <v>5650</v>
      </c>
      <c r="E1889" s="11" t="s">
        <v>8160</v>
      </c>
      <c r="F1889" s="11" t="s">
        <v>8484</v>
      </c>
      <c r="G1889" s="11" t="s">
        <v>5687</v>
      </c>
      <c r="H1889" s="11" t="s">
        <v>74</v>
      </c>
      <c r="I1889" s="11" t="s">
        <v>5686</v>
      </c>
      <c r="J1889" s="12" t="s">
        <v>7429</v>
      </c>
    </row>
    <row r="1890" spans="1:10">
      <c r="A1890">
        <v>1889</v>
      </c>
      <c r="B1890" s="14" t="s">
        <v>7431</v>
      </c>
      <c r="C1890" s="11" t="s">
        <v>7617</v>
      </c>
      <c r="D1890" s="11" t="s">
        <v>7685</v>
      </c>
      <c r="E1890" s="11" t="s">
        <v>9125</v>
      </c>
      <c r="F1890" s="11" t="s">
        <v>9033</v>
      </c>
      <c r="G1890" s="11" t="s">
        <v>5139</v>
      </c>
      <c r="H1890" s="11" t="s">
        <v>4913</v>
      </c>
      <c r="I1890" s="11" t="s">
        <v>144</v>
      </c>
      <c r="J1890" s="12" t="s">
        <v>7429</v>
      </c>
    </row>
    <row r="1891" spans="1:10">
      <c r="A1891">
        <v>1890</v>
      </c>
      <c r="B1891" s="14" t="s">
        <v>7435</v>
      </c>
      <c r="C1891" s="11" t="s">
        <v>7617</v>
      </c>
      <c r="D1891" s="11" t="s">
        <v>7714</v>
      </c>
      <c r="E1891" s="11" t="s">
        <v>8260</v>
      </c>
      <c r="F1891" s="11" t="s">
        <v>8484</v>
      </c>
      <c r="G1891" s="11" t="s">
        <v>5646</v>
      </c>
      <c r="H1891" s="11" t="s">
        <v>5645</v>
      </c>
      <c r="I1891" s="11" t="s">
        <v>5644</v>
      </c>
      <c r="J1891" s="12" t="s">
        <v>7429</v>
      </c>
    </row>
    <row r="1892" spans="1:10">
      <c r="A1892">
        <v>1891</v>
      </c>
      <c r="B1892" s="14" t="s">
        <v>7435</v>
      </c>
      <c r="C1892" s="11" t="s">
        <v>7617</v>
      </c>
      <c r="D1892" s="11" t="s">
        <v>7713</v>
      </c>
      <c r="E1892" s="11" t="s">
        <v>8163</v>
      </c>
      <c r="F1892" s="11" t="s">
        <v>8484</v>
      </c>
      <c r="G1892" s="11" t="s">
        <v>5729</v>
      </c>
      <c r="H1892" s="11" t="s">
        <v>5728</v>
      </c>
      <c r="I1892" s="11" t="s">
        <v>1215</v>
      </c>
      <c r="J1892" s="12" t="s">
        <v>7429</v>
      </c>
    </row>
    <row r="1893" spans="1:10">
      <c r="A1893">
        <v>1892</v>
      </c>
      <c r="B1893" s="14" t="s">
        <v>7435</v>
      </c>
      <c r="C1893" s="11" t="s">
        <v>7617</v>
      </c>
      <c r="D1893" s="11" t="s">
        <v>5495</v>
      </c>
      <c r="E1893" s="11" t="s">
        <v>8290</v>
      </c>
      <c r="F1893" s="11" t="s">
        <v>8484</v>
      </c>
      <c r="G1893" s="11" t="s">
        <v>5497</v>
      </c>
      <c r="H1893" s="11" t="s">
        <v>5496</v>
      </c>
      <c r="I1893" s="11" t="s">
        <v>1485</v>
      </c>
      <c r="J1893" s="12" t="s">
        <v>7429</v>
      </c>
    </row>
    <row r="1894" spans="1:10">
      <c r="A1894">
        <v>1893</v>
      </c>
      <c r="B1894" s="14" t="s">
        <v>7435</v>
      </c>
      <c r="C1894" s="11" t="s">
        <v>7617</v>
      </c>
      <c r="D1894" s="11" t="s">
        <v>5357</v>
      </c>
      <c r="E1894" s="11" t="s">
        <v>8509</v>
      </c>
      <c r="F1894" s="11" t="s">
        <v>8484</v>
      </c>
      <c r="G1894" s="11" t="s">
        <v>5362</v>
      </c>
      <c r="H1894" s="11" t="s">
        <v>5361</v>
      </c>
      <c r="I1894" s="11" t="s">
        <v>668</v>
      </c>
      <c r="J1894" s="12" t="s">
        <v>7429</v>
      </c>
    </row>
    <row r="1895" spans="1:10">
      <c r="A1895">
        <v>1894</v>
      </c>
      <c r="B1895" s="14" t="s">
        <v>7435</v>
      </c>
      <c r="C1895" s="11" t="s">
        <v>7617</v>
      </c>
      <c r="D1895" s="11" t="s">
        <v>5283</v>
      </c>
      <c r="E1895" s="11" t="s">
        <v>8520</v>
      </c>
      <c r="F1895" s="11" t="s">
        <v>8484</v>
      </c>
      <c r="G1895" s="11" t="s">
        <v>5437</v>
      </c>
      <c r="H1895" s="11" t="s">
        <v>5436</v>
      </c>
      <c r="I1895" s="11" t="s">
        <v>127</v>
      </c>
      <c r="J1895" s="12" t="s">
        <v>7429</v>
      </c>
    </row>
    <row r="1896" spans="1:10">
      <c r="A1896">
        <v>1895</v>
      </c>
      <c r="B1896" s="14" t="s">
        <v>7435</v>
      </c>
      <c r="C1896" s="11" t="s">
        <v>7617</v>
      </c>
      <c r="D1896" s="11" t="s">
        <v>7432</v>
      </c>
      <c r="E1896" s="11" t="s">
        <v>7433</v>
      </c>
      <c r="F1896" s="11" t="s">
        <v>8345</v>
      </c>
      <c r="G1896" s="11" t="s">
        <v>5505</v>
      </c>
      <c r="H1896" s="11" t="s">
        <v>5504</v>
      </c>
      <c r="I1896" s="11" t="s">
        <v>29</v>
      </c>
      <c r="J1896" s="12" t="s">
        <v>7429</v>
      </c>
    </row>
    <row r="1897" spans="1:10">
      <c r="A1897">
        <v>1896</v>
      </c>
      <c r="B1897" s="14" t="s">
        <v>7435</v>
      </c>
      <c r="C1897" s="11" t="s">
        <v>7617</v>
      </c>
      <c r="D1897" s="11" t="s">
        <v>5709</v>
      </c>
      <c r="E1897" s="11" t="s">
        <v>8172</v>
      </c>
      <c r="F1897" s="11" t="s">
        <v>8484</v>
      </c>
      <c r="G1897" s="11" t="s">
        <v>5717</v>
      </c>
      <c r="H1897" s="11" t="s">
        <v>4854</v>
      </c>
      <c r="I1897" s="11" t="s">
        <v>36</v>
      </c>
      <c r="J1897" s="12" t="s">
        <v>7429</v>
      </c>
    </row>
    <row r="1898" spans="1:10">
      <c r="A1898">
        <v>1897</v>
      </c>
      <c r="B1898" s="14" t="s">
        <v>7435</v>
      </c>
      <c r="C1898" s="11" t="s">
        <v>7617</v>
      </c>
      <c r="D1898" s="11" t="s">
        <v>5663</v>
      </c>
      <c r="E1898" s="11" t="s">
        <v>8162</v>
      </c>
      <c r="F1898" s="11" t="s">
        <v>8484</v>
      </c>
      <c r="G1898" s="11" t="s">
        <v>5163</v>
      </c>
      <c r="H1898" s="11" t="s">
        <v>5162</v>
      </c>
      <c r="I1898" s="11" t="s">
        <v>468</v>
      </c>
      <c r="J1898" s="12" t="s">
        <v>7429</v>
      </c>
    </row>
    <row r="1899" spans="1:10">
      <c r="A1899">
        <v>1898</v>
      </c>
      <c r="B1899" s="14" t="s">
        <v>7435</v>
      </c>
      <c r="C1899" s="11" t="s">
        <v>7617</v>
      </c>
      <c r="D1899" s="11" t="s">
        <v>20</v>
      </c>
      <c r="E1899" s="11" t="s">
        <v>8186</v>
      </c>
      <c r="F1899" s="11" t="s">
        <v>8484</v>
      </c>
      <c r="G1899" s="11" t="s">
        <v>5254</v>
      </c>
      <c r="H1899" s="11" t="s">
        <v>5253</v>
      </c>
      <c r="I1899" s="11" t="s">
        <v>3110</v>
      </c>
      <c r="J1899" s="12" t="s">
        <v>7429</v>
      </c>
    </row>
    <row r="1900" spans="1:10">
      <c r="A1900">
        <v>1899</v>
      </c>
      <c r="B1900" s="14" t="s">
        <v>7435</v>
      </c>
      <c r="C1900" s="11" t="s">
        <v>7617</v>
      </c>
      <c r="D1900" s="11" t="s">
        <v>5283</v>
      </c>
      <c r="E1900" s="11" t="s">
        <v>8520</v>
      </c>
      <c r="F1900" s="11" t="s">
        <v>8484</v>
      </c>
      <c r="G1900" s="11" t="s">
        <v>5727</v>
      </c>
      <c r="H1900" s="11" t="s">
        <v>5726</v>
      </c>
      <c r="I1900" s="11" t="s">
        <v>609</v>
      </c>
      <c r="J1900" s="12" t="s">
        <v>7429</v>
      </c>
    </row>
    <row r="1901" spans="1:10">
      <c r="A1901">
        <v>1900</v>
      </c>
      <c r="B1901" s="14" t="s">
        <v>7435</v>
      </c>
      <c r="C1901" s="11" t="s">
        <v>7617</v>
      </c>
      <c r="D1901" s="11" t="s">
        <v>7713</v>
      </c>
      <c r="E1901" s="11" t="s">
        <v>8163</v>
      </c>
      <c r="F1901" s="11" t="s">
        <v>8484</v>
      </c>
      <c r="G1901" s="11" t="s">
        <v>5191</v>
      </c>
      <c r="H1901" s="11" t="s">
        <v>5190</v>
      </c>
      <c r="I1901" s="11" t="s">
        <v>5189</v>
      </c>
      <c r="J1901" s="12" t="s">
        <v>7429</v>
      </c>
    </row>
    <row r="1902" spans="1:10">
      <c r="A1902">
        <v>1901</v>
      </c>
      <c r="B1902" s="14" t="s">
        <v>7435</v>
      </c>
      <c r="C1902" s="11" t="s">
        <v>7617</v>
      </c>
      <c r="D1902" s="11" t="s">
        <v>5632</v>
      </c>
      <c r="E1902" s="11" t="s">
        <v>8488</v>
      </c>
      <c r="F1902" s="11" t="s">
        <v>8484</v>
      </c>
      <c r="G1902" s="11" t="s">
        <v>5315</v>
      </c>
      <c r="H1902" s="11" t="s">
        <v>5314</v>
      </c>
      <c r="I1902" s="11" t="s">
        <v>4728</v>
      </c>
      <c r="J1902" s="12" t="s">
        <v>7429</v>
      </c>
    </row>
    <row r="1903" spans="1:10">
      <c r="A1903">
        <v>1902</v>
      </c>
      <c r="B1903" s="14" t="s">
        <v>7435</v>
      </c>
      <c r="C1903" s="11" t="s">
        <v>7617</v>
      </c>
      <c r="D1903" s="11" t="s">
        <v>5192</v>
      </c>
      <c r="E1903" s="11" t="s">
        <v>8529</v>
      </c>
      <c r="F1903" s="11" t="s">
        <v>8484</v>
      </c>
      <c r="G1903" s="11" t="s">
        <v>5194</v>
      </c>
      <c r="H1903" s="11" t="s">
        <v>5193</v>
      </c>
      <c r="I1903" s="11" t="s">
        <v>645</v>
      </c>
      <c r="J1903" s="12" t="s">
        <v>7429</v>
      </c>
    </row>
    <row r="1904" spans="1:10">
      <c r="A1904">
        <v>1903</v>
      </c>
      <c r="B1904" s="14" t="s">
        <v>7435</v>
      </c>
      <c r="C1904" s="11" t="s">
        <v>7617</v>
      </c>
      <c r="D1904" s="11" t="s">
        <v>5346</v>
      </c>
      <c r="E1904" s="11" t="s">
        <v>8513</v>
      </c>
      <c r="F1904" s="11" t="s">
        <v>8484</v>
      </c>
      <c r="G1904" s="11" t="s">
        <v>5428</v>
      </c>
      <c r="H1904" s="11" t="s">
        <v>5427</v>
      </c>
      <c r="I1904" s="11" t="s">
        <v>1461</v>
      </c>
      <c r="J1904" s="12" t="s">
        <v>7429</v>
      </c>
    </row>
    <row r="1905" spans="1:10">
      <c r="A1905">
        <v>1904</v>
      </c>
      <c r="B1905" s="14" t="s">
        <v>7435</v>
      </c>
      <c r="C1905" s="11" t="s">
        <v>7617</v>
      </c>
      <c r="D1905" s="11" t="s">
        <v>5343</v>
      </c>
      <c r="E1905" s="11" t="s">
        <v>8514</v>
      </c>
      <c r="F1905" s="11" t="s">
        <v>8484</v>
      </c>
      <c r="G1905" s="11" t="s">
        <v>5356</v>
      </c>
      <c r="H1905" s="11" t="s">
        <v>5355</v>
      </c>
      <c r="I1905" s="11" t="s">
        <v>5354</v>
      </c>
      <c r="J1905" s="12" t="s">
        <v>7429</v>
      </c>
    </row>
    <row r="1906" spans="1:10">
      <c r="A1906">
        <v>1905</v>
      </c>
      <c r="B1906" s="14" t="s">
        <v>7435</v>
      </c>
      <c r="C1906" s="11" t="s">
        <v>7617</v>
      </c>
      <c r="D1906" s="11" t="s">
        <v>5570</v>
      </c>
      <c r="E1906" s="11" t="s">
        <v>8490</v>
      </c>
      <c r="F1906" s="11" t="s">
        <v>8484</v>
      </c>
      <c r="G1906" s="11" t="s">
        <v>5700</v>
      </c>
      <c r="H1906" s="11" t="s">
        <v>5699</v>
      </c>
      <c r="I1906" s="11" t="s">
        <v>30</v>
      </c>
      <c r="J1906" s="12" t="s">
        <v>7429</v>
      </c>
    </row>
    <row r="1907" spans="1:10">
      <c r="A1907">
        <v>1906</v>
      </c>
      <c r="B1907" s="14" t="s">
        <v>7435</v>
      </c>
      <c r="C1907" s="11" t="s">
        <v>7617</v>
      </c>
      <c r="D1907" s="11" t="s">
        <v>5456</v>
      </c>
      <c r="E1907" s="11" t="s">
        <v>8498</v>
      </c>
      <c r="F1907" s="11" t="s">
        <v>8484</v>
      </c>
      <c r="G1907" s="11" t="s">
        <v>5458</v>
      </c>
      <c r="H1907" s="11" t="s">
        <v>5457</v>
      </c>
      <c r="I1907" s="11" t="s">
        <v>17</v>
      </c>
      <c r="J1907" s="12" t="s">
        <v>7429</v>
      </c>
    </row>
    <row r="1908" spans="1:10">
      <c r="A1908">
        <v>1907</v>
      </c>
      <c r="B1908" s="14" t="s">
        <v>7435</v>
      </c>
      <c r="C1908" s="11" t="s">
        <v>7617</v>
      </c>
      <c r="D1908" s="11" t="s">
        <v>7738</v>
      </c>
      <c r="E1908" s="11" t="s">
        <v>8522</v>
      </c>
      <c r="F1908" s="11" t="s">
        <v>8484</v>
      </c>
      <c r="G1908" s="11" t="s">
        <v>5342</v>
      </c>
      <c r="H1908" s="11" t="s">
        <v>5341</v>
      </c>
      <c r="I1908" s="11" t="s">
        <v>4802</v>
      </c>
      <c r="J1908" s="12" t="s">
        <v>7429</v>
      </c>
    </row>
    <row r="1909" spans="1:10">
      <c r="A1909">
        <v>1908</v>
      </c>
      <c r="B1909" s="14" t="s">
        <v>7435</v>
      </c>
      <c r="C1909" s="11" t="s">
        <v>7617</v>
      </c>
      <c r="D1909" s="11" t="s">
        <v>5709</v>
      </c>
      <c r="E1909" s="11" t="s">
        <v>8172</v>
      </c>
      <c r="F1909" s="11" t="s">
        <v>8484</v>
      </c>
      <c r="G1909" s="11" t="s">
        <v>5716</v>
      </c>
      <c r="H1909" s="11" t="s">
        <v>5715</v>
      </c>
      <c r="I1909" s="11" t="s">
        <v>5714</v>
      </c>
      <c r="J1909" s="12" t="s">
        <v>7429</v>
      </c>
    </row>
    <row r="1910" spans="1:10">
      <c r="A1910">
        <v>1909</v>
      </c>
      <c r="B1910" s="14" t="s">
        <v>7435</v>
      </c>
      <c r="C1910" s="11" t="s">
        <v>7617</v>
      </c>
      <c r="D1910" s="11" t="s">
        <v>5537</v>
      </c>
      <c r="E1910" s="11" t="s">
        <v>8493</v>
      </c>
      <c r="F1910" s="11" t="s">
        <v>8484</v>
      </c>
      <c r="G1910" s="11" t="s">
        <v>5326</v>
      </c>
      <c r="H1910" s="11" t="s">
        <v>5325</v>
      </c>
      <c r="I1910" s="11" t="s">
        <v>4944</v>
      </c>
      <c r="J1910" s="12" t="s">
        <v>7429</v>
      </c>
    </row>
    <row r="1911" spans="1:10">
      <c r="A1911">
        <v>1910</v>
      </c>
      <c r="B1911" s="14" t="s">
        <v>7435</v>
      </c>
      <c r="C1911" s="11" t="s">
        <v>7617</v>
      </c>
      <c r="D1911" s="11" t="s">
        <v>5468</v>
      </c>
      <c r="E1911" s="11" t="s">
        <v>8204</v>
      </c>
      <c r="F1911" s="11" t="s">
        <v>8484</v>
      </c>
      <c r="G1911" s="11" t="s">
        <v>5668</v>
      </c>
      <c r="H1911" s="11" t="s">
        <v>5667</v>
      </c>
      <c r="I1911" s="11" t="s">
        <v>5666</v>
      </c>
      <c r="J1911" s="12" t="s">
        <v>7429</v>
      </c>
    </row>
    <row r="1912" spans="1:10">
      <c r="A1912">
        <v>1911</v>
      </c>
      <c r="B1912" s="14" t="s">
        <v>7435</v>
      </c>
      <c r="C1912" s="11" t="s">
        <v>7617</v>
      </c>
      <c r="D1912" s="11" t="s">
        <v>5289</v>
      </c>
      <c r="E1912" s="11" t="s">
        <v>8519</v>
      </c>
      <c r="F1912" s="11" t="s">
        <v>8484</v>
      </c>
      <c r="G1912" s="11" t="s">
        <v>5295</v>
      </c>
      <c r="H1912" s="11" t="s">
        <v>5294</v>
      </c>
      <c r="I1912" s="11" t="s">
        <v>335</v>
      </c>
      <c r="J1912" s="12" t="s">
        <v>7429</v>
      </c>
    </row>
    <row r="1913" spans="1:10">
      <c r="A1913">
        <v>1912</v>
      </c>
      <c r="B1913" s="14" t="s">
        <v>7431</v>
      </c>
      <c r="C1913" s="11" t="s">
        <v>7617</v>
      </c>
      <c r="D1913" s="11" t="s">
        <v>7685</v>
      </c>
      <c r="E1913" s="11" t="s">
        <v>9125</v>
      </c>
      <c r="F1913" s="11" t="s">
        <v>9033</v>
      </c>
      <c r="G1913" s="11" t="s">
        <v>5242</v>
      </c>
      <c r="H1913" s="11" t="s">
        <v>5241</v>
      </c>
      <c r="I1913" s="11" t="s">
        <v>5240</v>
      </c>
      <c r="J1913" s="12" t="s">
        <v>7429</v>
      </c>
    </row>
    <row r="1914" spans="1:10">
      <c r="A1914">
        <v>1913</v>
      </c>
      <c r="B1914" s="14" t="s">
        <v>7435</v>
      </c>
      <c r="C1914" s="11" t="s">
        <v>7617</v>
      </c>
      <c r="D1914" s="11" t="s">
        <v>7733</v>
      </c>
      <c r="E1914" s="11" t="s">
        <v>8170</v>
      </c>
      <c r="F1914" s="11" t="s">
        <v>8484</v>
      </c>
      <c r="G1914" s="11" t="s">
        <v>5678</v>
      </c>
      <c r="H1914" s="11" t="s">
        <v>5677</v>
      </c>
      <c r="I1914" s="11" t="s">
        <v>5676</v>
      </c>
      <c r="J1914" s="12" t="s">
        <v>7429</v>
      </c>
    </row>
    <row r="1915" spans="1:10">
      <c r="A1915">
        <v>1914</v>
      </c>
      <c r="B1915" s="14" t="s">
        <v>7435</v>
      </c>
      <c r="C1915" s="11" t="s">
        <v>7617</v>
      </c>
      <c r="D1915" s="11" t="s">
        <v>5614</v>
      </c>
      <c r="E1915" s="11" t="s">
        <v>8279</v>
      </c>
      <c r="F1915" s="11" t="s">
        <v>8484</v>
      </c>
      <c r="G1915" s="11" t="s">
        <v>5239</v>
      </c>
      <c r="H1915" s="11" t="s">
        <v>5238</v>
      </c>
      <c r="I1915" s="11" t="s">
        <v>5237</v>
      </c>
      <c r="J1915" s="12" t="s">
        <v>7429</v>
      </c>
    </row>
    <row r="1916" spans="1:10">
      <c r="A1916">
        <v>1915</v>
      </c>
      <c r="B1916" s="14" t="s">
        <v>7435</v>
      </c>
      <c r="C1916" s="11" t="s">
        <v>7617</v>
      </c>
      <c r="D1916" s="11" t="s">
        <v>5693</v>
      </c>
      <c r="E1916" s="11" t="s">
        <v>8167</v>
      </c>
      <c r="F1916" s="11" t="s">
        <v>8484</v>
      </c>
      <c r="G1916" s="11" t="s">
        <v>5573</v>
      </c>
      <c r="H1916" s="11" t="s">
        <v>5572</v>
      </c>
      <c r="I1916" s="11" t="s">
        <v>5571</v>
      </c>
      <c r="J1916" s="12" t="s">
        <v>7429</v>
      </c>
    </row>
    <row r="1917" spans="1:10">
      <c r="A1917">
        <v>1916</v>
      </c>
      <c r="B1917" s="14" t="s">
        <v>7435</v>
      </c>
      <c r="C1917" s="11" t="s">
        <v>7617</v>
      </c>
      <c r="D1917" s="11" t="s">
        <v>5212</v>
      </c>
      <c r="E1917" s="11" t="s">
        <v>8527</v>
      </c>
      <c r="F1917" s="11" t="s">
        <v>8484</v>
      </c>
      <c r="G1917" s="11" t="s">
        <v>5293</v>
      </c>
      <c r="H1917" s="11" t="s">
        <v>5292</v>
      </c>
      <c r="I1917" s="11" t="s">
        <v>247</v>
      </c>
      <c r="J1917" s="12" t="s">
        <v>7429</v>
      </c>
    </row>
    <row r="1918" spans="1:10">
      <c r="A1918">
        <v>1917</v>
      </c>
      <c r="B1918" s="14" t="s">
        <v>7435</v>
      </c>
      <c r="C1918" s="11" t="s">
        <v>7617</v>
      </c>
      <c r="D1918" s="11" t="s">
        <v>5176</v>
      </c>
      <c r="E1918" s="11" t="s">
        <v>8530</v>
      </c>
      <c r="F1918" s="11" t="s">
        <v>8484</v>
      </c>
      <c r="G1918" s="11" t="s">
        <v>5738</v>
      </c>
      <c r="H1918" s="11" t="s">
        <v>5737</v>
      </c>
      <c r="I1918" s="11" t="s">
        <v>115</v>
      </c>
      <c r="J1918" s="12" t="s">
        <v>7429</v>
      </c>
    </row>
    <row r="1919" spans="1:10">
      <c r="A1919">
        <v>1918</v>
      </c>
      <c r="B1919" s="14" t="s">
        <v>7435</v>
      </c>
      <c r="C1919" s="11" t="s">
        <v>7617</v>
      </c>
      <c r="D1919" s="11" t="s">
        <v>7712</v>
      </c>
      <c r="E1919" s="11" t="s">
        <v>8485</v>
      </c>
      <c r="F1919" s="11" t="s">
        <v>8484</v>
      </c>
      <c r="G1919" s="11" t="s">
        <v>5616</v>
      </c>
      <c r="H1919" s="11" t="s">
        <v>5615</v>
      </c>
      <c r="I1919" s="11" t="s">
        <v>61</v>
      </c>
      <c r="J1919" s="12" t="s">
        <v>7429</v>
      </c>
    </row>
    <row r="1920" spans="1:10">
      <c r="A1920">
        <v>1919</v>
      </c>
      <c r="B1920" s="14" t="s">
        <v>7435</v>
      </c>
      <c r="C1920" s="11" t="s">
        <v>7617</v>
      </c>
      <c r="D1920" s="11" t="s">
        <v>5384</v>
      </c>
      <c r="E1920" s="11" t="s">
        <v>8164</v>
      </c>
      <c r="F1920" s="11" t="s">
        <v>8484</v>
      </c>
      <c r="G1920" s="11" t="s">
        <v>5388</v>
      </c>
      <c r="H1920" s="11" t="s">
        <v>5387</v>
      </c>
      <c r="I1920" s="11" t="s">
        <v>555</v>
      </c>
      <c r="J1920" s="12" t="s">
        <v>7429</v>
      </c>
    </row>
    <row r="1921" spans="1:10">
      <c r="A1921">
        <v>1920</v>
      </c>
      <c r="B1921" s="14" t="s">
        <v>7435</v>
      </c>
      <c r="C1921" s="11" t="s">
        <v>7617</v>
      </c>
      <c r="D1921" s="11" t="s">
        <v>5212</v>
      </c>
      <c r="E1921" s="11" t="s">
        <v>8527</v>
      </c>
      <c r="F1921" s="11" t="s">
        <v>8484</v>
      </c>
      <c r="G1921" s="11" t="s">
        <v>5220</v>
      </c>
      <c r="H1921" s="11" t="s">
        <v>5219</v>
      </c>
      <c r="I1921" s="11" t="s">
        <v>5218</v>
      </c>
      <c r="J1921" s="12" t="s">
        <v>7429</v>
      </c>
    </row>
    <row r="1922" spans="1:10">
      <c r="A1922">
        <v>1921</v>
      </c>
      <c r="B1922" s="14" t="s">
        <v>7435</v>
      </c>
      <c r="C1922" s="11" t="s">
        <v>7617</v>
      </c>
      <c r="D1922" s="11" t="s">
        <v>5565</v>
      </c>
      <c r="E1922" s="11" t="s">
        <v>8491</v>
      </c>
      <c r="F1922" s="11" t="s">
        <v>8484</v>
      </c>
      <c r="G1922" s="11" t="s">
        <v>5564</v>
      </c>
      <c r="H1922" s="11" t="s">
        <v>5563</v>
      </c>
      <c r="I1922" s="11" t="s">
        <v>115</v>
      </c>
      <c r="J1922" s="12" t="s">
        <v>7429</v>
      </c>
    </row>
    <row r="1923" spans="1:10">
      <c r="A1923">
        <v>1922</v>
      </c>
      <c r="B1923" s="14" t="s">
        <v>7435</v>
      </c>
      <c r="C1923" s="11" t="s">
        <v>7617</v>
      </c>
      <c r="D1923" s="11" t="s">
        <v>5565</v>
      </c>
      <c r="E1923" s="11" t="s">
        <v>8491</v>
      </c>
      <c r="F1923" s="11" t="s">
        <v>8484</v>
      </c>
      <c r="G1923" s="11" t="s">
        <v>5569</v>
      </c>
      <c r="H1923" s="11" t="s">
        <v>5568</v>
      </c>
      <c r="I1923" s="11" t="s">
        <v>930</v>
      </c>
      <c r="J1923" s="12" t="s">
        <v>7429</v>
      </c>
    </row>
    <row r="1924" spans="1:10">
      <c r="A1924">
        <v>1923</v>
      </c>
      <c r="B1924" s="14" t="s">
        <v>7435</v>
      </c>
      <c r="C1924" s="11" t="s">
        <v>7617</v>
      </c>
      <c r="D1924" s="11" t="s">
        <v>26</v>
      </c>
      <c r="E1924" s="11" t="s">
        <v>8506</v>
      </c>
      <c r="F1924" s="11" t="s">
        <v>8484</v>
      </c>
      <c r="G1924" s="11" t="s">
        <v>5397</v>
      </c>
      <c r="H1924" s="11" t="s">
        <v>5396</v>
      </c>
      <c r="I1924" s="11" t="s">
        <v>5395</v>
      </c>
      <c r="J1924" s="12" t="s">
        <v>7429</v>
      </c>
    </row>
    <row r="1925" spans="1:10">
      <c r="A1925">
        <v>1924</v>
      </c>
      <c r="B1925" s="14" t="s">
        <v>7435</v>
      </c>
      <c r="C1925" s="11" t="s">
        <v>7617</v>
      </c>
      <c r="D1925" s="11" t="s">
        <v>5431</v>
      </c>
      <c r="E1925" s="11" t="s">
        <v>8174</v>
      </c>
      <c r="F1925" s="11" t="s">
        <v>8484</v>
      </c>
      <c r="G1925" s="11" t="s">
        <v>5291</v>
      </c>
      <c r="H1925" s="11" t="s">
        <v>5290</v>
      </c>
      <c r="I1925" s="11" t="s">
        <v>568</v>
      </c>
      <c r="J1925" s="12" t="s">
        <v>7429</v>
      </c>
    </row>
    <row r="1926" spans="1:10">
      <c r="A1926">
        <v>1925</v>
      </c>
      <c r="B1926" s="14" t="s">
        <v>7435</v>
      </c>
      <c r="C1926" s="11" t="s">
        <v>7617</v>
      </c>
      <c r="D1926" s="11" t="s">
        <v>5545</v>
      </c>
      <c r="E1926" s="11" t="s">
        <v>8492</v>
      </c>
      <c r="F1926" s="11" t="s">
        <v>8484</v>
      </c>
      <c r="G1926" s="11" t="s">
        <v>5625</v>
      </c>
      <c r="H1926" s="11" t="s">
        <v>5624</v>
      </c>
      <c r="I1926" s="11" t="s">
        <v>742</v>
      </c>
      <c r="J1926" s="12" t="s">
        <v>7429</v>
      </c>
    </row>
    <row r="1927" spans="1:10">
      <c r="A1927">
        <v>1926</v>
      </c>
      <c r="B1927" s="14" t="s">
        <v>7435</v>
      </c>
      <c r="C1927" s="11" t="s">
        <v>7617</v>
      </c>
      <c r="D1927" s="11" t="s">
        <v>5400</v>
      </c>
      <c r="E1927" s="11" t="s">
        <v>8505</v>
      </c>
      <c r="F1927" s="11" t="s">
        <v>8484</v>
      </c>
      <c r="G1927" s="11" t="s">
        <v>5406</v>
      </c>
      <c r="H1927" s="11" t="s">
        <v>5405</v>
      </c>
      <c r="I1927" s="11" t="s">
        <v>147</v>
      </c>
      <c r="J1927" s="12" t="s">
        <v>7429</v>
      </c>
    </row>
    <row r="1928" spans="1:10">
      <c r="A1928">
        <v>1927</v>
      </c>
      <c r="B1928" s="14" t="s">
        <v>7435</v>
      </c>
      <c r="C1928" s="11" t="s">
        <v>7617</v>
      </c>
      <c r="D1928" s="11" t="s">
        <v>5228</v>
      </c>
      <c r="E1928" s="11" t="s">
        <v>8526</v>
      </c>
      <c r="F1928" s="11" t="s">
        <v>8484</v>
      </c>
      <c r="G1928" s="11" t="s">
        <v>5640</v>
      </c>
      <c r="H1928" s="11" t="s">
        <v>5639</v>
      </c>
      <c r="I1928" s="11" t="s">
        <v>122</v>
      </c>
      <c r="J1928" s="12" t="s">
        <v>7429</v>
      </c>
    </row>
    <row r="1929" spans="1:10">
      <c r="A1929">
        <v>1928</v>
      </c>
      <c r="B1929" s="14" t="s">
        <v>7435</v>
      </c>
      <c r="C1929" s="11" t="s">
        <v>7617</v>
      </c>
      <c r="D1929" s="11" t="s">
        <v>7703</v>
      </c>
      <c r="E1929" s="11" t="s">
        <v>8524</v>
      </c>
      <c r="F1929" s="11" t="s">
        <v>8484</v>
      </c>
      <c r="G1929" s="11" t="s">
        <v>5224</v>
      </c>
      <c r="H1929" s="11" t="s">
        <v>5223</v>
      </c>
      <c r="I1929" s="11" t="s">
        <v>5222</v>
      </c>
      <c r="J1929" s="12" t="s">
        <v>7429</v>
      </c>
    </row>
    <row r="1930" spans="1:10">
      <c r="A1930">
        <v>1929</v>
      </c>
      <c r="B1930" s="14" t="s">
        <v>7435</v>
      </c>
      <c r="C1930" s="11" t="s">
        <v>7617</v>
      </c>
      <c r="D1930" s="11" t="s">
        <v>7732</v>
      </c>
      <c r="E1930" s="11" t="s">
        <v>8511</v>
      </c>
      <c r="F1930" s="11" t="s">
        <v>8484</v>
      </c>
      <c r="G1930" s="11" t="s">
        <v>5723</v>
      </c>
      <c r="H1930" s="11" t="s">
        <v>5722</v>
      </c>
      <c r="I1930" s="11" t="s">
        <v>1515</v>
      </c>
      <c r="J1930" s="12" t="s">
        <v>7429</v>
      </c>
    </row>
    <row r="1931" spans="1:10">
      <c r="A1931">
        <v>1930</v>
      </c>
      <c r="B1931" s="14" t="s">
        <v>7435</v>
      </c>
      <c r="C1931" s="11" t="s">
        <v>7617</v>
      </c>
      <c r="D1931" s="11" t="s">
        <v>20</v>
      </c>
      <c r="E1931" s="11" t="s">
        <v>8186</v>
      </c>
      <c r="F1931" s="11" t="s">
        <v>8484</v>
      </c>
      <c r="G1931" s="11" t="s">
        <v>5638</v>
      </c>
      <c r="H1931" s="11" t="s">
        <v>1602</v>
      </c>
      <c r="I1931" s="11" t="s">
        <v>44</v>
      </c>
      <c r="J1931" s="12" t="s">
        <v>7429</v>
      </c>
    </row>
    <row r="1932" spans="1:10">
      <c r="A1932">
        <v>1931</v>
      </c>
      <c r="B1932" s="14" t="s">
        <v>7435</v>
      </c>
      <c r="C1932" s="11" t="s">
        <v>7617</v>
      </c>
      <c r="D1932" s="11" t="s">
        <v>5688</v>
      </c>
      <c r="E1932" s="11" t="s">
        <v>8171</v>
      </c>
      <c r="F1932" s="11" t="s">
        <v>8484</v>
      </c>
      <c r="G1932" s="11" t="s">
        <v>5549</v>
      </c>
      <c r="H1932" s="11" t="s">
        <v>5548</v>
      </c>
      <c r="I1932" s="11" t="s">
        <v>29</v>
      </c>
      <c r="J1932" s="12" t="s">
        <v>7429</v>
      </c>
    </row>
    <row r="1933" spans="1:10">
      <c r="A1933">
        <v>1932</v>
      </c>
      <c r="B1933" s="14" t="s">
        <v>7435</v>
      </c>
      <c r="C1933" s="11" t="s">
        <v>7617</v>
      </c>
      <c r="D1933" s="11" t="s">
        <v>5704</v>
      </c>
      <c r="E1933" s="11" t="s">
        <v>8182</v>
      </c>
      <c r="F1933" s="11" t="s">
        <v>8484</v>
      </c>
      <c r="G1933" s="11" t="s">
        <v>5604</v>
      </c>
      <c r="H1933" s="11" t="s">
        <v>5603</v>
      </c>
      <c r="I1933" s="11" t="s">
        <v>1547</v>
      </c>
      <c r="J1933" s="12" t="s">
        <v>7429</v>
      </c>
    </row>
    <row r="1934" spans="1:10">
      <c r="A1934">
        <v>1933</v>
      </c>
      <c r="B1934" s="14" t="s">
        <v>7435</v>
      </c>
      <c r="C1934" s="11" t="s">
        <v>7617</v>
      </c>
      <c r="D1934" s="11" t="s">
        <v>5258</v>
      </c>
      <c r="E1934" s="11" t="s">
        <v>8523</v>
      </c>
      <c r="F1934" s="11" t="s">
        <v>8484</v>
      </c>
      <c r="G1934" s="11" t="s">
        <v>5260</v>
      </c>
      <c r="H1934" s="11" t="s">
        <v>5259</v>
      </c>
      <c r="I1934" s="11" t="s">
        <v>2361</v>
      </c>
      <c r="J1934" s="12" t="s">
        <v>7429</v>
      </c>
    </row>
    <row r="1935" spans="1:10">
      <c r="A1935">
        <v>1934</v>
      </c>
      <c r="B1935" s="14" t="s">
        <v>7435</v>
      </c>
      <c r="C1935" s="11" t="s">
        <v>7617</v>
      </c>
      <c r="D1935" s="11" t="s">
        <v>5482</v>
      </c>
      <c r="E1935" s="11" t="s">
        <v>8222</v>
      </c>
      <c r="F1935" s="11" t="s">
        <v>8484</v>
      </c>
      <c r="G1935" s="11" t="s">
        <v>5483</v>
      </c>
      <c r="H1935" s="11" t="s">
        <v>5259</v>
      </c>
      <c r="I1935" s="11" t="s">
        <v>1204</v>
      </c>
      <c r="J1935" s="12" t="s">
        <v>7429</v>
      </c>
    </row>
    <row r="1936" spans="1:10">
      <c r="A1936">
        <v>1935</v>
      </c>
      <c r="B1936" s="14" t="s">
        <v>7435</v>
      </c>
      <c r="C1936" s="11" t="s">
        <v>7617</v>
      </c>
      <c r="D1936" s="11" t="s">
        <v>5688</v>
      </c>
      <c r="E1936" s="11" t="s">
        <v>8171</v>
      </c>
      <c r="F1936" s="11" t="s">
        <v>8484</v>
      </c>
      <c r="G1936" s="11" t="s">
        <v>5536</v>
      </c>
      <c r="H1936" s="11" t="s">
        <v>5535</v>
      </c>
      <c r="I1936" s="11" t="s">
        <v>338</v>
      </c>
      <c r="J1936" s="12" t="s">
        <v>7429</v>
      </c>
    </row>
    <row r="1937" spans="1:10">
      <c r="A1937">
        <v>1936</v>
      </c>
      <c r="B1937" s="14" t="s">
        <v>7435</v>
      </c>
      <c r="C1937" s="11" t="s">
        <v>7617</v>
      </c>
      <c r="D1937" s="11" t="s">
        <v>5591</v>
      </c>
      <c r="E1937" s="11" t="s">
        <v>8258</v>
      </c>
      <c r="F1937" s="11" t="s">
        <v>8484</v>
      </c>
      <c r="G1937" s="11" t="s">
        <v>5184</v>
      </c>
      <c r="H1937" s="11" t="s">
        <v>5183</v>
      </c>
      <c r="I1937" s="11" t="s">
        <v>947</v>
      </c>
      <c r="J1937" s="12" t="s">
        <v>7429</v>
      </c>
    </row>
    <row r="1938" spans="1:10">
      <c r="A1938">
        <v>1937</v>
      </c>
      <c r="B1938" s="14" t="s">
        <v>7435</v>
      </c>
      <c r="C1938" s="11" t="s">
        <v>7617</v>
      </c>
      <c r="D1938" s="11" t="s">
        <v>5412</v>
      </c>
      <c r="E1938" s="11" t="s">
        <v>8502</v>
      </c>
      <c r="F1938" s="11" t="s">
        <v>8484</v>
      </c>
      <c r="G1938" s="11" t="s">
        <v>5333</v>
      </c>
      <c r="H1938" s="11" t="s">
        <v>5332</v>
      </c>
      <c r="I1938" s="11" t="s">
        <v>44</v>
      </c>
      <c r="J1938" s="12" t="s">
        <v>7429</v>
      </c>
    </row>
    <row r="1939" spans="1:10">
      <c r="A1939">
        <v>1938</v>
      </c>
      <c r="B1939" s="14" t="s">
        <v>7435</v>
      </c>
      <c r="C1939" s="11" t="s">
        <v>7617</v>
      </c>
      <c r="D1939" s="11" t="s">
        <v>5550</v>
      </c>
      <c r="E1939" s="11" t="s">
        <v>8181</v>
      </c>
      <c r="F1939" s="11" t="s">
        <v>8484</v>
      </c>
      <c r="G1939" s="11" t="s">
        <v>5557</v>
      </c>
      <c r="H1939" s="11" t="s">
        <v>5556</v>
      </c>
      <c r="I1939" s="11" t="s">
        <v>568</v>
      </c>
      <c r="J1939" s="12" t="s">
        <v>7429</v>
      </c>
    </row>
    <row r="1940" spans="1:10">
      <c r="A1940">
        <v>1939</v>
      </c>
      <c r="B1940" s="14" t="s">
        <v>7435</v>
      </c>
      <c r="C1940" s="11" t="s">
        <v>7617</v>
      </c>
      <c r="D1940" s="11" t="s">
        <v>7728</v>
      </c>
      <c r="E1940" s="11" t="s">
        <v>8486</v>
      </c>
      <c r="F1940" s="11" t="s">
        <v>8484</v>
      </c>
      <c r="G1940" s="11" t="s">
        <v>5721</v>
      </c>
      <c r="H1940" s="11" t="s">
        <v>5720</v>
      </c>
      <c r="I1940" s="11" t="s">
        <v>105</v>
      </c>
      <c r="J1940" s="12" t="s">
        <v>7429</v>
      </c>
    </row>
    <row r="1941" spans="1:10">
      <c r="A1941">
        <v>1940</v>
      </c>
      <c r="B1941" s="14" t="s">
        <v>7435</v>
      </c>
      <c r="C1941" s="11" t="s">
        <v>7617</v>
      </c>
      <c r="D1941" s="11" t="s">
        <v>5465</v>
      </c>
      <c r="E1941" s="11" t="s">
        <v>8496</v>
      </c>
      <c r="F1941" s="11" t="s">
        <v>8484</v>
      </c>
      <c r="G1941" s="11" t="s">
        <v>5467</v>
      </c>
      <c r="H1941" s="11" t="s">
        <v>5466</v>
      </c>
      <c r="I1941" s="11" t="s">
        <v>153</v>
      </c>
      <c r="J1941" s="12" t="s">
        <v>7429</v>
      </c>
    </row>
    <row r="1942" spans="1:10">
      <c r="A1942">
        <v>1941</v>
      </c>
      <c r="B1942" s="14" t="s">
        <v>7435</v>
      </c>
      <c r="C1942" s="11" t="s">
        <v>7617</v>
      </c>
      <c r="D1942" s="11" t="s">
        <v>5431</v>
      </c>
      <c r="E1942" s="11" t="s">
        <v>8174</v>
      </c>
      <c r="F1942" s="11" t="s">
        <v>8484</v>
      </c>
      <c r="G1942" s="11" t="s">
        <v>5435</v>
      </c>
      <c r="H1942" s="11" t="s">
        <v>5434</v>
      </c>
      <c r="I1942" s="11" t="s">
        <v>253</v>
      </c>
      <c r="J1942" s="12" t="s">
        <v>7429</v>
      </c>
    </row>
    <row r="1943" spans="1:10">
      <c r="A1943">
        <v>1942</v>
      </c>
      <c r="B1943" s="14" t="s">
        <v>7435</v>
      </c>
      <c r="C1943" s="11" t="s">
        <v>7617</v>
      </c>
      <c r="D1943" s="11" t="s">
        <v>5734</v>
      </c>
      <c r="E1943" s="11" t="s">
        <v>8159</v>
      </c>
      <c r="F1943" s="11" t="s">
        <v>8484</v>
      </c>
      <c r="G1943" s="11" t="s">
        <v>5623</v>
      </c>
      <c r="H1943" s="11" t="s">
        <v>5622</v>
      </c>
      <c r="I1943" s="11" t="s">
        <v>5231</v>
      </c>
      <c r="J1943" s="12" t="s">
        <v>7429</v>
      </c>
    </row>
    <row r="1944" spans="1:10">
      <c r="A1944">
        <v>1943</v>
      </c>
      <c r="B1944" s="14" t="s">
        <v>7435</v>
      </c>
      <c r="C1944" s="11" t="s">
        <v>7617</v>
      </c>
      <c r="D1944" s="11" t="s">
        <v>5296</v>
      </c>
      <c r="E1944" s="11" t="s">
        <v>8165</v>
      </c>
      <c r="F1944" s="11" t="s">
        <v>8484</v>
      </c>
      <c r="G1944" s="11" t="s">
        <v>5300</v>
      </c>
      <c r="H1944" s="11" t="s">
        <v>5299</v>
      </c>
      <c r="I1944" s="11" t="s">
        <v>568</v>
      </c>
      <c r="J1944" s="12" t="s">
        <v>7429</v>
      </c>
    </row>
    <row r="1945" spans="1:10">
      <c r="A1945">
        <v>1944</v>
      </c>
      <c r="B1945" s="14" t="s">
        <v>7435</v>
      </c>
      <c r="C1945" s="11" t="s">
        <v>7617</v>
      </c>
      <c r="D1945" s="11" t="s">
        <v>5663</v>
      </c>
      <c r="E1945" s="11" t="s">
        <v>8162</v>
      </c>
      <c r="F1945" s="11" t="s">
        <v>8484</v>
      </c>
      <c r="G1945" s="11" t="s">
        <v>5665</v>
      </c>
      <c r="H1945" s="11" t="s">
        <v>5664</v>
      </c>
      <c r="I1945" s="11" t="s">
        <v>51</v>
      </c>
      <c r="J1945" s="12" t="s">
        <v>7429</v>
      </c>
    </row>
    <row r="1946" spans="1:10">
      <c r="A1946">
        <v>1945</v>
      </c>
      <c r="B1946" s="14" t="s">
        <v>7435</v>
      </c>
      <c r="C1946" s="11" t="s">
        <v>7617</v>
      </c>
      <c r="D1946" s="11" t="s">
        <v>26</v>
      </c>
      <c r="E1946" s="11" t="s">
        <v>8506</v>
      </c>
      <c r="F1946" s="11" t="s">
        <v>8484</v>
      </c>
      <c r="G1946" s="11" t="s">
        <v>5371</v>
      </c>
      <c r="H1946" s="11" t="s">
        <v>5202</v>
      </c>
      <c r="I1946" s="11" t="s">
        <v>63</v>
      </c>
      <c r="J1946" s="12" t="s">
        <v>7429</v>
      </c>
    </row>
    <row r="1947" spans="1:10">
      <c r="A1947">
        <v>1946</v>
      </c>
      <c r="B1947" s="14" t="s">
        <v>7435</v>
      </c>
      <c r="C1947" s="11" t="s">
        <v>7617</v>
      </c>
      <c r="D1947" s="11" t="s">
        <v>5465</v>
      </c>
      <c r="E1947" s="11" t="s">
        <v>8496</v>
      </c>
      <c r="F1947" s="11" t="s">
        <v>8484</v>
      </c>
      <c r="G1947" s="11" t="s">
        <v>5203</v>
      </c>
      <c r="H1947" s="11" t="s">
        <v>5202</v>
      </c>
      <c r="I1947" s="11" t="s">
        <v>3450</v>
      </c>
      <c r="J1947" s="12" t="s">
        <v>7429</v>
      </c>
    </row>
    <row r="1948" spans="1:10">
      <c r="A1948">
        <v>1947</v>
      </c>
      <c r="B1948" s="14" t="s">
        <v>7435</v>
      </c>
      <c r="C1948" s="11" t="s">
        <v>7617</v>
      </c>
      <c r="D1948" s="11" t="s">
        <v>7717</v>
      </c>
      <c r="E1948" s="11" t="s">
        <v>8504</v>
      </c>
      <c r="F1948" s="11" t="s">
        <v>8484</v>
      </c>
      <c r="G1948" s="11" t="s">
        <v>5404</v>
      </c>
      <c r="H1948" s="11" t="s">
        <v>5403</v>
      </c>
      <c r="I1948" s="11" t="s">
        <v>681</v>
      </c>
      <c r="J1948" s="12" t="s">
        <v>7429</v>
      </c>
    </row>
    <row r="1949" spans="1:10">
      <c r="A1949">
        <v>1948</v>
      </c>
      <c r="B1949" s="14" t="s">
        <v>7435</v>
      </c>
      <c r="C1949" s="11" t="s">
        <v>7617</v>
      </c>
      <c r="D1949" s="11" t="s">
        <v>5446</v>
      </c>
      <c r="E1949" s="11" t="s">
        <v>8500</v>
      </c>
      <c r="F1949" s="11" t="s">
        <v>8484</v>
      </c>
      <c r="G1949" s="11" t="s">
        <v>5529</v>
      </c>
      <c r="H1949" s="11" t="s">
        <v>5528</v>
      </c>
      <c r="I1949" s="11" t="s">
        <v>78</v>
      </c>
      <c r="J1949" s="12" t="s">
        <v>7429</v>
      </c>
    </row>
    <row r="1950" spans="1:10">
      <c r="A1950">
        <v>1949</v>
      </c>
      <c r="B1950" s="14" t="s">
        <v>7435</v>
      </c>
      <c r="C1950" s="11" t="s">
        <v>7617</v>
      </c>
      <c r="D1950" s="11" t="s">
        <v>5501</v>
      </c>
      <c r="E1950" s="11" t="s">
        <v>8262</v>
      </c>
      <c r="F1950" s="11" t="s">
        <v>8484</v>
      </c>
      <c r="G1950" s="11" t="s">
        <v>5584</v>
      </c>
      <c r="H1950" s="11" t="s">
        <v>5583</v>
      </c>
      <c r="I1950" s="11" t="s">
        <v>4874</v>
      </c>
      <c r="J1950" s="12" t="s">
        <v>7429</v>
      </c>
    </row>
    <row r="1951" spans="1:10">
      <c r="A1951">
        <v>1950</v>
      </c>
      <c r="B1951" s="14" t="s">
        <v>7435</v>
      </c>
      <c r="C1951" s="11" t="s">
        <v>7617</v>
      </c>
      <c r="D1951" s="11" t="s">
        <v>5619</v>
      </c>
      <c r="E1951" s="11" t="s">
        <v>8261</v>
      </c>
      <c r="F1951" s="11" t="s">
        <v>8484</v>
      </c>
      <c r="G1951" s="11" t="s">
        <v>5582</v>
      </c>
      <c r="H1951" s="11" t="s">
        <v>5581</v>
      </c>
      <c r="I1951" s="11" t="s">
        <v>10</v>
      </c>
      <c r="J1951" s="12" t="s">
        <v>7429</v>
      </c>
    </row>
    <row r="1952" spans="1:10">
      <c r="A1952">
        <v>1951</v>
      </c>
      <c r="B1952" s="14" t="s">
        <v>7435</v>
      </c>
      <c r="C1952" s="11" t="s">
        <v>7617</v>
      </c>
      <c r="D1952" s="11" t="s">
        <v>7702</v>
      </c>
      <c r="E1952" s="11" t="s">
        <v>8508</v>
      </c>
      <c r="F1952" s="11" t="s">
        <v>8484</v>
      </c>
      <c r="G1952" s="11" t="s">
        <v>5492</v>
      </c>
      <c r="H1952" s="11" t="s">
        <v>5491</v>
      </c>
      <c r="I1952" s="11" t="s">
        <v>4993</v>
      </c>
      <c r="J1952" s="12" t="s">
        <v>7429</v>
      </c>
    </row>
    <row r="1953" spans="1:10">
      <c r="A1953">
        <v>1952</v>
      </c>
      <c r="B1953" s="14" t="s">
        <v>7435</v>
      </c>
      <c r="C1953" s="11" t="s">
        <v>7617</v>
      </c>
      <c r="D1953" s="11" t="s">
        <v>5550</v>
      </c>
      <c r="E1953" s="11" t="s">
        <v>8181</v>
      </c>
      <c r="F1953" s="11" t="s">
        <v>8484</v>
      </c>
      <c r="G1953" s="11" t="s">
        <v>5588</v>
      </c>
      <c r="H1953" s="11" t="s">
        <v>5587</v>
      </c>
      <c r="I1953" s="11" t="s">
        <v>27</v>
      </c>
      <c r="J1953" s="12" t="s">
        <v>7429</v>
      </c>
    </row>
    <row r="1954" spans="1:10">
      <c r="A1954">
        <v>1953</v>
      </c>
      <c r="B1954" s="14" t="s">
        <v>7435</v>
      </c>
      <c r="C1954" s="11" t="s">
        <v>7617</v>
      </c>
      <c r="D1954" s="11" t="s">
        <v>7721</v>
      </c>
      <c r="E1954" s="11" t="s">
        <v>9052</v>
      </c>
      <c r="F1954" s="11" t="s">
        <v>8484</v>
      </c>
      <c r="G1954" s="11" t="s">
        <v>5324</v>
      </c>
      <c r="H1954" s="11" t="s">
        <v>5323</v>
      </c>
      <c r="I1954" s="11" t="s">
        <v>61</v>
      </c>
      <c r="J1954" s="12" t="s">
        <v>7429</v>
      </c>
    </row>
    <row r="1955" spans="1:10">
      <c r="A1955">
        <v>1954</v>
      </c>
      <c r="B1955" s="14" t="s">
        <v>7435</v>
      </c>
      <c r="C1955" s="11" t="s">
        <v>7617</v>
      </c>
      <c r="D1955" s="11" t="s">
        <v>5400</v>
      </c>
      <c r="E1955" s="11" t="s">
        <v>8505</v>
      </c>
      <c r="F1955" s="11" t="s">
        <v>8484</v>
      </c>
      <c r="G1955" s="11" t="s">
        <v>5440</v>
      </c>
      <c r="H1955" s="11" t="s">
        <v>5439</v>
      </c>
      <c r="I1955" s="11" t="s">
        <v>5438</v>
      </c>
      <c r="J1955" s="12" t="s">
        <v>7429</v>
      </c>
    </row>
    <row r="1956" spans="1:10">
      <c r="A1956">
        <v>1955</v>
      </c>
      <c r="B1956" s="14" t="s">
        <v>7435</v>
      </c>
      <c r="C1956" s="11" t="s">
        <v>7617</v>
      </c>
      <c r="D1956" s="11" t="s">
        <v>5212</v>
      </c>
      <c r="E1956" s="11" t="s">
        <v>8527</v>
      </c>
      <c r="F1956" s="11" t="s">
        <v>8484</v>
      </c>
      <c r="G1956" s="11" t="s">
        <v>5134</v>
      </c>
      <c r="H1956" s="11" t="s">
        <v>5133</v>
      </c>
      <c r="I1956" s="11" t="s">
        <v>38</v>
      </c>
      <c r="J1956" s="12" t="s">
        <v>7429</v>
      </c>
    </row>
    <row r="1957" spans="1:10">
      <c r="A1957">
        <v>1956</v>
      </c>
      <c r="B1957" s="14" t="s">
        <v>7435</v>
      </c>
      <c r="C1957" s="11" t="s">
        <v>7617</v>
      </c>
      <c r="D1957" s="11" t="s">
        <v>5334</v>
      </c>
      <c r="E1957" s="11" t="s">
        <v>8515</v>
      </c>
      <c r="F1957" s="11" t="s">
        <v>8484</v>
      </c>
      <c r="G1957" s="11" t="s">
        <v>5340</v>
      </c>
      <c r="H1957" s="11" t="s">
        <v>5339</v>
      </c>
      <c r="I1957" s="11" t="s">
        <v>51</v>
      </c>
      <c r="J1957" s="12" t="s">
        <v>7429</v>
      </c>
    </row>
    <row r="1958" spans="1:10">
      <c r="A1958">
        <v>1957</v>
      </c>
      <c r="B1958" s="14" t="s">
        <v>7435</v>
      </c>
      <c r="C1958" s="11" t="s">
        <v>7617</v>
      </c>
      <c r="D1958" s="11" t="s">
        <v>5545</v>
      </c>
      <c r="E1958" s="11" t="s">
        <v>8492</v>
      </c>
      <c r="F1958" s="11" t="s">
        <v>8484</v>
      </c>
      <c r="G1958" s="11" t="s">
        <v>5547</v>
      </c>
      <c r="H1958" s="11" t="s">
        <v>5546</v>
      </c>
      <c r="I1958" s="11" t="s">
        <v>2827</v>
      </c>
      <c r="J1958" s="12" t="s">
        <v>7429</v>
      </c>
    </row>
    <row r="1959" spans="1:10">
      <c r="A1959">
        <v>1958</v>
      </c>
      <c r="B1959" s="14" t="s">
        <v>7435</v>
      </c>
      <c r="C1959" s="11" t="s">
        <v>7617</v>
      </c>
      <c r="D1959" s="11" t="s">
        <v>7441</v>
      </c>
      <c r="E1959" s="11" t="s">
        <v>9114</v>
      </c>
      <c r="F1959" s="11" t="s">
        <v>8345</v>
      </c>
      <c r="G1959" s="11" t="s">
        <v>5236</v>
      </c>
      <c r="H1959" s="11" t="s">
        <v>5235</v>
      </c>
      <c r="I1959" s="11" t="s">
        <v>5234</v>
      </c>
      <c r="J1959" s="12" t="s">
        <v>7429</v>
      </c>
    </row>
    <row r="1960" spans="1:10">
      <c r="A1960">
        <v>1959</v>
      </c>
      <c r="B1960" s="14" t="s">
        <v>7435</v>
      </c>
      <c r="C1960" s="11" t="s">
        <v>7617</v>
      </c>
      <c r="D1960" s="11" t="s">
        <v>5619</v>
      </c>
      <c r="E1960" s="11" t="s">
        <v>8261</v>
      </c>
      <c r="F1960" s="11" t="s">
        <v>8484</v>
      </c>
      <c r="G1960" s="11" t="s">
        <v>5233</v>
      </c>
      <c r="H1960" s="11" t="s">
        <v>5232</v>
      </c>
      <c r="I1960" s="11" t="s">
        <v>5231</v>
      </c>
      <c r="J1960" s="12" t="s">
        <v>7429</v>
      </c>
    </row>
    <row r="1961" spans="1:10">
      <c r="A1961">
        <v>1960</v>
      </c>
      <c r="B1961" s="14" t="s">
        <v>7435</v>
      </c>
      <c r="C1961" s="11" t="s">
        <v>7617</v>
      </c>
      <c r="D1961" s="11" t="s">
        <v>7719</v>
      </c>
      <c r="E1961" s="11" t="s">
        <v>9051</v>
      </c>
      <c r="F1961" s="11" t="s">
        <v>8484</v>
      </c>
      <c r="G1961" s="11" t="s">
        <v>5725</v>
      </c>
      <c r="H1961" s="11" t="s">
        <v>5724</v>
      </c>
      <c r="I1961" s="11" t="s">
        <v>1914</v>
      </c>
      <c r="J1961" s="12" t="s">
        <v>7429</v>
      </c>
    </row>
    <row r="1962" spans="1:10">
      <c r="A1962">
        <v>1961</v>
      </c>
      <c r="B1962" s="14" t="s">
        <v>7431</v>
      </c>
      <c r="C1962" s="11" t="s">
        <v>7617</v>
      </c>
      <c r="D1962" s="11" t="s">
        <v>7506</v>
      </c>
      <c r="E1962" s="11" t="s">
        <v>9105</v>
      </c>
      <c r="F1962" s="11" t="s">
        <v>9033</v>
      </c>
      <c r="G1962" s="11" t="s">
        <v>5685</v>
      </c>
      <c r="H1962" s="11" t="s">
        <v>5684</v>
      </c>
      <c r="I1962" s="11" t="s">
        <v>1030</v>
      </c>
      <c r="J1962" s="12" t="s">
        <v>7429</v>
      </c>
    </row>
    <row r="1963" spans="1:10">
      <c r="A1963">
        <v>1962</v>
      </c>
      <c r="B1963" s="14" t="s">
        <v>7435</v>
      </c>
      <c r="C1963" s="11" t="s">
        <v>7617</v>
      </c>
      <c r="D1963" s="11" t="s">
        <v>5565</v>
      </c>
      <c r="E1963" s="11" t="s">
        <v>8491</v>
      </c>
      <c r="F1963" s="11" t="s">
        <v>8484</v>
      </c>
      <c r="G1963" s="11" t="s">
        <v>5567</v>
      </c>
      <c r="H1963" s="11" t="s">
        <v>5566</v>
      </c>
      <c r="I1963" s="11" t="s">
        <v>253</v>
      </c>
      <c r="J1963" s="12" t="s">
        <v>7429</v>
      </c>
    </row>
    <row r="1964" spans="1:10">
      <c r="A1964">
        <v>1963</v>
      </c>
      <c r="B1964" s="14" t="s">
        <v>7435</v>
      </c>
      <c r="C1964" s="11" t="s">
        <v>7617</v>
      </c>
      <c r="D1964" s="11" t="s">
        <v>5283</v>
      </c>
      <c r="E1964" s="11" t="s">
        <v>8520</v>
      </c>
      <c r="F1964" s="11" t="s">
        <v>8484</v>
      </c>
      <c r="G1964" s="11" t="s">
        <v>5433</v>
      </c>
      <c r="H1964" s="11" t="s">
        <v>5432</v>
      </c>
      <c r="I1964" s="11" t="s">
        <v>2978</v>
      </c>
      <c r="J1964" s="12" t="s">
        <v>7429</v>
      </c>
    </row>
    <row r="1965" spans="1:10">
      <c r="A1965">
        <v>1964</v>
      </c>
      <c r="B1965" s="14" t="s">
        <v>7435</v>
      </c>
      <c r="C1965" s="11" t="s">
        <v>7617</v>
      </c>
      <c r="D1965" s="11" t="s">
        <v>5400</v>
      </c>
      <c r="E1965" s="11" t="s">
        <v>8505</v>
      </c>
      <c r="F1965" s="11" t="s">
        <v>8484</v>
      </c>
      <c r="G1965" s="11" t="s">
        <v>5338</v>
      </c>
      <c r="H1965" s="11" t="s">
        <v>5337</v>
      </c>
      <c r="I1965" s="11" t="s">
        <v>293</v>
      </c>
      <c r="J1965" s="12" t="s">
        <v>7429</v>
      </c>
    </row>
    <row r="1966" spans="1:10">
      <c r="A1966">
        <v>1965</v>
      </c>
      <c r="B1966" s="14" t="s">
        <v>7435</v>
      </c>
      <c r="C1966" s="11" t="s">
        <v>7617</v>
      </c>
      <c r="D1966" s="11" t="s">
        <v>22</v>
      </c>
      <c r="E1966" s="11" t="s">
        <v>8489</v>
      </c>
      <c r="F1966" s="11" t="s">
        <v>8484</v>
      </c>
      <c r="G1966" s="11" t="s">
        <v>5580</v>
      </c>
      <c r="H1966" s="11" t="s">
        <v>5579</v>
      </c>
      <c r="I1966" s="11" t="s">
        <v>5578</v>
      </c>
      <c r="J1966" s="12" t="s">
        <v>7429</v>
      </c>
    </row>
    <row r="1967" spans="1:10">
      <c r="A1967">
        <v>1966</v>
      </c>
      <c r="B1967" s="14" t="s">
        <v>7435</v>
      </c>
      <c r="C1967" s="11" t="s">
        <v>7617</v>
      </c>
      <c r="D1967" s="11" t="s">
        <v>5475</v>
      </c>
      <c r="E1967" s="11" t="s">
        <v>8495</v>
      </c>
      <c r="F1967" s="11" t="s">
        <v>8484</v>
      </c>
      <c r="G1967" s="11" t="s">
        <v>5481</v>
      </c>
      <c r="H1967" s="11" t="s">
        <v>5480</v>
      </c>
      <c r="I1967" s="11" t="s">
        <v>5479</v>
      </c>
      <c r="J1967" s="12" t="s">
        <v>7429</v>
      </c>
    </row>
    <row r="1968" spans="1:10">
      <c r="A1968">
        <v>1967</v>
      </c>
      <c r="B1968" s="14" t="s">
        <v>7435</v>
      </c>
      <c r="C1968" s="11" t="s">
        <v>7617</v>
      </c>
      <c r="D1968" s="11" t="s">
        <v>7720</v>
      </c>
      <c r="E1968" s="11" t="s">
        <v>8175</v>
      </c>
      <c r="F1968" s="11" t="s">
        <v>8484</v>
      </c>
      <c r="G1968" s="11" t="s">
        <v>5733</v>
      </c>
      <c r="H1968" s="11" t="s">
        <v>5732</v>
      </c>
      <c r="I1968" s="11" t="s">
        <v>432</v>
      </c>
      <c r="J1968" s="12" t="s">
        <v>7429</v>
      </c>
    </row>
    <row r="1969" spans="1:10">
      <c r="A1969">
        <v>1968</v>
      </c>
      <c r="B1969" s="14" t="s">
        <v>7435</v>
      </c>
      <c r="C1969" s="11" t="s">
        <v>7617</v>
      </c>
      <c r="D1969" s="11" t="s">
        <v>7441</v>
      </c>
      <c r="E1969" s="11" t="s">
        <v>9114</v>
      </c>
      <c r="F1969" s="11" t="s">
        <v>8345</v>
      </c>
      <c r="G1969" s="11" t="s">
        <v>5472</v>
      </c>
      <c r="H1969" s="11" t="s">
        <v>5471</v>
      </c>
      <c r="I1969" s="11" t="s">
        <v>27</v>
      </c>
      <c r="J1969" s="12" t="s">
        <v>7429</v>
      </c>
    </row>
    <row r="1970" spans="1:10">
      <c r="A1970">
        <v>1969</v>
      </c>
      <c r="B1970" s="14" t="s">
        <v>7435</v>
      </c>
      <c r="C1970" s="11" t="s">
        <v>7617</v>
      </c>
      <c r="D1970" s="11" t="s">
        <v>22</v>
      </c>
      <c r="E1970" s="11" t="s">
        <v>8489</v>
      </c>
      <c r="F1970" s="11" t="s">
        <v>8484</v>
      </c>
      <c r="G1970" s="11" t="s">
        <v>5577</v>
      </c>
      <c r="H1970" s="11" t="s">
        <v>5576</v>
      </c>
      <c r="I1970" s="11" t="s">
        <v>5575</v>
      </c>
      <c r="J1970" s="12" t="s">
        <v>7429</v>
      </c>
    </row>
    <row r="1971" spans="1:10">
      <c r="A1971">
        <v>1970</v>
      </c>
      <c r="B1971" s="14" t="s">
        <v>7435</v>
      </c>
      <c r="C1971" s="11" t="s">
        <v>7617</v>
      </c>
      <c r="D1971" s="11" t="s">
        <v>5600</v>
      </c>
      <c r="E1971" s="11" t="s">
        <v>8180</v>
      </c>
      <c r="F1971" s="11" t="s">
        <v>8484</v>
      </c>
      <c r="G1971" s="11" t="s">
        <v>5602</v>
      </c>
      <c r="H1971" s="11" t="s">
        <v>5601</v>
      </c>
      <c r="I1971" s="11" t="s">
        <v>3189</v>
      </c>
      <c r="J1971" s="12" t="s">
        <v>7429</v>
      </c>
    </row>
    <row r="1972" spans="1:10">
      <c r="A1972">
        <v>1971</v>
      </c>
      <c r="B1972" s="14" t="s">
        <v>7435</v>
      </c>
      <c r="C1972" s="11" t="s">
        <v>7617</v>
      </c>
      <c r="D1972" s="11" t="s">
        <v>7732</v>
      </c>
      <c r="E1972" s="11" t="s">
        <v>8511</v>
      </c>
      <c r="F1972" s="11" t="s">
        <v>8484</v>
      </c>
      <c r="G1972" s="11" t="s">
        <v>5182</v>
      </c>
      <c r="H1972" s="11" t="s">
        <v>5181</v>
      </c>
      <c r="I1972" s="11" t="s">
        <v>30</v>
      </c>
      <c r="J1972" s="12" t="s">
        <v>7429</v>
      </c>
    </row>
    <row r="1973" spans="1:10">
      <c r="A1973">
        <v>1972</v>
      </c>
      <c r="B1973" s="14" t="s">
        <v>7435</v>
      </c>
      <c r="C1973" s="11" t="s">
        <v>7617</v>
      </c>
      <c r="D1973" s="11" t="s">
        <v>5310</v>
      </c>
      <c r="E1973" s="11" t="s">
        <v>8518</v>
      </c>
      <c r="F1973" s="11" t="s">
        <v>8484</v>
      </c>
      <c r="G1973" s="11" t="s">
        <v>5313</v>
      </c>
      <c r="H1973" s="11" t="s">
        <v>5312</v>
      </c>
      <c r="I1973" s="11" t="s">
        <v>5311</v>
      </c>
      <c r="J1973" s="12" t="s">
        <v>7429</v>
      </c>
    </row>
    <row r="1974" spans="1:10">
      <c r="A1974">
        <v>1973</v>
      </c>
      <c r="B1974" s="14" t="s">
        <v>7435</v>
      </c>
      <c r="C1974" s="11" t="s">
        <v>7617</v>
      </c>
      <c r="D1974" s="11" t="s">
        <v>5468</v>
      </c>
      <c r="E1974" s="11" t="s">
        <v>8204</v>
      </c>
      <c r="F1974" s="11" t="s">
        <v>8484</v>
      </c>
      <c r="G1974" s="11" t="s">
        <v>5597</v>
      </c>
      <c r="H1974" s="11" t="s">
        <v>5596</v>
      </c>
      <c r="I1974" s="11" t="s">
        <v>10</v>
      </c>
      <c r="J1974" s="12" t="s">
        <v>7429</v>
      </c>
    </row>
    <row r="1975" spans="1:10">
      <c r="A1975">
        <v>1974</v>
      </c>
      <c r="B1975" s="14" t="s">
        <v>7435</v>
      </c>
      <c r="C1975" s="11" t="s">
        <v>7617</v>
      </c>
      <c r="D1975" s="11" t="s">
        <v>5167</v>
      </c>
      <c r="E1975" s="11" t="s">
        <v>8531</v>
      </c>
      <c r="F1975" s="11" t="s">
        <v>8484</v>
      </c>
      <c r="G1975" s="11" t="s">
        <v>5170</v>
      </c>
      <c r="H1975" s="11" t="s">
        <v>5169</v>
      </c>
      <c r="I1975" s="11" t="s">
        <v>5168</v>
      </c>
      <c r="J1975" s="12" t="s">
        <v>7429</v>
      </c>
    </row>
    <row r="1976" spans="1:10">
      <c r="A1976">
        <v>1975</v>
      </c>
      <c r="B1976" s="14" t="s">
        <v>7435</v>
      </c>
      <c r="C1976" s="11" t="s">
        <v>7617</v>
      </c>
      <c r="D1976" s="11" t="s">
        <v>5704</v>
      </c>
      <c r="E1976" s="11" t="s">
        <v>8182</v>
      </c>
      <c r="F1976" s="11" t="s">
        <v>8484</v>
      </c>
      <c r="G1976" s="11" t="s">
        <v>5180</v>
      </c>
      <c r="H1976" s="11" t="s">
        <v>5179</v>
      </c>
      <c r="I1976" s="11" t="s">
        <v>239</v>
      </c>
      <c r="J1976" s="12" t="s">
        <v>7429</v>
      </c>
    </row>
    <row r="1977" spans="1:10">
      <c r="A1977">
        <v>1976</v>
      </c>
      <c r="B1977" s="14" t="s">
        <v>7435</v>
      </c>
      <c r="C1977" s="11" t="s">
        <v>7617</v>
      </c>
      <c r="D1977" s="11" t="s">
        <v>5693</v>
      </c>
      <c r="E1977" s="11" t="s">
        <v>8167</v>
      </c>
      <c r="F1977" s="11" t="s">
        <v>8484</v>
      </c>
      <c r="G1977" s="11" t="s">
        <v>5698</v>
      </c>
      <c r="H1977" s="11" t="s">
        <v>5697</v>
      </c>
      <c r="I1977" s="11" t="s">
        <v>668</v>
      </c>
      <c r="J1977" s="12" t="s">
        <v>7429</v>
      </c>
    </row>
    <row r="1978" spans="1:10">
      <c r="A1978">
        <v>1977</v>
      </c>
      <c r="B1978" s="14" t="s">
        <v>7435</v>
      </c>
      <c r="C1978" s="11" t="s">
        <v>7617</v>
      </c>
      <c r="D1978" s="11" t="s">
        <v>7732</v>
      </c>
      <c r="E1978" s="11" t="s">
        <v>8511</v>
      </c>
      <c r="F1978" s="11" t="s">
        <v>8484</v>
      </c>
      <c r="G1978" s="11" t="s">
        <v>5719</v>
      </c>
      <c r="H1978" s="11" t="s">
        <v>5718</v>
      </c>
      <c r="I1978" s="11" t="s">
        <v>930</v>
      </c>
      <c r="J1978" s="12" t="s">
        <v>7429</v>
      </c>
    </row>
    <row r="1979" spans="1:10">
      <c r="A1979">
        <v>1978</v>
      </c>
      <c r="B1979" s="14" t="s">
        <v>7435</v>
      </c>
      <c r="C1979" s="11" t="s">
        <v>7617</v>
      </c>
      <c r="D1979" s="11" t="s">
        <v>7441</v>
      </c>
      <c r="E1979" s="11" t="s">
        <v>9114</v>
      </c>
      <c r="F1979" s="11" t="s">
        <v>8345</v>
      </c>
      <c r="G1979" s="11" t="s">
        <v>5230</v>
      </c>
      <c r="H1979" s="11" t="s">
        <v>5229</v>
      </c>
      <c r="I1979" s="11" t="s">
        <v>40</v>
      </c>
      <c r="J1979" s="12" t="s">
        <v>7429</v>
      </c>
    </row>
    <row r="1980" spans="1:10">
      <c r="A1980">
        <v>1979</v>
      </c>
      <c r="B1980" s="14" t="s">
        <v>7435</v>
      </c>
      <c r="C1980" s="11" t="s">
        <v>7617</v>
      </c>
      <c r="D1980" s="11" t="s">
        <v>5322</v>
      </c>
      <c r="E1980" s="11" t="s">
        <v>8516</v>
      </c>
      <c r="F1980" s="11" t="s">
        <v>8484</v>
      </c>
      <c r="G1980" s="11" t="s">
        <v>5544</v>
      </c>
      <c r="H1980" s="11" t="s">
        <v>5543</v>
      </c>
      <c r="I1980" s="11" t="s">
        <v>335</v>
      </c>
      <c r="J1980" s="12" t="s">
        <v>7429</v>
      </c>
    </row>
    <row r="1981" spans="1:10">
      <c r="A1981">
        <v>1980</v>
      </c>
      <c r="B1981" s="14" t="s">
        <v>7435</v>
      </c>
      <c r="C1981" s="11" t="s">
        <v>7617</v>
      </c>
      <c r="D1981" s="11" t="s">
        <v>5679</v>
      </c>
      <c r="E1981" s="11" t="s">
        <v>8156</v>
      </c>
      <c r="F1981" s="11" t="s">
        <v>8484</v>
      </c>
      <c r="G1981" s="11" t="s">
        <v>5636</v>
      </c>
      <c r="H1981" s="11" t="s">
        <v>5635</v>
      </c>
      <c r="I1981" s="11" t="s">
        <v>4947</v>
      </c>
      <c r="J1981" s="12" t="s">
        <v>7429</v>
      </c>
    </row>
    <row r="1982" spans="1:10">
      <c r="A1982">
        <v>1981</v>
      </c>
      <c r="B1982" s="14" t="s">
        <v>7435</v>
      </c>
      <c r="C1982" s="11" t="s">
        <v>7617</v>
      </c>
      <c r="D1982" s="11" t="s">
        <v>5400</v>
      </c>
      <c r="E1982" s="11" t="s">
        <v>8505</v>
      </c>
      <c r="F1982" s="11" t="s">
        <v>8484</v>
      </c>
      <c r="G1982" s="11" t="s">
        <v>5470</v>
      </c>
      <c r="H1982" s="11" t="s">
        <v>5469</v>
      </c>
      <c r="I1982" s="11" t="s">
        <v>4173</v>
      </c>
      <c r="J1982" s="12" t="s">
        <v>7429</v>
      </c>
    </row>
    <row r="1983" spans="1:10">
      <c r="A1983">
        <v>1982</v>
      </c>
      <c r="B1983" s="14" t="s">
        <v>7435</v>
      </c>
      <c r="C1983" s="11" t="s">
        <v>7617</v>
      </c>
      <c r="D1983" s="11" t="s">
        <v>5409</v>
      </c>
      <c r="E1983" s="11" t="s">
        <v>8503</v>
      </c>
      <c r="F1983" s="11" t="s">
        <v>8484</v>
      </c>
      <c r="G1983" s="11" t="s">
        <v>5201</v>
      </c>
      <c r="H1983" s="11" t="s">
        <v>5200</v>
      </c>
      <c r="I1983" s="11" t="s">
        <v>774</v>
      </c>
      <c r="J1983" s="12" t="s">
        <v>7429</v>
      </c>
    </row>
    <row r="1984" spans="1:10">
      <c r="A1984">
        <v>1983</v>
      </c>
      <c r="B1984" s="14" t="s">
        <v>7435</v>
      </c>
      <c r="C1984" s="11" t="s">
        <v>7617</v>
      </c>
      <c r="D1984" s="11" t="s">
        <v>5550</v>
      </c>
      <c r="E1984" s="11" t="s">
        <v>8181</v>
      </c>
      <c r="F1984" s="11" t="s">
        <v>8484</v>
      </c>
      <c r="G1984" s="11" t="s">
        <v>5555</v>
      </c>
      <c r="H1984" s="11" t="s">
        <v>5554</v>
      </c>
      <c r="I1984" s="11" t="s">
        <v>905</v>
      </c>
      <c r="J1984" s="12" t="s">
        <v>7429</v>
      </c>
    </row>
    <row r="1985" spans="1:10">
      <c r="A1985">
        <v>1984</v>
      </c>
      <c r="B1985" s="14" t="s">
        <v>7435</v>
      </c>
      <c r="C1985" s="11" t="s">
        <v>7617</v>
      </c>
      <c r="D1985" s="11" t="s">
        <v>5525</v>
      </c>
      <c r="E1985" s="11" t="s">
        <v>8494</v>
      </c>
      <c r="F1985" s="11" t="s">
        <v>8484</v>
      </c>
      <c r="G1985" s="11" t="s">
        <v>5731</v>
      </c>
      <c r="H1985" s="11" t="s">
        <v>5730</v>
      </c>
      <c r="I1985" s="11" t="s">
        <v>844</v>
      </c>
      <c r="J1985" s="12" t="s">
        <v>7429</v>
      </c>
    </row>
    <row r="1986" spans="1:10">
      <c r="A1986">
        <v>1985</v>
      </c>
      <c r="B1986" s="14" t="s">
        <v>7435</v>
      </c>
      <c r="C1986" s="11" t="s">
        <v>7617</v>
      </c>
      <c r="D1986" s="11" t="s">
        <v>5197</v>
      </c>
      <c r="E1986" s="11" t="s">
        <v>8528</v>
      </c>
      <c r="F1986" s="11" t="s">
        <v>8484</v>
      </c>
      <c r="G1986" s="11" t="s">
        <v>5199</v>
      </c>
      <c r="H1986" s="11" t="s">
        <v>5198</v>
      </c>
      <c r="I1986" s="11" t="s">
        <v>1204</v>
      </c>
      <c r="J1986" s="12" t="s">
        <v>7429</v>
      </c>
    </row>
    <row r="1987" spans="1:10">
      <c r="A1987">
        <v>1986</v>
      </c>
      <c r="B1987" s="14" t="s">
        <v>7435</v>
      </c>
      <c r="C1987" s="11" t="s">
        <v>7617</v>
      </c>
      <c r="D1987" s="11" t="s">
        <v>5446</v>
      </c>
      <c r="E1987" s="11" t="s">
        <v>8500</v>
      </c>
      <c r="F1987" s="11" t="s">
        <v>8484</v>
      </c>
      <c r="G1987" s="11" t="s">
        <v>5450</v>
      </c>
      <c r="H1987" s="11" t="s">
        <v>5449</v>
      </c>
      <c r="I1987" s="11" t="s">
        <v>1914</v>
      </c>
      <c r="J1987" s="12" t="s">
        <v>7429</v>
      </c>
    </row>
    <row r="1988" spans="1:10">
      <c r="A1988">
        <v>1987</v>
      </c>
      <c r="B1988" s="14" t="s">
        <v>7435</v>
      </c>
      <c r="C1988" s="11" t="s">
        <v>7617</v>
      </c>
      <c r="D1988" s="11" t="s">
        <v>5558</v>
      </c>
      <c r="E1988" s="11" t="s">
        <v>8281</v>
      </c>
      <c r="F1988" s="11" t="s">
        <v>8484</v>
      </c>
      <c r="G1988" s="11" t="s">
        <v>5560</v>
      </c>
      <c r="H1988" s="11" t="s">
        <v>5559</v>
      </c>
      <c r="I1988" s="11" t="s">
        <v>51</v>
      </c>
      <c r="J1988" s="12" t="s">
        <v>7429</v>
      </c>
    </row>
    <row r="1989" spans="1:10">
      <c r="A1989">
        <v>1988</v>
      </c>
      <c r="B1989" s="14" t="s">
        <v>7435</v>
      </c>
      <c r="C1989" s="11" t="s">
        <v>7617</v>
      </c>
      <c r="D1989" s="11" t="s">
        <v>5316</v>
      </c>
      <c r="E1989" s="11" t="s">
        <v>8173</v>
      </c>
      <c r="F1989" s="11" t="s">
        <v>8484</v>
      </c>
      <c r="G1989" s="11" t="s">
        <v>3947</v>
      </c>
      <c r="H1989" s="11" t="s">
        <v>3946</v>
      </c>
      <c r="I1989" s="11" t="s">
        <v>480</v>
      </c>
      <c r="J1989" s="12" t="s">
        <v>7429</v>
      </c>
    </row>
    <row r="1990" spans="1:10">
      <c r="A1990">
        <v>1989</v>
      </c>
      <c r="B1990" s="14" t="s">
        <v>7435</v>
      </c>
      <c r="C1990" s="11" t="s">
        <v>7617</v>
      </c>
      <c r="D1990" s="11" t="s">
        <v>7703</v>
      </c>
      <c r="E1990" s="11" t="s">
        <v>8524</v>
      </c>
      <c r="F1990" s="11" t="s">
        <v>8484</v>
      </c>
      <c r="G1990" s="11" t="s">
        <v>5128</v>
      </c>
      <c r="H1990" s="11" t="s">
        <v>5127</v>
      </c>
      <c r="I1990" s="11" t="s">
        <v>47</v>
      </c>
      <c r="J1990" s="12" t="s">
        <v>7429</v>
      </c>
    </row>
    <row r="1991" spans="1:10">
      <c r="A1991">
        <v>1990</v>
      </c>
      <c r="B1991" s="14" t="s">
        <v>7435</v>
      </c>
      <c r="C1991" s="11" t="s">
        <v>7617</v>
      </c>
      <c r="D1991" s="11" t="s">
        <v>7713</v>
      </c>
      <c r="E1991" s="11" t="s">
        <v>8163</v>
      </c>
      <c r="F1991" s="11" t="s">
        <v>8484</v>
      </c>
      <c r="G1991" s="11" t="s">
        <v>5503</v>
      </c>
      <c r="H1991" s="11" t="s">
        <v>5502</v>
      </c>
      <c r="I1991" s="11" t="s">
        <v>213</v>
      </c>
      <c r="J1991" s="12" t="s">
        <v>7429</v>
      </c>
    </row>
    <row r="1992" spans="1:10">
      <c r="A1992">
        <v>1991</v>
      </c>
      <c r="B1992" s="14" t="s">
        <v>7435</v>
      </c>
      <c r="C1992" s="11" t="s">
        <v>7617</v>
      </c>
      <c r="D1992" s="11" t="s">
        <v>5693</v>
      </c>
      <c r="E1992" s="11" t="s">
        <v>8167</v>
      </c>
      <c r="F1992" s="11" t="s">
        <v>8484</v>
      </c>
      <c r="G1992" s="11" t="s">
        <v>5696</v>
      </c>
      <c r="H1992" s="11" t="s">
        <v>5695</v>
      </c>
      <c r="I1992" s="11" t="s">
        <v>5694</v>
      </c>
      <c r="J1992" s="12" t="s">
        <v>7429</v>
      </c>
    </row>
    <row r="1993" spans="1:10">
      <c r="A1993">
        <v>1992</v>
      </c>
      <c r="B1993" s="14" t="s">
        <v>7435</v>
      </c>
      <c r="C1993" s="11" t="s">
        <v>7617</v>
      </c>
      <c r="D1993" s="11" t="s">
        <v>5453</v>
      </c>
      <c r="E1993" s="11" t="s">
        <v>8499</v>
      </c>
      <c r="F1993" s="11" t="s">
        <v>8484</v>
      </c>
      <c r="G1993" s="11" t="s">
        <v>5500</v>
      </c>
      <c r="H1993" s="11" t="s">
        <v>5499</v>
      </c>
      <c r="I1993" s="11" t="s">
        <v>5498</v>
      </c>
      <c r="J1993" s="12" t="s">
        <v>7429</v>
      </c>
    </row>
    <row r="1994" spans="1:10">
      <c r="A1994">
        <v>1993</v>
      </c>
      <c r="B1994" s="14" t="s">
        <v>7435</v>
      </c>
      <c r="C1994" s="11" t="s">
        <v>7617</v>
      </c>
      <c r="D1994" s="11" t="s">
        <v>5357</v>
      </c>
      <c r="E1994" s="11" t="s">
        <v>8509</v>
      </c>
      <c r="F1994" s="11" t="s">
        <v>8484</v>
      </c>
      <c r="G1994" s="11" t="s">
        <v>5643</v>
      </c>
      <c r="H1994" s="11" t="s">
        <v>5642</v>
      </c>
      <c r="I1994" s="11" t="s">
        <v>2999</v>
      </c>
      <c r="J1994" s="12" t="s">
        <v>7429</v>
      </c>
    </row>
    <row r="1995" spans="1:10">
      <c r="A1995">
        <v>1994</v>
      </c>
      <c r="B1995" s="14" t="s">
        <v>7435</v>
      </c>
      <c r="C1995" s="11" t="s">
        <v>7617</v>
      </c>
      <c r="D1995" s="11" t="s">
        <v>5488</v>
      </c>
      <c r="E1995" s="11" t="s">
        <v>8278</v>
      </c>
      <c r="F1995" s="11" t="s">
        <v>8484</v>
      </c>
      <c r="G1995" s="11" t="s">
        <v>5490</v>
      </c>
      <c r="H1995" s="11" t="s">
        <v>5489</v>
      </c>
      <c r="I1995" s="11" t="s">
        <v>1461</v>
      </c>
      <c r="J1995" s="12" t="s">
        <v>7429</v>
      </c>
    </row>
    <row r="1996" spans="1:10">
      <c r="A1996">
        <v>1995</v>
      </c>
      <c r="B1996" s="14" t="s">
        <v>7435</v>
      </c>
      <c r="C1996" s="11" t="s">
        <v>7617</v>
      </c>
      <c r="D1996" s="11" t="s">
        <v>5346</v>
      </c>
      <c r="E1996" s="11" t="s">
        <v>8513</v>
      </c>
      <c r="F1996" s="11" t="s">
        <v>8484</v>
      </c>
      <c r="G1996" s="11" t="s">
        <v>5426</v>
      </c>
      <c r="H1996" s="11" t="s">
        <v>5425</v>
      </c>
      <c r="I1996" s="11" t="s">
        <v>1455</v>
      </c>
      <c r="J1996" s="12" t="s">
        <v>7429</v>
      </c>
    </row>
    <row r="1997" spans="1:10">
      <c r="A1997">
        <v>1996</v>
      </c>
      <c r="B1997" s="14" t="s">
        <v>7435</v>
      </c>
      <c r="C1997" s="11" t="s">
        <v>7617</v>
      </c>
      <c r="D1997" s="11" t="s">
        <v>5537</v>
      </c>
      <c r="E1997" s="11" t="s">
        <v>8493</v>
      </c>
      <c r="F1997" s="11" t="s">
        <v>8484</v>
      </c>
      <c r="G1997" s="11" t="s">
        <v>5542</v>
      </c>
      <c r="H1997" s="11" t="s">
        <v>5541</v>
      </c>
      <c r="I1997" s="11" t="s">
        <v>5540</v>
      </c>
      <c r="J1997" s="12" t="s">
        <v>7429</v>
      </c>
    </row>
    <row r="1998" spans="1:10">
      <c r="A1998">
        <v>1997</v>
      </c>
      <c r="B1998" s="14" t="s">
        <v>7435</v>
      </c>
      <c r="C1998" s="11" t="s">
        <v>7617</v>
      </c>
      <c r="D1998" s="11" t="s">
        <v>5424</v>
      </c>
      <c r="E1998" s="11" t="s">
        <v>8501</v>
      </c>
      <c r="F1998" s="11" t="s">
        <v>8484</v>
      </c>
      <c r="G1998" s="11" t="s">
        <v>5610</v>
      </c>
      <c r="H1998" s="11" t="s">
        <v>5609</v>
      </c>
      <c r="I1998" s="11" t="s">
        <v>1073</v>
      </c>
      <c r="J1998" s="12" t="s">
        <v>7429</v>
      </c>
    </row>
    <row r="1999" spans="1:10">
      <c r="A1999">
        <v>1998</v>
      </c>
      <c r="B1999" s="14" t="s">
        <v>7435</v>
      </c>
      <c r="C1999" s="11" t="s">
        <v>7617</v>
      </c>
      <c r="D1999" s="11" t="s">
        <v>5517</v>
      </c>
      <c r="E1999" s="11" t="s">
        <v>8185</v>
      </c>
      <c r="F1999" s="11" t="s">
        <v>8484</v>
      </c>
      <c r="G1999" s="11" t="s">
        <v>5681</v>
      </c>
      <c r="H1999" s="11" t="s">
        <v>5680</v>
      </c>
      <c r="I1999" s="11" t="s">
        <v>1053</v>
      </c>
      <c r="J1999" s="12" t="s">
        <v>7429</v>
      </c>
    </row>
    <row r="2000" spans="1:10">
      <c r="A2000">
        <v>1999</v>
      </c>
      <c r="B2000" s="14" t="s">
        <v>7435</v>
      </c>
      <c r="C2000" s="11" t="s">
        <v>7617</v>
      </c>
      <c r="D2000" s="11" t="s">
        <v>5704</v>
      </c>
      <c r="E2000" s="11" t="s">
        <v>8182</v>
      </c>
      <c r="F2000" s="11" t="s">
        <v>8484</v>
      </c>
      <c r="G2000" s="11" t="s">
        <v>5706</v>
      </c>
      <c r="H2000" s="11" t="s">
        <v>5705</v>
      </c>
      <c r="I2000" s="11" t="s">
        <v>84</v>
      </c>
      <c r="J2000" s="12" t="s">
        <v>7429</v>
      </c>
    </row>
    <row r="2001" spans="1:10">
      <c r="A2001">
        <v>2000</v>
      </c>
      <c r="B2001" s="14" t="s">
        <v>7435</v>
      </c>
      <c r="C2001" s="11" t="s">
        <v>7617</v>
      </c>
      <c r="D2001" s="11" t="s">
        <v>5525</v>
      </c>
      <c r="E2001" s="11" t="s">
        <v>8494</v>
      </c>
      <c r="F2001" s="11" t="s">
        <v>8484</v>
      </c>
      <c r="G2001" s="11" t="s">
        <v>5275</v>
      </c>
      <c r="H2001" s="11" t="s">
        <v>5274</v>
      </c>
      <c r="I2001" s="11" t="s">
        <v>5273</v>
      </c>
      <c r="J2001" s="12" t="s">
        <v>7429</v>
      </c>
    </row>
    <row r="2002" spans="1:10">
      <c r="A2002">
        <v>2001</v>
      </c>
      <c r="B2002" s="14" t="s">
        <v>7435</v>
      </c>
      <c r="C2002" s="11" t="s">
        <v>7617</v>
      </c>
      <c r="D2002" s="11" t="s">
        <v>7441</v>
      </c>
      <c r="E2002" s="11" t="s">
        <v>9114</v>
      </c>
      <c r="F2002" s="11" t="s">
        <v>8345</v>
      </c>
      <c r="G2002" s="11" t="s">
        <v>5126</v>
      </c>
      <c r="H2002" s="11" t="s">
        <v>5125</v>
      </c>
      <c r="I2002" s="11" t="s">
        <v>55</v>
      </c>
      <c r="J2002" s="12" t="s">
        <v>7429</v>
      </c>
    </row>
    <row r="2003" spans="1:10">
      <c r="A2003">
        <v>2002</v>
      </c>
      <c r="B2003" s="14" t="s">
        <v>7435</v>
      </c>
      <c r="C2003" s="11" t="s">
        <v>7617</v>
      </c>
      <c r="D2003" s="11" t="s">
        <v>7728</v>
      </c>
      <c r="E2003" s="11" t="s">
        <v>8486</v>
      </c>
      <c r="F2003" s="11" t="s">
        <v>8484</v>
      </c>
      <c r="G2003" s="11" t="s">
        <v>5539</v>
      </c>
      <c r="H2003" s="11" t="s">
        <v>5538</v>
      </c>
      <c r="I2003" s="11" t="s">
        <v>2009</v>
      </c>
      <c r="J2003" s="12" t="s">
        <v>7429</v>
      </c>
    </row>
    <row r="2004" spans="1:10">
      <c r="A2004">
        <v>2003</v>
      </c>
      <c r="B2004" s="14" t="s">
        <v>7435</v>
      </c>
      <c r="C2004" s="11" t="s">
        <v>7617</v>
      </c>
      <c r="D2004" s="11" t="s">
        <v>5296</v>
      </c>
      <c r="E2004" s="11" t="s">
        <v>8165</v>
      </c>
      <c r="F2004" s="11" t="s">
        <v>8484</v>
      </c>
      <c r="G2004" s="11" t="s">
        <v>5336</v>
      </c>
      <c r="H2004" s="11" t="s">
        <v>5335</v>
      </c>
      <c r="I2004" s="11" t="s">
        <v>40</v>
      </c>
      <c r="J2004" s="12" t="s">
        <v>7429</v>
      </c>
    </row>
    <row r="2005" spans="1:10">
      <c r="A2005">
        <v>2004</v>
      </c>
      <c r="B2005" s="14" t="s">
        <v>7435</v>
      </c>
      <c r="C2005" s="11" t="s">
        <v>7617</v>
      </c>
      <c r="D2005" s="11" t="s">
        <v>5453</v>
      </c>
      <c r="E2005" s="11" t="s">
        <v>8499</v>
      </c>
      <c r="F2005" s="11" t="s">
        <v>8484</v>
      </c>
      <c r="G2005" s="11" t="s">
        <v>5608</v>
      </c>
      <c r="H2005" s="11" t="s">
        <v>5607</v>
      </c>
      <c r="I2005" s="11" t="s">
        <v>105</v>
      </c>
      <c r="J2005" s="12" t="s">
        <v>7429</v>
      </c>
    </row>
    <row r="2006" spans="1:10">
      <c r="A2006">
        <v>2005</v>
      </c>
      <c r="B2006" s="14" t="s">
        <v>7435</v>
      </c>
      <c r="C2006" s="11" t="s">
        <v>7617</v>
      </c>
      <c r="D2006" s="11" t="s">
        <v>7719</v>
      </c>
      <c r="E2006" s="11" t="s">
        <v>9051</v>
      </c>
      <c r="F2006" s="11" t="s">
        <v>8484</v>
      </c>
      <c r="G2006" s="11" t="s">
        <v>5417</v>
      </c>
      <c r="H2006" s="11" t="s">
        <v>5416</v>
      </c>
      <c r="I2006" s="11" t="s">
        <v>5415</v>
      </c>
      <c r="J2006" s="12" t="s">
        <v>7429</v>
      </c>
    </row>
    <row r="2007" spans="1:10">
      <c r="A2007">
        <v>2006</v>
      </c>
      <c r="B2007" s="14" t="s">
        <v>7431</v>
      </c>
      <c r="C2007" s="11" t="s">
        <v>7617</v>
      </c>
      <c r="D2007" s="11" t="s">
        <v>7711</v>
      </c>
      <c r="E2007" s="11" t="s">
        <v>9147</v>
      </c>
      <c r="F2007" s="11" t="s">
        <v>9033</v>
      </c>
      <c r="G2007" s="11" t="s">
        <v>5124</v>
      </c>
      <c r="H2007" s="11" t="s">
        <v>5123</v>
      </c>
      <c r="I2007" s="11" t="s">
        <v>27</v>
      </c>
      <c r="J2007" s="12" t="s">
        <v>7429</v>
      </c>
    </row>
    <row r="2008" spans="1:10">
      <c r="A2008">
        <v>2007</v>
      </c>
      <c r="B2008" s="14" t="s">
        <v>7435</v>
      </c>
      <c r="C2008" s="11" t="s">
        <v>7617</v>
      </c>
      <c r="D2008" s="11" t="s">
        <v>5679</v>
      </c>
      <c r="E2008" s="11" t="s">
        <v>8156</v>
      </c>
      <c r="F2008" s="11" t="s">
        <v>8484</v>
      </c>
      <c r="G2008" s="11" t="s">
        <v>5553</v>
      </c>
      <c r="H2008" s="11" t="s">
        <v>5552</v>
      </c>
      <c r="I2008" s="11" t="s">
        <v>5551</v>
      </c>
      <c r="J2008" s="12" t="s">
        <v>7429</v>
      </c>
    </row>
    <row r="2009" spans="1:10">
      <c r="A2009">
        <v>2008</v>
      </c>
      <c r="B2009" s="14" t="s">
        <v>7435</v>
      </c>
      <c r="C2009" s="11" t="s">
        <v>7617</v>
      </c>
      <c r="D2009" s="11" t="s">
        <v>5258</v>
      </c>
      <c r="E2009" s="11" t="s">
        <v>8523</v>
      </c>
      <c r="F2009" s="11" t="s">
        <v>8484</v>
      </c>
      <c r="G2009" s="11" t="s">
        <v>5448</v>
      </c>
      <c r="H2009" s="11" t="s">
        <v>5447</v>
      </c>
      <c r="I2009" s="11" t="s">
        <v>23</v>
      </c>
      <c r="J2009" s="12" t="s">
        <v>7429</v>
      </c>
    </row>
    <row r="2010" spans="1:10">
      <c r="A2010">
        <v>2009</v>
      </c>
      <c r="B2010" s="14" t="s">
        <v>7431</v>
      </c>
      <c r="C2010" s="11" t="s">
        <v>7617</v>
      </c>
      <c r="D2010" s="11" t="s">
        <v>7506</v>
      </c>
      <c r="E2010" s="11" t="s">
        <v>9105</v>
      </c>
      <c r="F2010" s="11" t="s">
        <v>9033</v>
      </c>
      <c r="G2010" s="11" t="s">
        <v>5122</v>
      </c>
      <c r="H2010" s="11" t="s">
        <v>5121</v>
      </c>
      <c r="I2010" s="11" t="s">
        <v>51</v>
      </c>
      <c r="J2010" s="12" t="s">
        <v>7429</v>
      </c>
    </row>
    <row r="2011" spans="1:10">
      <c r="A2011">
        <v>2010</v>
      </c>
      <c r="B2011" s="14" t="s">
        <v>7435</v>
      </c>
      <c r="C2011" s="11" t="s">
        <v>7617</v>
      </c>
      <c r="D2011" s="11" t="s">
        <v>5296</v>
      </c>
      <c r="E2011" s="11" t="s">
        <v>8165</v>
      </c>
      <c r="F2011" s="11" t="s">
        <v>8484</v>
      </c>
      <c r="G2011" s="11" t="s">
        <v>5150</v>
      </c>
      <c r="H2011" s="11" t="s">
        <v>5149</v>
      </c>
      <c r="I2011" s="11" t="s">
        <v>165</v>
      </c>
      <c r="J2011" s="12" t="s">
        <v>7429</v>
      </c>
    </row>
    <row r="2012" spans="1:10">
      <c r="A2012">
        <v>2011</v>
      </c>
      <c r="B2012" s="14" t="s">
        <v>7435</v>
      </c>
      <c r="C2012" s="11" t="s">
        <v>7617</v>
      </c>
      <c r="D2012" s="11" t="s">
        <v>20</v>
      </c>
      <c r="E2012" s="11" t="s">
        <v>8186</v>
      </c>
      <c r="F2012" s="11" t="s">
        <v>8484</v>
      </c>
      <c r="G2012" s="11" t="s">
        <v>5606</v>
      </c>
      <c r="H2012" s="11" t="s">
        <v>5605</v>
      </c>
      <c r="I2012" s="11" t="s">
        <v>2295</v>
      </c>
      <c r="J2012" s="12" t="s">
        <v>7429</v>
      </c>
    </row>
    <row r="2013" spans="1:10">
      <c r="A2013">
        <v>2012</v>
      </c>
      <c r="B2013" s="14" t="s">
        <v>7435</v>
      </c>
      <c r="C2013" s="11" t="s">
        <v>7617</v>
      </c>
      <c r="D2013" s="11" t="s">
        <v>5446</v>
      </c>
      <c r="E2013" s="11" t="s">
        <v>8500</v>
      </c>
      <c r="F2013" s="11" t="s">
        <v>8484</v>
      </c>
      <c r="G2013" s="11" t="s">
        <v>5205</v>
      </c>
      <c r="H2013" s="11" t="s">
        <v>5204</v>
      </c>
      <c r="I2013" s="11" t="s">
        <v>44</v>
      </c>
      <c r="J2013" s="12" t="s">
        <v>7429</v>
      </c>
    </row>
    <row r="2014" spans="1:10">
      <c r="A2014">
        <v>2013</v>
      </c>
      <c r="B2014" s="14" t="s">
        <v>7435</v>
      </c>
      <c r="C2014" s="11" t="s">
        <v>7617</v>
      </c>
      <c r="D2014" s="11" t="s">
        <v>5663</v>
      </c>
      <c r="E2014" s="11" t="s">
        <v>8162</v>
      </c>
      <c r="F2014" s="11" t="s">
        <v>8484</v>
      </c>
      <c r="G2014" s="11" t="s">
        <v>5414</v>
      </c>
      <c r="H2014" s="11" t="s">
        <v>5413</v>
      </c>
      <c r="I2014" s="11" t="s">
        <v>127</v>
      </c>
      <c r="J2014" s="12" t="s">
        <v>7429</v>
      </c>
    </row>
    <row r="2015" spans="1:10">
      <c r="A2015">
        <v>2014</v>
      </c>
      <c r="B2015" s="14" t="s">
        <v>7435</v>
      </c>
      <c r="C2015" s="11" t="s">
        <v>7617</v>
      </c>
      <c r="D2015" s="11" t="s">
        <v>5255</v>
      </c>
      <c r="E2015" s="11" t="s">
        <v>8525</v>
      </c>
      <c r="F2015" s="11" t="s">
        <v>8484</v>
      </c>
      <c r="G2015" s="11" t="s">
        <v>5252</v>
      </c>
      <c r="H2015" s="11" t="s">
        <v>5251</v>
      </c>
      <c r="I2015" s="11" t="s">
        <v>115</v>
      </c>
      <c r="J2015" s="12" t="s">
        <v>7429</v>
      </c>
    </row>
    <row r="2016" spans="1:10">
      <c r="A2016">
        <v>2015</v>
      </c>
      <c r="B2016" s="14" t="s">
        <v>7435</v>
      </c>
      <c r="C2016" s="11" t="s">
        <v>7617</v>
      </c>
      <c r="D2016" s="11" t="s">
        <v>5525</v>
      </c>
      <c r="E2016" s="11" t="s">
        <v>8494</v>
      </c>
      <c r="F2016" s="11" t="s">
        <v>8484</v>
      </c>
      <c r="G2016" s="11" t="s">
        <v>5188</v>
      </c>
      <c r="H2016" s="11" t="s">
        <v>5187</v>
      </c>
      <c r="I2016" s="11" t="s">
        <v>1423</v>
      </c>
      <c r="J2016" s="12" t="s">
        <v>7429</v>
      </c>
    </row>
    <row r="2017" spans="1:10">
      <c r="A2017">
        <v>2016</v>
      </c>
      <c r="B2017" s="14" t="s">
        <v>7435</v>
      </c>
      <c r="C2017" s="11" t="s">
        <v>7617</v>
      </c>
      <c r="D2017" s="11" t="s">
        <v>5679</v>
      </c>
      <c r="E2017" s="11" t="s">
        <v>8156</v>
      </c>
      <c r="F2017" s="11" t="s">
        <v>8484</v>
      </c>
      <c r="G2017" s="11" t="s">
        <v>5708</v>
      </c>
      <c r="H2017" s="11" t="s">
        <v>5707</v>
      </c>
      <c r="I2017" s="11" t="s">
        <v>70</v>
      </c>
      <c r="J2017" s="12" t="s">
        <v>7429</v>
      </c>
    </row>
    <row r="2018" spans="1:10">
      <c r="A2018">
        <v>2017</v>
      </c>
      <c r="B2018" s="14" t="s">
        <v>7435</v>
      </c>
      <c r="C2018" s="11" t="s">
        <v>7617</v>
      </c>
      <c r="D2018" s="11" t="s">
        <v>5688</v>
      </c>
      <c r="E2018" s="11" t="s">
        <v>8171</v>
      </c>
      <c r="F2018" s="11" t="s">
        <v>8484</v>
      </c>
      <c r="G2018" s="11" t="s">
        <v>5736</v>
      </c>
      <c r="H2018" s="11" t="s">
        <v>5735</v>
      </c>
      <c r="I2018" s="11" t="s">
        <v>341</v>
      </c>
      <c r="J2018" s="12" t="s">
        <v>7429</v>
      </c>
    </row>
    <row r="2019" spans="1:10">
      <c r="A2019">
        <v>2018</v>
      </c>
      <c r="B2019" s="14" t="s">
        <v>7435</v>
      </c>
      <c r="C2019" s="11" t="s">
        <v>7617</v>
      </c>
      <c r="D2019" s="11" t="s">
        <v>5600</v>
      </c>
      <c r="E2019" s="11" t="s">
        <v>8180</v>
      </c>
      <c r="F2019" s="11" t="s">
        <v>8484</v>
      </c>
      <c r="G2019" s="11" t="s">
        <v>5508</v>
      </c>
      <c r="H2019" s="11" t="s">
        <v>5507</v>
      </c>
      <c r="I2019" s="11" t="s">
        <v>30</v>
      </c>
      <c r="J2019" s="12" t="s">
        <v>7429</v>
      </c>
    </row>
    <row r="2020" spans="1:10">
      <c r="A2020">
        <v>2019</v>
      </c>
      <c r="B2020" s="14" t="s">
        <v>7435</v>
      </c>
      <c r="C2020" s="11" t="s">
        <v>7617</v>
      </c>
      <c r="D2020" s="11" t="s">
        <v>5453</v>
      </c>
      <c r="E2020" s="11" t="s">
        <v>8499</v>
      </c>
      <c r="F2020" s="11" t="s">
        <v>8484</v>
      </c>
      <c r="G2020" s="11" t="s">
        <v>5455</v>
      </c>
      <c r="H2020" s="11" t="s">
        <v>5454</v>
      </c>
      <c r="I2020" s="11" t="s">
        <v>1091</v>
      </c>
      <c r="J2020" s="12" t="s">
        <v>7429</v>
      </c>
    </row>
    <row r="2021" spans="1:10">
      <c r="A2021">
        <v>2020</v>
      </c>
      <c r="B2021" s="14" t="s">
        <v>7435</v>
      </c>
      <c r="C2021" s="11" t="s">
        <v>7617</v>
      </c>
      <c r="D2021" s="11" t="s">
        <v>5532</v>
      </c>
      <c r="E2021" s="11" t="s">
        <v>8183</v>
      </c>
      <c r="F2021" s="11" t="s">
        <v>8484</v>
      </c>
      <c r="G2021" s="11" t="s">
        <v>5148</v>
      </c>
      <c r="H2021" s="11" t="s">
        <v>5147</v>
      </c>
      <c r="I2021" s="11" t="s">
        <v>108</v>
      </c>
      <c r="J2021" s="12" t="s">
        <v>7429</v>
      </c>
    </row>
    <row r="2022" spans="1:10">
      <c r="A2022">
        <v>2021</v>
      </c>
      <c r="B2022" s="14" t="s">
        <v>7435</v>
      </c>
      <c r="C2022" s="11" t="s">
        <v>7617</v>
      </c>
      <c r="D2022" s="11" t="s">
        <v>5289</v>
      </c>
      <c r="E2022" s="11" t="s">
        <v>8519</v>
      </c>
      <c r="F2022" s="11" t="s">
        <v>8484</v>
      </c>
      <c r="G2022" s="11" t="s">
        <v>5217</v>
      </c>
      <c r="H2022" s="11" t="s">
        <v>5216</v>
      </c>
      <c r="I2022" s="11" t="s">
        <v>612</v>
      </c>
      <c r="J2022" s="12" t="s">
        <v>7429</v>
      </c>
    </row>
    <row r="2023" spans="1:10">
      <c r="A2023">
        <v>2022</v>
      </c>
      <c r="B2023" s="14" t="s">
        <v>7435</v>
      </c>
      <c r="C2023" s="11" t="s">
        <v>7617</v>
      </c>
      <c r="D2023" s="11" t="s">
        <v>5212</v>
      </c>
      <c r="E2023" s="11" t="s">
        <v>8527</v>
      </c>
      <c r="F2023" s="11" t="s">
        <v>8484</v>
      </c>
      <c r="G2023" s="11" t="s">
        <v>5402</v>
      </c>
      <c r="H2023" s="11" t="s">
        <v>5401</v>
      </c>
      <c r="I2023" s="11" t="s">
        <v>44</v>
      </c>
      <c r="J2023" s="12" t="s">
        <v>7429</v>
      </c>
    </row>
    <row r="2024" spans="1:10">
      <c r="A2024">
        <v>2023</v>
      </c>
      <c r="B2024" s="14" t="s">
        <v>7435</v>
      </c>
      <c r="C2024" s="11" t="s">
        <v>7617</v>
      </c>
      <c r="D2024" s="11" t="s">
        <v>5212</v>
      </c>
      <c r="E2024" s="11" t="s">
        <v>8527</v>
      </c>
      <c r="F2024" s="11" t="s">
        <v>8484</v>
      </c>
      <c r="G2024" s="11" t="s">
        <v>5215</v>
      </c>
      <c r="H2024" s="11" t="s">
        <v>5214</v>
      </c>
      <c r="I2024" s="11" t="s">
        <v>5213</v>
      </c>
      <c r="J2024" s="12" t="s">
        <v>7429</v>
      </c>
    </row>
    <row r="2025" spans="1:10">
      <c r="A2025">
        <v>2024</v>
      </c>
      <c r="B2025" s="14" t="s">
        <v>7435</v>
      </c>
      <c r="C2025" s="11" t="s">
        <v>7617</v>
      </c>
      <c r="D2025" s="11" t="s">
        <v>5176</v>
      </c>
      <c r="E2025" s="11" t="s">
        <v>8530</v>
      </c>
      <c r="F2025" s="11" t="s">
        <v>8484</v>
      </c>
      <c r="G2025" s="11" t="s">
        <v>5178</v>
      </c>
      <c r="H2025" s="11" t="s">
        <v>5177</v>
      </c>
      <c r="I2025" s="11" t="s">
        <v>72</v>
      </c>
      <c r="J2025" s="12" t="s">
        <v>7429</v>
      </c>
    </row>
    <row r="2026" spans="1:10">
      <c r="A2026">
        <v>2025</v>
      </c>
      <c r="B2026" s="14" t="s">
        <v>7435</v>
      </c>
      <c r="C2026" s="11" t="s">
        <v>7617</v>
      </c>
      <c r="D2026" s="11" t="s">
        <v>5693</v>
      </c>
      <c r="E2026" s="11" t="s">
        <v>8167</v>
      </c>
      <c r="F2026" s="11" t="s">
        <v>8484</v>
      </c>
      <c r="G2026" s="11" t="s">
        <v>5703</v>
      </c>
      <c r="H2026" s="11" t="s">
        <v>5702</v>
      </c>
      <c r="I2026" s="11" t="s">
        <v>5701</v>
      </c>
      <c r="J2026" s="12" t="s">
        <v>7429</v>
      </c>
    </row>
    <row r="2027" spans="1:10">
      <c r="A2027">
        <v>2026</v>
      </c>
      <c r="B2027" s="14" t="s">
        <v>7435</v>
      </c>
      <c r="C2027" s="11" t="s">
        <v>7617</v>
      </c>
      <c r="D2027" s="11" t="s">
        <v>5167</v>
      </c>
      <c r="E2027" s="11" t="s">
        <v>8531</v>
      </c>
      <c r="F2027" s="11" t="s">
        <v>8484</v>
      </c>
      <c r="G2027" s="11" t="s">
        <v>5375</v>
      </c>
      <c r="H2027" s="11" t="s">
        <v>5374</v>
      </c>
      <c r="I2027" s="11" t="s">
        <v>5373</v>
      </c>
      <c r="J2027" s="12" t="s">
        <v>7429</v>
      </c>
    </row>
    <row r="2028" spans="1:10">
      <c r="A2028">
        <v>2027</v>
      </c>
      <c r="B2028" s="14" t="s">
        <v>7435</v>
      </c>
      <c r="C2028" s="11" t="s">
        <v>7617</v>
      </c>
      <c r="D2028" s="11" t="s">
        <v>5468</v>
      </c>
      <c r="E2028" s="11" t="s">
        <v>8204</v>
      </c>
      <c r="F2028" s="11" t="s">
        <v>8484</v>
      </c>
      <c r="G2028" s="11" t="s">
        <v>5524</v>
      </c>
      <c r="H2028" s="11" t="s">
        <v>5523</v>
      </c>
      <c r="I2028" s="11" t="s">
        <v>375</v>
      </c>
      <c r="J2028" s="12" t="s">
        <v>8063</v>
      </c>
    </row>
    <row r="2029" spans="1:10">
      <c r="A2029">
        <v>2028</v>
      </c>
      <c r="B2029" s="14" t="s">
        <v>7435</v>
      </c>
      <c r="C2029" s="11" t="s">
        <v>7617</v>
      </c>
      <c r="D2029" s="11" t="s">
        <v>5322</v>
      </c>
      <c r="E2029" s="11" t="s">
        <v>8516</v>
      </c>
      <c r="F2029" s="11" t="s">
        <v>8484</v>
      </c>
      <c r="G2029" s="11" t="s">
        <v>5305</v>
      </c>
      <c r="H2029" s="11" t="s">
        <v>5304</v>
      </c>
      <c r="I2029" s="11" t="s">
        <v>5303</v>
      </c>
      <c r="J2029" s="12" t="s">
        <v>8063</v>
      </c>
    </row>
    <row r="2030" spans="1:10">
      <c r="A2030">
        <v>2029</v>
      </c>
      <c r="B2030" s="14" t="s">
        <v>7435</v>
      </c>
      <c r="C2030" s="11" t="s">
        <v>7617</v>
      </c>
      <c r="D2030" s="11" t="s">
        <v>5532</v>
      </c>
      <c r="E2030" s="11" t="s">
        <v>8183</v>
      </c>
      <c r="F2030" s="11" t="s">
        <v>8484</v>
      </c>
      <c r="G2030" s="11" t="s">
        <v>5534</v>
      </c>
      <c r="H2030" s="11" t="s">
        <v>5533</v>
      </c>
      <c r="I2030" s="11" t="s">
        <v>41</v>
      </c>
      <c r="J2030" s="12" t="s">
        <v>8063</v>
      </c>
    </row>
    <row r="2031" spans="1:10">
      <c r="A2031">
        <v>2030</v>
      </c>
      <c r="B2031" s="14" t="s">
        <v>7435</v>
      </c>
      <c r="C2031" s="11" t="s">
        <v>7617</v>
      </c>
      <c r="D2031" s="11" t="s">
        <v>8150</v>
      </c>
      <c r="E2031" s="11" t="s">
        <v>8166</v>
      </c>
      <c r="F2031" s="11" t="s">
        <v>8484</v>
      </c>
      <c r="G2031" s="11" t="s">
        <v>5618</v>
      </c>
      <c r="H2031" s="11" t="s">
        <v>5617</v>
      </c>
      <c r="I2031" s="11" t="s">
        <v>742</v>
      </c>
      <c r="J2031" s="12" t="s">
        <v>7429</v>
      </c>
    </row>
    <row r="2032" spans="1:10">
      <c r="A2032">
        <v>2031</v>
      </c>
      <c r="B2032" s="14" t="s">
        <v>7435</v>
      </c>
      <c r="C2032" s="11" t="s">
        <v>7617</v>
      </c>
      <c r="D2032" s="11" t="s">
        <v>5506</v>
      </c>
      <c r="E2032" s="11" t="s">
        <v>8169</v>
      </c>
      <c r="F2032" s="11" t="s">
        <v>8484</v>
      </c>
      <c r="G2032" s="11" t="s">
        <v>5514</v>
      </c>
      <c r="H2032" s="11" t="s">
        <v>5513</v>
      </c>
      <c r="I2032" s="11" t="s">
        <v>5512</v>
      </c>
      <c r="J2032" s="12" t="s">
        <v>8063</v>
      </c>
    </row>
    <row r="2033" spans="1:10">
      <c r="A2033">
        <v>2032</v>
      </c>
      <c r="B2033" s="14" t="s">
        <v>7431</v>
      </c>
      <c r="C2033" s="11" t="s">
        <v>7617</v>
      </c>
      <c r="D2033" s="11" t="s">
        <v>7605</v>
      </c>
      <c r="E2033" s="11" t="s">
        <v>9084</v>
      </c>
      <c r="F2033" s="11" t="s">
        <v>9033</v>
      </c>
      <c r="G2033" s="11" t="s">
        <v>5146</v>
      </c>
      <c r="H2033" s="11" t="s">
        <v>5145</v>
      </c>
      <c r="I2033" s="11" t="s">
        <v>5144</v>
      </c>
      <c r="J2033" s="12" t="s">
        <v>7429</v>
      </c>
    </row>
    <row r="2034" spans="1:10">
      <c r="A2034">
        <v>2033</v>
      </c>
      <c r="B2034" s="14" t="s">
        <v>7435</v>
      </c>
      <c r="C2034" s="11" t="s">
        <v>7617</v>
      </c>
      <c r="D2034" s="11" t="s">
        <v>5283</v>
      </c>
      <c r="E2034" s="11" t="s">
        <v>8520</v>
      </c>
      <c r="F2034" s="11" t="s">
        <v>8484</v>
      </c>
      <c r="G2034" s="11" t="s">
        <v>5288</v>
      </c>
      <c r="H2034" s="11" t="s">
        <v>5287</v>
      </c>
      <c r="I2034" s="11" t="s">
        <v>36</v>
      </c>
      <c r="J2034" s="12" t="s">
        <v>8062</v>
      </c>
    </row>
    <row r="2035" spans="1:10">
      <c r="A2035">
        <v>2034</v>
      </c>
      <c r="B2035" s="14" t="s">
        <v>7431</v>
      </c>
      <c r="C2035" s="11" t="s">
        <v>7617</v>
      </c>
      <c r="D2035" s="11" t="s">
        <v>8128</v>
      </c>
      <c r="E2035" s="11" t="s">
        <v>9115</v>
      </c>
      <c r="F2035" s="11" t="s">
        <v>9033</v>
      </c>
      <c r="G2035" s="11" t="s">
        <v>5286</v>
      </c>
      <c r="H2035" s="11" t="s">
        <v>5285</v>
      </c>
      <c r="I2035" s="11" t="s">
        <v>5284</v>
      </c>
      <c r="J2035" s="12" t="s">
        <v>7429</v>
      </c>
    </row>
    <row r="2036" spans="1:10">
      <c r="A2036">
        <v>2035</v>
      </c>
      <c r="B2036" s="14" t="s">
        <v>7435</v>
      </c>
      <c r="C2036" s="11" t="s">
        <v>7617</v>
      </c>
      <c r="D2036" s="11" t="s">
        <v>5688</v>
      </c>
      <c r="E2036" s="11" t="s">
        <v>8171</v>
      </c>
      <c r="F2036" s="11" t="s">
        <v>8484</v>
      </c>
      <c r="G2036" s="11" t="s">
        <v>5631</v>
      </c>
      <c r="H2036" s="11" t="s">
        <v>5510</v>
      </c>
      <c r="I2036" s="11" t="s">
        <v>5630</v>
      </c>
      <c r="J2036" s="12" t="s">
        <v>8085</v>
      </c>
    </row>
    <row r="2037" spans="1:10">
      <c r="A2037">
        <v>2036</v>
      </c>
      <c r="B2037" s="14" t="s">
        <v>7435</v>
      </c>
      <c r="C2037" s="11" t="s">
        <v>7617</v>
      </c>
      <c r="D2037" s="11" t="s">
        <v>5343</v>
      </c>
      <c r="E2037" s="11" t="s">
        <v>8514</v>
      </c>
      <c r="F2037" s="11" t="s">
        <v>8484</v>
      </c>
      <c r="G2037" s="11" t="s">
        <v>5345</v>
      </c>
      <c r="H2037" s="11" t="s">
        <v>5344</v>
      </c>
      <c r="I2037" s="11" t="s">
        <v>27</v>
      </c>
      <c r="J2037" s="12" t="s">
        <v>8063</v>
      </c>
    </row>
    <row r="2038" spans="1:10">
      <c r="A2038">
        <v>2037</v>
      </c>
      <c r="B2038" s="14" t="s">
        <v>7435</v>
      </c>
      <c r="C2038" s="11" t="s">
        <v>7617</v>
      </c>
      <c r="D2038" s="11" t="s">
        <v>8158</v>
      </c>
      <c r="E2038" s="11" t="s">
        <v>9095</v>
      </c>
      <c r="F2038" s="11" t="s">
        <v>8345</v>
      </c>
      <c r="G2038" s="11" t="s">
        <v>5257</v>
      </c>
      <c r="H2038" s="11" t="s">
        <v>5256</v>
      </c>
      <c r="I2038" s="11" t="s">
        <v>192</v>
      </c>
      <c r="J2038" s="12" t="s">
        <v>8063</v>
      </c>
    </row>
    <row r="2039" spans="1:10">
      <c r="A2039">
        <v>2038</v>
      </c>
      <c r="B2039" s="14" t="s">
        <v>7435</v>
      </c>
      <c r="C2039" s="11" t="s">
        <v>7617</v>
      </c>
      <c r="D2039" s="11" t="s">
        <v>5641</v>
      </c>
      <c r="E2039" s="11" t="s">
        <v>8266</v>
      </c>
      <c r="F2039" s="11" t="s">
        <v>8487</v>
      </c>
      <c r="G2039" s="11" t="s">
        <v>5649</v>
      </c>
      <c r="H2039" s="11" t="s">
        <v>5648</v>
      </c>
      <c r="I2039" s="11" t="s">
        <v>5647</v>
      </c>
      <c r="J2039" s="12" t="s">
        <v>8067</v>
      </c>
    </row>
    <row r="2040" spans="1:10">
      <c r="A2040">
        <v>2039</v>
      </c>
      <c r="B2040" s="14" t="s">
        <v>7435</v>
      </c>
      <c r="C2040" s="11" t="s">
        <v>7617</v>
      </c>
      <c r="D2040" s="11" t="s">
        <v>5525</v>
      </c>
      <c r="E2040" s="11" t="s">
        <v>8494</v>
      </c>
      <c r="F2040" s="11" t="s">
        <v>8484</v>
      </c>
      <c r="G2040" s="11" t="s">
        <v>5196</v>
      </c>
      <c r="H2040" s="11" t="s">
        <v>5195</v>
      </c>
      <c r="I2040" s="11" t="s">
        <v>4944</v>
      </c>
      <c r="J2040" s="12" t="s">
        <v>7429</v>
      </c>
    </row>
    <row r="2041" spans="1:10">
      <c r="A2041">
        <v>2040</v>
      </c>
      <c r="B2041" s="14" t="s">
        <v>7435</v>
      </c>
      <c r="C2041" s="11" t="s">
        <v>7617</v>
      </c>
      <c r="D2041" s="11" t="s">
        <v>5653</v>
      </c>
      <c r="E2041" s="11" t="s">
        <v>8277</v>
      </c>
      <c r="F2041" s="11" t="s">
        <v>8484</v>
      </c>
      <c r="G2041" s="11" t="s">
        <v>5656</v>
      </c>
      <c r="H2041" s="11" t="s">
        <v>5655</v>
      </c>
      <c r="I2041" s="11" t="s">
        <v>5654</v>
      </c>
      <c r="J2041" s="12" t="s">
        <v>8063</v>
      </c>
    </row>
    <row r="2042" spans="1:10">
      <c r="A2042">
        <v>2041</v>
      </c>
      <c r="B2042" s="14" t="s">
        <v>7435</v>
      </c>
      <c r="C2042" s="11" t="s">
        <v>7617</v>
      </c>
      <c r="D2042" s="11" t="s">
        <v>5228</v>
      </c>
      <c r="E2042" s="11" t="s">
        <v>8526</v>
      </c>
      <c r="F2042" s="11" t="s">
        <v>8484</v>
      </c>
      <c r="G2042" s="11" t="s">
        <v>5620</v>
      </c>
      <c r="H2042" s="11" t="s">
        <v>1494</v>
      </c>
      <c r="I2042" s="11" t="s">
        <v>1387</v>
      </c>
      <c r="J2042" s="12" t="s">
        <v>8063</v>
      </c>
    </row>
    <row r="2043" spans="1:10">
      <c r="A2043">
        <v>2042</v>
      </c>
      <c r="B2043" s="14" t="s">
        <v>7435</v>
      </c>
      <c r="C2043" s="11" t="s">
        <v>7617</v>
      </c>
      <c r="D2043" s="11" t="s">
        <v>5650</v>
      </c>
      <c r="E2043" s="11" t="s">
        <v>8160</v>
      </c>
      <c r="F2043" s="11" t="s">
        <v>8484</v>
      </c>
      <c r="G2043" s="11" t="s">
        <v>5652</v>
      </c>
      <c r="H2043" s="11" t="s">
        <v>5651</v>
      </c>
      <c r="I2043" s="11" t="s">
        <v>29</v>
      </c>
      <c r="J2043" s="12" t="s">
        <v>8063</v>
      </c>
    </row>
    <row r="2044" spans="1:10">
      <c r="A2044">
        <v>2043</v>
      </c>
      <c r="B2044" s="14" t="s">
        <v>7435</v>
      </c>
      <c r="C2044" s="11" t="s">
        <v>7617</v>
      </c>
      <c r="D2044" s="11" t="s">
        <v>5389</v>
      </c>
      <c r="E2044" s="11" t="s">
        <v>8203</v>
      </c>
      <c r="F2044" s="11" t="s">
        <v>8484</v>
      </c>
      <c r="G2044" s="11" t="s">
        <v>5391</v>
      </c>
      <c r="H2044" s="11" t="s">
        <v>5390</v>
      </c>
      <c r="I2044" s="11" t="s">
        <v>1423</v>
      </c>
      <c r="J2044" s="12" t="s">
        <v>7429</v>
      </c>
    </row>
    <row r="2045" spans="1:10">
      <c r="A2045">
        <v>2044</v>
      </c>
      <c r="B2045" s="14" t="s">
        <v>7435</v>
      </c>
      <c r="C2045" s="11" t="s">
        <v>7617</v>
      </c>
      <c r="D2045" s="11" t="s">
        <v>5258</v>
      </c>
      <c r="E2045" s="11" t="s">
        <v>8523</v>
      </c>
      <c r="F2045" s="11" t="s">
        <v>8484</v>
      </c>
      <c r="G2045" s="11" t="s">
        <v>5302</v>
      </c>
      <c r="H2045" s="11" t="s">
        <v>5301</v>
      </c>
      <c r="I2045" s="11" t="s">
        <v>844</v>
      </c>
      <c r="J2045" s="12" t="s">
        <v>7429</v>
      </c>
    </row>
    <row r="2046" spans="1:10">
      <c r="A2046">
        <v>2045</v>
      </c>
      <c r="B2046" s="14" t="s">
        <v>7435</v>
      </c>
      <c r="C2046" s="11" t="s">
        <v>7617</v>
      </c>
      <c r="D2046" s="11" t="s">
        <v>7441</v>
      </c>
      <c r="E2046" s="11" t="s">
        <v>9114</v>
      </c>
      <c r="F2046" s="11" t="s">
        <v>8345</v>
      </c>
      <c r="G2046" s="11" t="s">
        <v>5138</v>
      </c>
      <c r="H2046" s="11" t="s">
        <v>5137</v>
      </c>
      <c r="I2046" s="11" t="s">
        <v>261</v>
      </c>
      <c r="J2046" s="12" t="s">
        <v>8063</v>
      </c>
    </row>
    <row r="2047" spans="1:10">
      <c r="A2047">
        <v>2046</v>
      </c>
      <c r="B2047" s="14" t="s">
        <v>7431</v>
      </c>
      <c r="C2047" s="11" t="s">
        <v>7617</v>
      </c>
      <c r="D2047" s="11" t="s">
        <v>8168</v>
      </c>
      <c r="E2047" s="11" t="s">
        <v>9095</v>
      </c>
      <c r="F2047" s="11" t="s">
        <v>9033</v>
      </c>
      <c r="G2047" s="11" t="s">
        <v>5586</v>
      </c>
      <c r="H2047" s="11" t="s">
        <v>5585</v>
      </c>
      <c r="I2047" s="11" t="s">
        <v>41</v>
      </c>
      <c r="J2047" s="12" t="s">
        <v>7429</v>
      </c>
    </row>
    <row r="2048" spans="1:10">
      <c r="A2048">
        <v>2047</v>
      </c>
      <c r="B2048" s="14" t="s">
        <v>7435</v>
      </c>
      <c r="C2048" s="11" t="s">
        <v>7617</v>
      </c>
      <c r="D2048" s="11" t="s">
        <v>5709</v>
      </c>
      <c r="E2048" s="11" t="s">
        <v>8172</v>
      </c>
      <c r="F2048" s="11" t="s">
        <v>8484</v>
      </c>
      <c r="G2048" s="11" t="s">
        <v>5713</v>
      </c>
      <c r="H2048" s="11" t="s">
        <v>5712</v>
      </c>
      <c r="I2048" s="11" t="s">
        <v>29</v>
      </c>
      <c r="J2048" s="12" t="s">
        <v>8063</v>
      </c>
    </row>
    <row r="2049" spans="1:10">
      <c r="A2049">
        <v>2048</v>
      </c>
      <c r="B2049" s="14" t="s">
        <v>7435</v>
      </c>
      <c r="C2049" s="11" t="s">
        <v>7617</v>
      </c>
      <c r="D2049" s="11" t="s">
        <v>5673</v>
      </c>
      <c r="E2049" s="11" t="s">
        <v>8187</v>
      </c>
      <c r="F2049" s="11" t="s">
        <v>8484</v>
      </c>
      <c r="G2049" s="11" t="s">
        <v>5675</v>
      </c>
      <c r="H2049" s="11" t="s">
        <v>5674</v>
      </c>
      <c r="I2049" s="11" t="s">
        <v>80</v>
      </c>
      <c r="J2049" s="12" t="s">
        <v>8067</v>
      </c>
    </row>
    <row r="2050" spans="1:10">
      <c r="A2050">
        <v>2049</v>
      </c>
      <c r="B2050" s="14" t="s">
        <v>7435</v>
      </c>
      <c r="C2050" s="11" t="s">
        <v>7617</v>
      </c>
      <c r="D2050" s="11" t="s">
        <v>8158</v>
      </c>
      <c r="E2050" s="11" t="s">
        <v>9095</v>
      </c>
      <c r="F2050" s="11" t="s">
        <v>8345</v>
      </c>
      <c r="G2050" s="11" t="s">
        <v>5136</v>
      </c>
      <c r="H2050" s="11" t="s">
        <v>5135</v>
      </c>
      <c r="I2050" s="11" t="s">
        <v>55</v>
      </c>
      <c r="J2050" s="12" t="s">
        <v>8063</v>
      </c>
    </row>
    <row r="2051" spans="1:10">
      <c r="A2051">
        <v>2050</v>
      </c>
      <c r="B2051" s="14" t="s">
        <v>7435</v>
      </c>
      <c r="C2051" s="11" t="s">
        <v>7617</v>
      </c>
      <c r="D2051" s="11" t="s">
        <v>7725</v>
      </c>
      <c r="E2051" s="11" t="s">
        <v>8148</v>
      </c>
      <c r="F2051" s="11" t="s">
        <v>8484</v>
      </c>
      <c r="G2051" s="11" t="s">
        <v>5562</v>
      </c>
      <c r="H2051" s="11" t="s">
        <v>5561</v>
      </c>
      <c r="I2051" s="11" t="s">
        <v>84</v>
      </c>
      <c r="J2051" s="12" t="s">
        <v>8062</v>
      </c>
    </row>
    <row r="2052" spans="1:10">
      <c r="A2052">
        <v>2051</v>
      </c>
      <c r="B2052" s="14" t="s">
        <v>7435</v>
      </c>
      <c r="C2052" s="11" t="s">
        <v>7617</v>
      </c>
      <c r="D2052" s="11" t="s">
        <v>5632</v>
      </c>
      <c r="E2052" s="11" t="s">
        <v>8488</v>
      </c>
      <c r="F2052" s="11" t="s">
        <v>8484</v>
      </c>
      <c r="G2052" s="11" t="s">
        <v>5494</v>
      </c>
      <c r="H2052" s="11" t="s">
        <v>5493</v>
      </c>
      <c r="I2052" s="11" t="s">
        <v>25</v>
      </c>
      <c r="J2052" s="12" t="s">
        <v>8063</v>
      </c>
    </row>
    <row r="2053" spans="1:10">
      <c r="A2053">
        <v>2052</v>
      </c>
      <c r="B2053" s="14" t="s">
        <v>7435</v>
      </c>
      <c r="C2053" s="11" t="s">
        <v>7617</v>
      </c>
      <c r="D2053" s="11" t="s">
        <v>5688</v>
      </c>
      <c r="E2053" s="11" t="s">
        <v>8171</v>
      </c>
      <c r="F2053" s="11" t="s">
        <v>8484</v>
      </c>
      <c r="G2053" s="11" t="s">
        <v>5690</v>
      </c>
      <c r="H2053" s="11" t="s">
        <v>5689</v>
      </c>
      <c r="I2053" s="11" t="s">
        <v>555</v>
      </c>
      <c r="J2053" s="12" t="s">
        <v>8063</v>
      </c>
    </row>
    <row r="2054" spans="1:10">
      <c r="A2054">
        <v>2053</v>
      </c>
      <c r="B2054" s="14" t="s">
        <v>7435</v>
      </c>
      <c r="C2054" s="11" t="s">
        <v>7617</v>
      </c>
      <c r="D2054" s="11" t="s">
        <v>5384</v>
      </c>
      <c r="E2054" s="11" t="s">
        <v>8164</v>
      </c>
      <c r="F2054" s="11" t="s">
        <v>8484</v>
      </c>
      <c r="G2054" s="11" t="s">
        <v>5386</v>
      </c>
      <c r="H2054" s="11" t="s">
        <v>5385</v>
      </c>
      <c r="I2054" s="11" t="s">
        <v>1387</v>
      </c>
      <c r="J2054" s="12" t="s">
        <v>7429</v>
      </c>
    </row>
    <row r="2055" spans="1:10">
      <c r="A2055">
        <v>2054</v>
      </c>
      <c r="B2055" s="14" t="s">
        <v>7435</v>
      </c>
      <c r="C2055" s="11" t="s">
        <v>7617</v>
      </c>
      <c r="D2055" s="11" t="s">
        <v>5319</v>
      </c>
      <c r="E2055" s="11" t="s">
        <v>8517</v>
      </c>
      <c r="F2055" s="11" t="s">
        <v>8484</v>
      </c>
      <c r="G2055" s="11" t="s">
        <v>5321</v>
      </c>
      <c r="H2055" s="11" t="s">
        <v>5320</v>
      </c>
      <c r="I2055" s="11" t="s">
        <v>1426</v>
      </c>
      <c r="J2055" s="12" t="s">
        <v>8063</v>
      </c>
    </row>
    <row r="2056" spans="1:10">
      <c r="A2056">
        <v>2055</v>
      </c>
      <c r="B2056" s="14" t="s">
        <v>7431</v>
      </c>
      <c r="C2056" s="11" t="s">
        <v>7617</v>
      </c>
      <c r="D2056" s="11" t="s">
        <v>7685</v>
      </c>
      <c r="E2056" s="11" t="s">
        <v>9125</v>
      </c>
      <c r="F2056" s="11" t="s">
        <v>9033</v>
      </c>
      <c r="G2056" s="11" t="s">
        <v>4838</v>
      </c>
      <c r="H2056" s="11" t="s">
        <v>4837</v>
      </c>
      <c r="I2056" s="11" t="s">
        <v>4836</v>
      </c>
      <c r="J2056" s="12" t="s">
        <v>7429</v>
      </c>
    </row>
    <row r="2057" spans="1:10">
      <c r="A2057">
        <v>2056</v>
      </c>
      <c r="B2057" s="14" t="s">
        <v>7435</v>
      </c>
      <c r="C2057" s="11" t="s">
        <v>7617</v>
      </c>
      <c r="D2057" s="11" t="s">
        <v>5679</v>
      </c>
      <c r="E2057" s="11" t="s">
        <v>8156</v>
      </c>
      <c r="F2057" s="11" t="s">
        <v>8484</v>
      </c>
      <c r="G2057" s="11" t="s">
        <v>5683</v>
      </c>
      <c r="H2057" s="11" t="s">
        <v>5682</v>
      </c>
      <c r="I2057" s="11" t="s">
        <v>41</v>
      </c>
      <c r="J2057" s="12" t="s">
        <v>8063</v>
      </c>
    </row>
    <row r="2058" spans="1:10">
      <c r="A2058">
        <v>2057</v>
      </c>
      <c r="B2058" s="14" t="s">
        <v>7435</v>
      </c>
      <c r="C2058" s="11" t="s">
        <v>7617</v>
      </c>
      <c r="D2058" s="11" t="s">
        <v>5346</v>
      </c>
      <c r="E2058" s="11" t="s">
        <v>8513</v>
      </c>
      <c r="F2058" s="11" t="s">
        <v>8484</v>
      </c>
      <c r="G2058" s="11" t="s">
        <v>5613</v>
      </c>
      <c r="H2058" s="11" t="s">
        <v>5612</v>
      </c>
      <c r="I2058" s="11" t="s">
        <v>5611</v>
      </c>
      <c r="J2058" s="12" t="s">
        <v>8232</v>
      </c>
    </row>
    <row r="2059" spans="1:10">
      <c r="A2059">
        <v>2058</v>
      </c>
      <c r="B2059" s="14" t="s">
        <v>7431</v>
      </c>
      <c r="C2059" s="11" t="s">
        <v>7617</v>
      </c>
      <c r="D2059" s="11" t="s">
        <v>8128</v>
      </c>
      <c r="E2059" s="11" t="s">
        <v>9115</v>
      </c>
      <c r="F2059" s="11" t="s">
        <v>9033</v>
      </c>
      <c r="G2059" s="11" t="s">
        <v>5132</v>
      </c>
      <c r="H2059" s="11" t="s">
        <v>5131</v>
      </c>
      <c r="I2059" s="11" t="s">
        <v>480</v>
      </c>
      <c r="J2059" s="12" t="s">
        <v>7429</v>
      </c>
    </row>
    <row r="2060" spans="1:10">
      <c r="A2060">
        <v>2059</v>
      </c>
      <c r="B2060" s="14" t="s">
        <v>7435</v>
      </c>
      <c r="C2060" s="11" t="s">
        <v>7617</v>
      </c>
      <c r="D2060" s="11" t="s">
        <v>20</v>
      </c>
      <c r="E2060" s="11" t="s">
        <v>8186</v>
      </c>
      <c r="F2060" s="11" t="s">
        <v>8484</v>
      </c>
      <c r="G2060" s="11" t="s">
        <v>5478</v>
      </c>
      <c r="H2060" s="11" t="s">
        <v>5477</v>
      </c>
      <c r="I2060" s="11" t="s">
        <v>5476</v>
      </c>
      <c r="J2060" s="12" t="s">
        <v>7429</v>
      </c>
    </row>
    <row r="2061" spans="1:10">
      <c r="A2061">
        <v>2060</v>
      </c>
      <c r="B2061" s="14" t="s">
        <v>7435</v>
      </c>
      <c r="C2061" s="11" t="s">
        <v>7617</v>
      </c>
      <c r="D2061" s="11" t="s">
        <v>5156</v>
      </c>
      <c r="E2061" s="11" t="s">
        <v>8532</v>
      </c>
      <c r="F2061" s="11" t="s">
        <v>8484</v>
      </c>
      <c r="G2061" s="11" t="s">
        <v>5158</v>
      </c>
      <c r="H2061" s="11" t="s">
        <v>5157</v>
      </c>
      <c r="I2061" s="11" t="s">
        <v>63</v>
      </c>
      <c r="J2061" s="12" t="s">
        <v>7429</v>
      </c>
    </row>
    <row r="2062" spans="1:10">
      <c r="A2062">
        <v>2061</v>
      </c>
      <c r="B2062" s="14" t="s">
        <v>7435</v>
      </c>
      <c r="C2062" s="11" t="s">
        <v>7617</v>
      </c>
      <c r="D2062" s="11" t="s">
        <v>7432</v>
      </c>
      <c r="E2062" s="11" t="s">
        <v>7433</v>
      </c>
      <c r="F2062" s="11" t="s">
        <v>8345</v>
      </c>
      <c r="G2062" s="11" t="s">
        <v>5130</v>
      </c>
      <c r="H2062" s="11" t="s">
        <v>5129</v>
      </c>
      <c r="I2062" s="11" t="s">
        <v>29</v>
      </c>
      <c r="J2062" s="12" t="s">
        <v>8063</v>
      </c>
    </row>
    <row r="2063" spans="1:10">
      <c r="A2063">
        <v>2062</v>
      </c>
      <c r="B2063" s="14" t="s">
        <v>7435</v>
      </c>
      <c r="C2063" s="11" t="s">
        <v>7617</v>
      </c>
      <c r="D2063" s="11" t="s">
        <v>5367</v>
      </c>
      <c r="E2063" s="11" t="s">
        <v>8507</v>
      </c>
      <c r="F2063" s="11" t="s">
        <v>8484</v>
      </c>
      <c r="G2063" s="11" t="s">
        <v>5369</v>
      </c>
      <c r="H2063" s="11" t="s">
        <v>5368</v>
      </c>
      <c r="I2063" s="11" t="s">
        <v>652</v>
      </c>
      <c r="J2063" s="12" t="s">
        <v>8063</v>
      </c>
    </row>
    <row r="2064" spans="1:10">
      <c r="A2064">
        <v>2063</v>
      </c>
      <c r="B2064" s="14" t="s">
        <v>7435</v>
      </c>
      <c r="C2064" s="11" t="s">
        <v>7617</v>
      </c>
      <c r="D2064" s="11" t="s">
        <v>5614</v>
      </c>
      <c r="E2064" s="11" t="s">
        <v>8279</v>
      </c>
      <c r="F2064" s="11" t="s">
        <v>8484</v>
      </c>
      <c r="G2064" s="11" t="s">
        <v>5360</v>
      </c>
      <c r="H2064" s="11" t="s">
        <v>5359</v>
      </c>
      <c r="I2064" s="11" t="s">
        <v>5358</v>
      </c>
      <c r="J2064" s="12" t="s">
        <v>7429</v>
      </c>
    </row>
    <row r="2065" spans="1:10">
      <c r="A2065">
        <v>2064</v>
      </c>
      <c r="B2065" s="14" t="s">
        <v>7435</v>
      </c>
      <c r="C2065" s="11" t="s">
        <v>7617</v>
      </c>
      <c r="D2065" s="11" t="s">
        <v>22</v>
      </c>
      <c r="E2065" s="11" t="s">
        <v>8489</v>
      </c>
      <c r="F2065" s="11" t="s">
        <v>8484</v>
      </c>
      <c r="G2065" s="11" t="s">
        <v>5574</v>
      </c>
      <c r="H2065" s="11" t="s">
        <v>5125</v>
      </c>
      <c r="I2065" s="11" t="s">
        <v>913</v>
      </c>
      <c r="J2065" s="12" t="s">
        <v>7429</v>
      </c>
    </row>
    <row r="2066" spans="1:10">
      <c r="A2066">
        <v>2065</v>
      </c>
      <c r="B2066" s="14" t="s">
        <v>7435</v>
      </c>
      <c r="C2066" s="11" t="s">
        <v>7617</v>
      </c>
      <c r="D2066" s="11" t="s">
        <v>5704</v>
      </c>
      <c r="E2066" s="11" t="s">
        <v>8182</v>
      </c>
      <c r="F2066" s="11" t="s">
        <v>8484</v>
      </c>
      <c r="G2066" s="11" t="s">
        <v>5595</v>
      </c>
      <c r="H2066" s="11" t="s">
        <v>5594</v>
      </c>
      <c r="I2066" s="11" t="s">
        <v>27</v>
      </c>
      <c r="J2066" s="12" t="s">
        <v>7429</v>
      </c>
    </row>
    <row r="2067" spans="1:10">
      <c r="A2067">
        <v>2066</v>
      </c>
      <c r="B2067" s="14" t="s">
        <v>7435</v>
      </c>
      <c r="C2067" s="11" t="s">
        <v>7617</v>
      </c>
      <c r="D2067" s="11" t="s">
        <v>7702</v>
      </c>
      <c r="E2067" s="11" t="s">
        <v>8508</v>
      </c>
      <c r="F2067" s="11" t="s">
        <v>8484</v>
      </c>
      <c r="G2067" s="11" t="s">
        <v>5298</v>
      </c>
      <c r="H2067" s="11" t="s">
        <v>5297</v>
      </c>
      <c r="I2067" s="11" t="s">
        <v>51</v>
      </c>
      <c r="J2067" s="12" t="s">
        <v>8062</v>
      </c>
    </row>
    <row r="2068" spans="1:10">
      <c r="A2068">
        <v>2067</v>
      </c>
      <c r="B2068" s="14" t="s">
        <v>7435</v>
      </c>
      <c r="C2068" s="11" t="s">
        <v>7617</v>
      </c>
      <c r="D2068" s="11" t="s">
        <v>8119</v>
      </c>
      <c r="E2068" s="11" t="s">
        <v>9168</v>
      </c>
      <c r="F2068" s="11" t="s">
        <v>8345</v>
      </c>
      <c r="G2068" s="11" t="s">
        <v>5120</v>
      </c>
      <c r="H2068" s="11" t="s">
        <v>5119</v>
      </c>
      <c r="I2068" s="11" t="s">
        <v>774</v>
      </c>
      <c r="J2068" s="12" t="s">
        <v>8063</v>
      </c>
    </row>
    <row r="2069" spans="1:10">
      <c r="A2069">
        <v>2068</v>
      </c>
      <c r="B2069" s="14" t="s">
        <v>7435</v>
      </c>
      <c r="C2069" s="11" t="s">
        <v>7617</v>
      </c>
      <c r="D2069" s="11" t="s">
        <v>5600</v>
      </c>
      <c r="E2069" s="11" t="s">
        <v>8180</v>
      </c>
      <c r="F2069" s="11" t="s">
        <v>8484</v>
      </c>
      <c r="G2069" s="11" t="s">
        <v>5711</v>
      </c>
      <c r="H2069" s="11" t="s">
        <v>5710</v>
      </c>
      <c r="I2069" s="11" t="s">
        <v>759</v>
      </c>
      <c r="J2069" s="12" t="s">
        <v>7429</v>
      </c>
    </row>
    <row r="2070" spans="1:10">
      <c r="A2070">
        <v>2069</v>
      </c>
      <c r="B2070" s="14" t="s">
        <v>7435</v>
      </c>
      <c r="C2070" s="11" t="s">
        <v>7469</v>
      </c>
      <c r="D2070" s="11" t="s">
        <v>7468</v>
      </c>
      <c r="E2070" s="11" t="s">
        <v>7469</v>
      </c>
      <c r="F2070" s="11" t="s">
        <v>8484</v>
      </c>
      <c r="G2070" s="11" t="s">
        <v>2213</v>
      </c>
      <c r="H2070" s="11" t="s">
        <v>2212</v>
      </c>
      <c r="I2070" s="11" t="s">
        <v>2211</v>
      </c>
      <c r="J2070" s="12" t="s">
        <v>7429</v>
      </c>
    </row>
    <row r="2071" spans="1:10">
      <c r="A2071">
        <v>2070</v>
      </c>
      <c r="B2071" s="14" t="s">
        <v>7435</v>
      </c>
      <c r="C2071" s="11" t="s">
        <v>7469</v>
      </c>
      <c r="D2071" s="11" t="s">
        <v>7468</v>
      </c>
      <c r="E2071" s="11" t="s">
        <v>7469</v>
      </c>
      <c r="F2071" s="11" t="s">
        <v>8484</v>
      </c>
      <c r="G2071" s="11" t="s">
        <v>2210</v>
      </c>
      <c r="H2071" s="11" t="s">
        <v>2209</v>
      </c>
      <c r="I2071" s="11" t="s">
        <v>2208</v>
      </c>
      <c r="J2071" s="12" t="s">
        <v>7429</v>
      </c>
    </row>
    <row r="2072" spans="1:10">
      <c r="A2072">
        <v>2071</v>
      </c>
      <c r="B2072" s="14" t="s">
        <v>7435</v>
      </c>
      <c r="C2072" s="11" t="s">
        <v>7469</v>
      </c>
      <c r="D2072" s="11" t="s">
        <v>7468</v>
      </c>
      <c r="E2072" s="11" t="s">
        <v>7469</v>
      </c>
      <c r="F2072" s="11" t="s">
        <v>8484</v>
      </c>
      <c r="G2072" s="11" t="s">
        <v>2168</v>
      </c>
      <c r="H2072" s="11" t="s">
        <v>2167</v>
      </c>
      <c r="I2072" s="11" t="s">
        <v>2166</v>
      </c>
      <c r="J2072" s="12" t="s">
        <v>7429</v>
      </c>
    </row>
    <row r="2073" spans="1:10">
      <c r="A2073">
        <v>2072</v>
      </c>
      <c r="B2073" s="14" t="s">
        <v>7435</v>
      </c>
      <c r="C2073" s="11" t="s">
        <v>7469</v>
      </c>
      <c r="D2073" s="11" t="s">
        <v>7468</v>
      </c>
      <c r="E2073" s="11" t="s">
        <v>7469</v>
      </c>
      <c r="F2073" s="11" t="s">
        <v>8484</v>
      </c>
      <c r="G2073" s="11" t="s">
        <v>2107</v>
      </c>
      <c r="H2073" s="11" t="s">
        <v>2106</v>
      </c>
      <c r="I2073" s="11" t="s">
        <v>1914</v>
      </c>
      <c r="J2073" s="12" t="s">
        <v>7429</v>
      </c>
    </row>
    <row r="2074" spans="1:10">
      <c r="A2074">
        <v>2073</v>
      </c>
      <c r="B2074" s="14" t="s">
        <v>7435</v>
      </c>
      <c r="C2074" s="11" t="s">
        <v>7469</v>
      </c>
      <c r="D2074" s="11" t="s">
        <v>7468</v>
      </c>
      <c r="E2074" s="11" t="s">
        <v>7469</v>
      </c>
      <c r="F2074" s="11" t="s">
        <v>8484</v>
      </c>
      <c r="G2074" s="11" t="s">
        <v>2049</v>
      </c>
      <c r="H2074" s="11" t="s">
        <v>2048</v>
      </c>
      <c r="I2074" s="11" t="s">
        <v>41</v>
      </c>
      <c r="J2074" s="12" t="s">
        <v>7429</v>
      </c>
    </row>
    <row r="2075" spans="1:10">
      <c r="A2075">
        <v>2074</v>
      </c>
      <c r="B2075" s="14" t="s">
        <v>7435</v>
      </c>
      <c r="C2075" s="11" t="s">
        <v>7469</v>
      </c>
      <c r="D2075" s="11" t="s">
        <v>7468</v>
      </c>
      <c r="E2075" s="11" t="s">
        <v>7469</v>
      </c>
      <c r="F2075" s="11" t="s">
        <v>8484</v>
      </c>
      <c r="G2075" s="11" t="s">
        <v>4270</v>
      </c>
      <c r="H2075" s="11" t="s">
        <v>4269</v>
      </c>
      <c r="I2075" s="11" t="s">
        <v>122</v>
      </c>
      <c r="J2075" s="12" t="s">
        <v>7429</v>
      </c>
    </row>
    <row r="2076" spans="1:10">
      <c r="A2076">
        <v>2075</v>
      </c>
      <c r="B2076" s="14" t="s">
        <v>7435</v>
      </c>
      <c r="C2076" s="11" t="s">
        <v>7469</v>
      </c>
      <c r="D2076" s="11" t="s">
        <v>7468</v>
      </c>
      <c r="E2076" s="11" t="s">
        <v>7469</v>
      </c>
      <c r="F2076" s="11" t="s">
        <v>8484</v>
      </c>
      <c r="G2076" s="11" t="s">
        <v>1901</v>
      </c>
      <c r="H2076" s="11" t="s">
        <v>460</v>
      </c>
      <c r="I2076" s="11" t="s">
        <v>1567</v>
      </c>
      <c r="J2076" s="12" t="s">
        <v>7429</v>
      </c>
    </row>
    <row r="2077" spans="1:10">
      <c r="A2077">
        <v>2076</v>
      </c>
      <c r="B2077" s="14" t="s">
        <v>7435</v>
      </c>
      <c r="C2077" s="11" t="s">
        <v>7469</v>
      </c>
      <c r="D2077" s="11" t="s">
        <v>7468</v>
      </c>
      <c r="E2077" s="11" t="s">
        <v>7469</v>
      </c>
      <c r="F2077" s="11" t="s">
        <v>8484</v>
      </c>
      <c r="G2077" s="11" t="s">
        <v>1759</v>
      </c>
      <c r="H2077" s="11" t="s">
        <v>1758</v>
      </c>
      <c r="I2077" s="11" t="s">
        <v>1757</v>
      </c>
      <c r="J2077" s="12" t="s">
        <v>7429</v>
      </c>
    </row>
    <row r="2078" spans="1:10">
      <c r="A2078">
        <v>2077</v>
      </c>
      <c r="B2078" s="14" t="s">
        <v>7435</v>
      </c>
      <c r="C2078" s="11" t="s">
        <v>4839</v>
      </c>
      <c r="D2078" s="11" t="s">
        <v>7534</v>
      </c>
      <c r="E2078" s="11" t="s">
        <v>9049</v>
      </c>
      <c r="F2078" s="11" t="s">
        <v>8385</v>
      </c>
      <c r="G2078" s="11" t="s">
        <v>279</v>
      </c>
      <c r="H2078" s="11" t="s">
        <v>278</v>
      </c>
      <c r="I2078" s="11" t="s">
        <v>277</v>
      </c>
      <c r="J2078" s="12" t="s">
        <v>7429</v>
      </c>
    </row>
    <row r="2079" spans="1:10">
      <c r="A2079">
        <v>2078</v>
      </c>
      <c r="B2079" s="14" t="s">
        <v>7435</v>
      </c>
      <c r="C2079" s="11" t="s">
        <v>4839</v>
      </c>
      <c r="D2079" s="11" t="s">
        <v>7576</v>
      </c>
      <c r="E2079" s="11" t="s">
        <v>8423</v>
      </c>
      <c r="F2079" s="11" t="s">
        <v>8385</v>
      </c>
      <c r="G2079" s="11" t="s">
        <v>2225</v>
      </c>
      <c r="H2079" s="11" t="s">
        <v>2224</v>
      </c>
      <c r="I2079" s="11" t="s">
        <v>2223</v>
      </c>
      <c r="J2079" s="12" t="s">
        <v>7429</v>
      </c>
    </row>
    <row r="2080" spans="1:10">
      <c r="A2080">
        <v>2079</v>
      </c>
      <c r="B2080" s="14" t="s">
        <v>7431</v>
      </c>
      <c r="C2080" s="11" t="s">
        <v>4839</v>
      </c>
      <c r="D2080" s="11" t="s">
        <v>7442</v>
      </c>
      <c r="E2080" s="11" t="s">
        <v>9159</v>
      </c>
      <c r="F2080" s="11" t="s">
        <v>9033</v>
      </c>
      <c r="G2080" s="11" t="s">
        <v>1222</v>
      </c>
      <c r="H2080" s="11" t="s">
        <v>1221</v>
      </c>
      <c r="I2080" s="11" t="s">
        <v>579</v>
      </c>
      <c r="J2080" s="12" t="s">
        <v>7429</v>
      </c>
    </row>
    <row r="2081" spans="1:10">
      <c r="A2081">
        <v>2080</v>
      </c>
      <c r="B2081" s="14" t="s">
        <v>7435</v>
      </c>
      <c r="C2081" s="11" t="s">
        <v>4839</v>
      </c>
      <c r="D2081" s="11" t="s">
        <v>7657</v>
      </c>
      <c r="E2081" s="11" t="s">
        <v>8421</v>
      </c>
      <c r="F2081" s="11" t="s">
        <v>8385</v>
      </c>
      <c r="G2081" s="11" t="s">
        <v>2204</v>
      </c>
      <c r="H2081" s="11" t="s">
        <v>2203</v>
      </c>
      <c r="I2081" s="11" t="s">
        <v>17</v>
      </c>
      <c r="J2081" s="12" t="s">
        <v>7429</v>
      </c>
    </row>
    <row r="2082" spans="1:10">
      <c r="A2082">
        <v>2081</v>
      </c>
      <c r="B2082" s="14" t="s">
        <v>7435</v>
      </c>
      <c r="C2082" s="11" t="s">
        <v>4839</v>
      </c>
      <c r="D2082" s="11" t="s">
        <v>7550</v>
      </c>
      <c r="E2082" s="11" t="s">
        <v>8437</v>
      </c>
      <c r="F2082" s="11" t="s">
        <v>8385</v>
      </c>
      <c r="G2082" s="11" t="s">
        <v>2207</v>
      </c>
      <c r="H2082" s="11" t="s">
        <v>2206</v>
      </c>
      <c r="I2082" s="11" t="s">
        <v>2205</v>
      </c>
      <c r="J2082" s="12" t="s">
        <v>7429</v>
      </c>
    </row>
    <row r="2083" spans="1:10">
      <c r="A2083">
        <v>2082</v>
      </c>
      <c r="B2083" s="14" t="s">
        <v>7435</v>
      </c>
      <c r="C2083" s="11" t="s">
        <v>4839</v>
      </c>
      <c r="D2083" s="11" t="s">
        <v>7499</v>
      </c>
      <c r="E2083" s="11" t="s">
        <v>8428</v>
      </c>
      <c r="F2083" s="11" t="s">
        <v>8385</v>
      </c>
      <c r="G2083" s="11" t="s">
        <v>379</v>
      </c>
      <c r="H2083" s="11" t="s">
        <v>378</v>
      </c>
      <c r="I2083" s="11" t="s">
        <v>88</v>
      </c>
      <c r="J2083" s="12" t="s">
        <v>7429</v>
      </c>
    </row>
    <row r="2084" spans="1:10">
      <c r="A2084">
        <v>2083</v>
      </c>
      <c r="B2084" s="14" t="s">
        <v>7435</v>
      </c>
      <c r="C2084" s="11" t="s">
        <v>4839</v>
      </c>
      <c r="D2084" s="11" t="s">
        <v>7599</v>
      </c>
      <c r="E2084" s="11" t="s">
        <v>8415</v>
      </c>
      <c r="F2084" s="11" t="s">
        <v>8385</v>
      </c>
      <c r="G2084" s="11" t="s">
        <v>1152</v>
      </c>
      <c r="H2084" s="11" t="s">
        <v>1151</v>
      </c>
      <c r="I2084" s="11" t="s">
        <v>898</v>
      </c>
      <c r="J2084" s="12" t="s">
        <v>7429</v>
      </c>
    </row>
    <row r="2085" spans="1:10">
      <c r="A2085">
        <v>2084</v>
      </c>
      <c r="B2085" s="14" t="s">
        <v>7435</v>
      </c>
      <c r="C2085" s="11" t="s">
        <v>4839</v>
      </c>
      <c r="D2085" s="11" t="s">
        <v>7614</v>
      </c>
      <c r="E2085" s="11" t="s">
        <v>8424</v>
      </c>
      <c r="F2085" s="11" t="s">
        <v>8385</v>
      </c>
      <c r="G2085" s="11" t="s">
        <v>436</v>
      </c>
      <c r="H2085" s="11" t="s">
        <v>435</v>
      </c>
      <c r="I2085" s="11" t="s">
        <v>41</v>
      </c>
      <c r="J2085" s="12" t="s">
        <v>7429</v>
      </c>
    </row>
    <row r="2086" spans="1:10">
      <c r="A2086">
        <v>2085</v>
      </c>
      <c r="B2086" s="14" t="s">
        <v>7435</v>
      </c>
      <c r="C2086" s="11" t="s">
        <v>4839</v>
      </c>
      <c r="D2086" s="11" t="s">
        <v>7674</v>
      </c>
      <c r="E2086" s="11" t="s">
        <v>8430</v>
      </c>
      <c r="F2086" s="11" t="s">
        <v>8385</v>
      </c>
      <c r="G2086" s="11" t="s">
        <v>2187</v>
      </c>
      <c r="H2086" s="11" t="s">
        <v>2186</v>
      </c>
      <c r="I2086" s="11" t="s">
        <v>51</v>
      </c>
      <c r="J2086" s="12" t="s">
        <v>7429</v>
      </c>
    </row>
    <row r="2087" spans="1:10">
      <c r="A2087">
        <v>2086</v>
      </c>
      <c r="B2087" s="14" t="s">
        <v>7435</v>
      </c>
      <c r="C2087" s="11" t="s">
        <v>4839</v>
      </c>
      <c r="D2087" s="11" t="s">
        <v>7484</v>
      </c>
      <c r="E2087" s="11" t="s">
        <v>9038</v>
      </c>
      <c r="F2087" s="11" t="s">
        <v>8385</v>
      </c>
      <c r="G2087" s="11" t="s">
        <v>204</v>
      </c>
      <c r="H2087" s="11" t="s">
        <v>203</v>
      </c>
      <c r="I2087" s="11" t="s">
        <v>202</v>
      </c>
      <c r="J2087" s="12" t="s">
        <v>7429</v>
      </c>
    </row>
    <row r="2088" spans="1:10">
      <c r="A2088">
        <v>2087</v>
      </c>
      <c r="B2088" s="14" t="s">
        <v>7435</v>
      </c>
      <c r="C2088" s="11" t="s">
        <v>4839</v>
      </c>
      <c r="D2088" s="11" t="s">
        <v>7470</v>
      </c>
      <c r="E2088" s="11" t="s">
        <v>8418</v>
      </c>
      <c r="F2088" s="11" t="s">
        <v>8385</v>
      </c>
      <c r="G2088" s="11" t="s">
        <v>5749</v>
      </c>
      <c r="H2088" s="11" t="s">
        <v>5748</v>
      </c>
      <c r="I2088" s="11" t="s">
        <v>15</v>
      </c>
      <c r="J2088" s="12" t="s">
        <v>7429</v>
      </c>
    </row>
    <row r="2089" spans="1:10">
      <c r="A2089">
        <v>2088</v>
      </c>
      <c r="B2089" s="14" t="s">
        <v>7435</v>
      </c>
      <c r="C2089" s="11" t="s">
        <v>4839</v>
      </c>
      <c r="D2089" s="11" t="s">
        <v>7578</v>
      </c>
      <c r="E2089" s="11" t="s">
        <v>8449</v>
      </c>
      <c r="F2089" s="11" t="s">
        <v>8385</v>
      </c>
      <c r="G2089" s="11" t="s">
        <v>2163</v>
      </c>
      <c r="H2089" s="11" t="s">
        <v>2162</v>
      </c>
      <c r="I2089" s="11" t="s">
        <v>1204</v>
      </c>
      <c r="J2089" s="12" t="s">
        <v>7429</v>
      </c>
    </row>
    <row r="2090" spans="1:10">
      <c r="A2090">
        <v>2089</v>
      </c>
      <c r="B2090" s="14" t="s">
        <v>7435</v>
      </c>
      <c r="C2090" s="11" t="s">
        <v>4839</v>
      </c>
      <c r="D2090" s="11" t="s">
        <v>7577</v>
      </c>
      <c r="E2090" s="11" t="s">
        <v>8135</v>
      </c>
      <c r="F2090" s="11" t="s">
        <v>8385</v>
      </c>
      <c r="G2090" s="11" t="s">
        <v>177</v>
      </c>
      <c r="H2090" s="11" t="s">
        <v>176</v>
      </c>
      <c r="I2090" s="11" t="s">
        <v>70</v>
      </c>
      <c r="J2090" s="12" t="s">
        <v>7429</v>
      </c>
    </row>
    <row r="2091" spans="1:10">
      <c r="A2091">
        <v>2090</v>
      </c>
      <c r="B2091" s="14" t="s">
        <v>7435</v>
      </c>
      <c r="C2091" s="11" t="s">
        <v>4839</v>
      </c>
      <c r="D2091" s="11" t="s">
        <v>7550</v>
      </c>
      <c r="E2091" s="11" t="s">
        <v>8437</v>
      </c>
      <c r="F2091" s="11" t="s">
        <v>8385</v>
      </c>
      <c r="G2091" s="11" t="s">
        <v>1233</v>
      </c>
      <c r="H2091" s="11" t="s">
        <v>1232</v>
      </c>
      <c r="I2091" s="11" t="s">
        <v>1231</v>
      </c>
      <c r="J2091" s="12" t="s">
        <v>7429</v>
      </c>
    </row>
    <row r="2092" spans="1:10">
      <c r="A2092">
        <v>2091</v>
      </c>
      <c r="B2092" s="14" t="s">
        <v>7435</v>
      </c>
      <c r="C2092" s="11" t="s">
        <v>4839</v>
      </c>
      <c r="D2092" s="11" t="s">
        <v>7541</v>
      </c>
      <c r="E2092" s="11" t="s">
        <v>8446</v>
      </c>
      <c r="F2092" s="11" t="s">
        <v>8385</v>
      </c>
      <c r="G2092" s="11" t="s">
        <v>434</v>
      </c>
      <c r="H2092" s="11" t="s">
        <v>433</v>
      </c>
      <c r="I2092" s="11" t="s">
        <v>432</v>
      </c>
      <c r="J2092" s="12" t="s">
        <v>7429</v>
      </c>
    </row>
    <row r="2093" spans="1:10">
      <c r="A2093">
        <v>2092</v>
      </c>
      <c r="B2093" s="14" t="s">
        <v>7435</v>
      </c>
      <c r="C2093" s="11" t="s">
        <v>4839</v>
      </c>
      <c r="D2093" s="11" t="s">
        <v>7540</v>
      </c>
      <c r="E2093" s="11" t="s">
        <v>8140</v>
      </c>
      <c r="F2093" s="11" t="s">
        <v>8385</v>
      </c>
      <c r="G2093" s="11" t="s">
        <v>321</v>
      </c>
      <c r="H2093" s="11" t="s">
        <v>320</v>
      </c>
      <c r="I2093" s="11" t="s">
        <v>84</v>
      </c>
      <c r="J2093" s="12" t="s">
        <v>7429</v>
      </c>
    </row>
    <row r="2094" spans="1:10">
      <c r="A2094">
        <v>2093</v>
      </c>
      <c r="B2094" s="14" t="s">
        <v>7435</v>
      </c>
      <c r="C2094" s="11" t="s">
        <v>4839</v>
      </c>
      <c r="D2094" s="11" t="s">
        <v>7580</v>
      </c>
      <c r="E2094" s="11" t="s">
        <v>8442</v>
      </c>
      <c r="F2094" s="11" t="s">
        <v>8385</v>
      </c>
      <c r="G2094" s="11" t="s">
        <v>1194</v>
      </c>
      <c r="H2094" s="11" t="s">
        <v>1193</v>
      </c>
      <c r="I2094" s="11" t="s">
        <v>27</v>
      </c>
      <c r="J2094" s="12" t="s">
        <v>7429</v>
      </c>
    </row>
    <row r="2095" spans="1:10">
      <c r="A2095">
        <v>2094</v>
      </c>
      <c r="B2095" s="14" t="s">
        <v>7435</v>
      </c>
      <c r="C2095" s="11" t="s">
        <v>4839</v>
      </c>
      <c r="D2095" s="11" t="s">
        <v>7555</v>
      </c>
      <c r="E2095" s="11" t="s">
        <v>8396</v>
      </c>
      <c r="F2095" s="11" t="s">
        <v>8385</v>
      </c>
      <c r="G2095" s="11" t="s">
        <v>2138</v>
      </c>
      <c r="H2095" s="11" t="s">
        <v>2137</v>
      </c>
      <c r="I2095" s="11" t="s">
        <v>2136</v>
      </c>
      <c r="J2095" s="12" t="s">
        <v>7429</v>
      </c>
    </row>
    <row r="2096" spans="1:10">
      <c r="A2096">
        <v>2095</v>
      </c>
      <c r="B2096" s="14" t="s">
        <v>7435</v>
      </c>
      <c r="C2096" s="11" t="s">
        <v>4839</v>
      </c>
      <c r="D2096" s="11" t="s">
        <v>7540</v>
      </c>
      <c r="E2096" s="11" t="s">
        <v>8140</v>
      </c>
      <c r="F2096" s="11" t="s">
        <v>8385</v>
      </c>
      <c r="G2096" s="11" t="s">
        <v>1150</v>
      </c>
      <c r="H2096" s="11" t="s">
        <v>1149</v>
      </c>
      <c r="I2096" s="11" t="s">
        <v>1148</v>
      </c>
      <c r="J2096" s="12" t="s">
        <v>7429</v>
      </c>
    </row>
    <row r="2097" spans="1:10">
      <c r="A2097">
        <v>2096</v>
      </c>
      <c r="B2097" s="14" t="s">
        <v>7435</v>
      </c>
      <c r="C2097" s="11" t="s">
        <v>4839</v>
      </c>
      <c r="D2097" s="11" t="s">
        <v>7635</v>
      </c>
      <c r="E2097" s="11" t="s">
        <v>8413</v>
      </c>
      <c r="F2097" s="11" t="s">
        <v>8385</v>
      </c>
      <c r="G2097" s="11" t="s">
        <v>246</v>
      </c>
      <c r="H2097" s="11" t="s">
        <v>245</v>
      </c>
      <c r="I2097" s="11" t="s">
        <v>244</v>
      </c>
      <c r="J2097" s="12" t="s">
        <v>7429</v>
      </c>
    </row>
    <row r="2098" spans="1:10">
      <c r="A2098">
        <v>2097</v>
      </c>
      <c r="B2098" s="14" t="s">
        <v>7435</v>
      </c>
      <c r="C2098" s="11" t="s">
        <v>4839</v>
      </c>
      <c r="D2098" s="11" t="s">
        <v>7550</v>
      </c>
      <c r="E2098" s="11" t="s">
        <v>8437</v>
      </c>
      <c r="F2098" s="11" t="s">
        <v>8385</v>
      </c>
      <c r="G2098" s="11" t="s">
        <v>431</v>
      </c>
      <c r="H2098" s="11" t="s">
        <v>430</v>
      </c>
      <c r="I2098" s="11" t="s">
        <v>429</v>
      </c>
      <c r="J2098" s="12" t="s">
        <v>7429</v>
      </c>
    </row>
    <row r="2099" spans="1:10">
      <c r="A2099">
        <v>2098</v>
      </c>
      <c r="B2099" s="14" t="s">
        <v>7435</v>
      </c>
      <c r="C2099" s="11" t="s">
        <v>4839</v>
      </c>
      <c r="D2099" s="11" t="s">
        <v>7591</v>
      </c>
      <c r="E2099" s="11" t="s">
        <v>8132</v>
      </c>
      <c r="F2099" s="11" t="s">
        <v>8385</v>
      </c>
      <c r="G2099" s="11" t="s">
        <v>315</v>
      </c>
      <c r="H2099" s="11" t="s">
        <v>314</v>
      </c>
      <c r="I2099" s="11" t="s">
        <v>313</v>
      </c>
      <c r="J2099" s="12" t="s">
        <v>7429</v>
      </c>
    </row>
    <row r="2100" spans="1:10">
      <c r="A2100">
        <v>2099</v>
      </c>
      <c r="B2100" s="14" t="s">
        <v>7435</v>
      </c>
      <c r="C2100" s="11" t="s">
        <v>4839</v>
      </c>
      <c r="D2100" s="11" t="s">
        <v>7535</v>
      </c>
      <c r="E2100" s="11" t="s">
        <v>8420</v>
      </c>
      <c r="F2100" s="11" t="s">
        <v>8385</v>
      </c>
      <c r="G2100" s="11" t="s">
        <v>220</v>
      </c>
      <c r="H2100" s="11" t="s">
        <v>219</v>
      </c>
      <c r="I2100" s="11" t="s">
        <v>218</v>
      </c>
      <c r="J2100" s="12" t="s">
        <v>7429</v>
      </c>
    </row>
    <row r="2101" spans="1:10">
      <c r="A2101">
        <v>2100</v>
      </c>
      <c r="B2101" s="14" t="s">
        <v>7435</v>
      </c>
      <c r="C2101" s="11" t="s">
        <v>4839</v>
      </c>
      <c r="D2101" s="11" t="s">
        <v>7517</v>
      </c>
      <c r="E2101" s="11" t="s">
        <v>8393</v>
      </c>
      <c r="F2101" s="11" t="s">
        <v>8385</v>
      </c>
      <c r="G2101" s="11" t="s">
        <v>2130</v>
      </c>
      <c r="H2101" s="11" t="s">
        <v>2129</v>
      </c>
      <c r="I2101" s="11" t="s">
        <v>181</v>
      </c>
      <c r="J2101" s="12" t="s">
        <v>7429</v>
      </c>
    </row>
    <row r="2102" spans="1:10">
      <c r="A2102">
        <v>2101</v>
      </c>
      <c r="B2102" s="14" t="s">
        <v>7435</v>
      </c>
      <c r="C2102" s="11" t="s">
        <v>4839</v>
      </c>
      <c r="D2102" s="11" t="s">
        <v>7496</v>
      </c>
      <c r="E2102" s="11" t="s">
        <v>8389</v>
      </c>
      <c r="F2102" s="11" t="s">
        <v>8385</v>
      </c>
      <c r="G2102" s="11" t="s">
        <v>383</v>
      </c>
      <c r="H2102" s="11" t="s">
        <v>382</v>
      </c>
      <c r="I2102" s="11" t="s">
        <v>55</v>
      </c>
      <c r="J2102" s="12" t="s">
        <v>7429</v>
      </c>
    </row>
    <row r="2103" spans="1:10">
      <c r="A2103">
        <v>2102</v>
      </c>
      <c r="B2103" s="14" t="s">
        <v>7435</v>
      </c>
      <c r="C2103" s="11" t="s">
        <v>4839</v>
      </c>
      <c r="D2103" s="11" t="s">
        <v>7651</v>
      </c>
      <c r="E2103" s="11" t="s">
        <v>8419</v>
      </c>
      <c r="F2103" s="11" t="s">
        <v>8385</v>
      </c>
      <c r="G2103" s="11" t="s">
        <v>2128</v>
      </c>
      <c r="H2103" s="11" t="s">
        <v>2127</v>
      </c>
      <c r="I2103" s="11" t="s">
        <v>2126</v>
      </c>
      <c r="J2103" s="12" t="s">
        <v>7429</v>
      </c>
    </row>
    <row r="2104" spans="1:10">
      <c r="A2104">
        <v>2103</v>
      </c>
      <c r="B2104" s="14" t="s">
        <v>7435</v>
      </c>
      <c r="C2104" s="11" t="s">
        <v>4839</v>
      </c>
      <c r="D2104" s="11" t="s">
        <v>7639</v>
      </c>
      <c r="E2104" s="11" t="s">
        <v>8445</v>
      </c>
      <c r="F2104" s="11" t="s">
        <v>8385</v>
      </c>
      <c r="G2104" s="11" t="s">
        <v>2125</v>
      </c>
      <c r="H2104" s="11" t="s">
        <v>2124</v>
      </c>
      <c r="I2104" s="11" t="s">
        <v>55</v>
      </c>
      <c r="J2104" s="12" t="s">
        <v>8062</v>
      </c>
    </row>
    <row r="2105" spans="1:10">
      <c r="A2105">
        <v>2104</v>
      </c>
      <c r="B2105" s="14" t="s">
        <v>7435</v>
      </c>
      <c r="C2105" s="11" t="s">
        <v>4839</v>
      </c>
      <c r="D2105" s="11" t="s">
        <v>7655</v>
      </c>
      <c r="E2105" s="11" t="s">
        <v>8219</v>
      </c>
      <c r="F2105" s="11" t="s">
        <v>8385</v>
      </c>
      <c r="G2105" s="11" t="s">
        <v>199</v>
      </c>
      <c r="H2105" s="11" t="s">
        <v>198</v>
      </c>
      <c r="I2105" s="11" t="s">
        <v>68</v>
      </c>
      <c r="J2105" s="12" t="s">
        <v>7429</v>
      </c>
    </row>
    <row r="2106" spans="1:10">
      <c r="A2106">
        <v>2105</v>
      </c>
      <c r="B2106" s="14" t="s">
        <v>7435</v>
      </c>
      <c r="C2106" s="11" t="s">
        <v>4839</v>
      </c>
      <c r="D2106" s="11" t="s">
        <v>7568</v>
      </c>
      <c r="E2106" s="11" t="s">
        <v>8398</v>
      </c>
      <c r="F2106" s="11" t="s">
        <v>8385</v>
      </c>
      <c r="G2106" s="11" t="s">
        <v>2121</v>
      </c>
      <c r="H2106" s="11" t="s">
        <v>2120</v>
      </c>
      <c r="I2106" s="11" t="s">
        <v>844</v>
      </c>
      <c r="J2106" s="12" t="s">
        <v>7429</v>
      </c>
    </row>
    <row r="2107" spans="1:10">
      <c r="A2107">
        <v>2106</v>
      </c>
      <c r="B2107" s="14" t="s">
        <v>7435</v>
      </c>
      <c r="C2107" s="11" t="s">
        <v>4839</v>
      </c>
      <c r="D2107" s="11" t="s">
        <v>7744</v>
      </c>
      <c r="E2107" s="11" t="s">
        <v>8137</v>
      </c>
      <c r="F2107" s="11" t="s">
        <v>8385</v>
      </c>
      <c r="G2107" s="11" t="s">
        <v>243</v>
      </c>
      <c r="H2107" s="11" t="s">
        <v>240</v>
      </c>
      <c r="I2107" s="11" t="s">
        <v>242</v>
      </c>
      <c r="J2107" s="12" t="s">
        <v>7429</v>
      </c>
    </row>
    <row r="2108" spans="1:10">
      <c r="A2108">
        <v>2107</v>
      </c>
      <c r="B2108" s="14" t="s">
        <v>7435</v>
      </c>
      <c r="C2108" s="11" t="s">
        <v>4839</v>
      </c>
      <c r="D2108" s="11" t="s">
        <v>7635</v>
      </c>
      <c r="E2108" s="11" t="s">
        <v>8413</v>
      </c>
      <c r="F2108" s="11" t="s">
        <v>8385</v>
      </c>
      <c r="G2108" s="11" t="s">
        <v>241</v>
      </c>
      <c r="H2108" s="11" t="s">
        <v>240</v>
      </c>
      <c r="I2108" s="11" t="s">
        <v>239</v>
      </c>
      <c r="J2108" s="12" t="s">
        <v>7429</v>
      </c>
    </row>
    <row r="2109" spans="1:10">
      <c r="A2109">
        <v>2108</v>
      </c>
      <c r="B2109" s="14" t="s">
        <v>7435</v>
      </c>
      <c r="C2109" s="11" t="s">
        <v>4839</v>
      </c>
      <c r="D2109" s="11" t="s">
        <v>7600</v>
      </c>
      <c r="E2109" s="11" t="s">
        <v>8385</v>
      </c>
      <c r="F2109" s="11" t="s">
        <v>8385</v>
      </c>
      <c r="G2109" s="11" t="s">
        <v>170</v>
      </c>
      <c r="H2109" s="11" t="s">
        <v>169</v>
      </c>
      <c r="I2109" s="11" t="s">
        <v>168</v>
      </c>
      <c r="J2109" s="12" t="s">
        <v>7429</v>
      </c>
    </row>
    <row r="2110" spans="1:10">
      <c r="A2110">
        <v>2109</v>
      </c>
      <c r="B2110" s="14" t="s">
        <v>7435</v>
      </c>
      <c r="C2110" s="11" t="s">
        <v>4839</v>
      </c>
      <c r="D2110" s="11" t="s">
        <v>7497</v>
      </c>
      <c r="E2110" s="11" t="s">
        <v>8417</v>
      </c>
      <c r="F2110" s="11" t="s">
        <v>8385</v>
      </c>
      <c r="G2110" s="11" t="s">
        <v>4406</v>
      </c>
      <c r="H2110" s="11" t="s">
        <v>4405</v>
      </c>
      <c r="I2110" s="11" t="s">
        <v>1030</v>
      </c>
      <c r="J2110" s="12" t="s">
        <v>7429</v>
      </c>
    </row>
    <row r="2111" spans="1:10">
      <c r="A2111">
        <v>2110</v>
      </c>
      <c r="B2111" s="14" t="s">
        <v>7435</v>
      </c>
      <c r="C2111" s="11" t="s">
        <v>4839</v>
      </c>
      <c r="D2111" s="11" t="s">
        <v>7634</v>
      </c>
      <c r="E2111" s="11" t="s">
        <v>8205</v>
      </c>
      <c r="F2111" s="11" t="s">
        <v>8385</v>
      </c>
      <c r="G2111" s="11" t="s">
        <v>398</v>
      </c>
      <c r="H2111" s="11" t="s">
        <v>397</v>
      </c>
      <c r="I2111" s="11" t="s">
        <v>29</v>
      </c>
      <c r="J2111" s="12" t="s">
        <v>7429</v>
      </c>
    </row>
    <row r="2112" spans="1:10">
      <c r="A2112">
        <v>2111</v>
      </c>
      <c r="B2112" s="14" t="s">
        <v>7435</v>
      </c>
      <c r="C2112" s="11" t="s">
        <v>4839</v>
      </c>
      <c r="D2112" s="11" t="s">
        <v>7441</v>
      </c>
      <c r="E2112" s="11" t="s">
        <v>9114</v>
      </c>
      <c r="F2112" s="11" t="s">
        <v>8345</v>
      </c>
      <c r="G2112" s="11" t="s">
        <v>428</v>
      </c>
      <c r="H2112" s="11" t="s">
        <v>427</v>
      </c>
      <c r="I2112" s="11" t="s">
        <v>84</v>
      </c>
      <c r="J2112" s="12" t="s">
        <v>7429</v>
      </c>
    </row>
    <row r="2113" spans="1:10">
      <c r="A2113">
        <v>2112</v>
      </c>
      <c r="B2113" s="14" t="s">
        <v>7435</v>
      </c>
      <c r="C2113" s="11" t="s">
        <v>4839</v>
      </c>
      <c r="D2113" s="11" t="s">
        <v>7559</v>
      </c>
      <c r="E2113" s="11" t="s">
        <v>8429</v>
      </c>
      <c r="F2113" s="11" t="s">
        <v>8385</v>
      </c>
      <c r="G2113" s="11" t="s">
        <v>183</v>
      </c>
      <c r="H2113" s="11" t="s">
        <v>182</v>
      </c>
      <c r="I2113" s="11" t="s">
        <v>181</v>
      </c>
      <c r="J2113" s="12" t="s">
        <v>7429</v>
      </c>
    </row>
    <row r="2114" spans="1:10">
      <c r="A2114">
        <v>2113</v>
      </c>
      <c r="B2114" s="14" t="s">
        <v>7435</v>
      </c>
      <c r="C2114" s="11" t="s">
        <v>4839</v>
      </c>
      <c r="D2114" s="11" t="s">
        <v>7759</v>
      </c>
      <c r="E2114" s="11" t="s">
        <v>8435</v>
      </c>
      <c r="F2114" s="11" t="s">
        <v>8385</v>
      </c>
      <c r="G2114" s="11" t="s">
        <v>2105</v>
      </c>
      <c r="H2114" s="11" t="s">
        <v>2104</v>
      </c>
      <c r="I2114" s="11" t="s">
        <v>417</v>
      </c>
      <c r="J2114" s="12" t="s">
        <v>8062</v>
      </c>
    </row>
    <row r="2115" spans="1:10">
      <c r="A2115">
        <v>2114</v>
      </c>
      <c r="B2115" s="14" t="s">
        <v>7435</v>
      </c>
      <c r="C2115" s="11" t="s">
        <v>4839</v>
      </c>
      <c r="D2115" s="11" t="s">
        <v>7580</v>
      </c>
      <c r="E2115" s="11" t="s">
        <v>8442</v>
      </c>
      <c r="F2115" s="11" t="s">
        <v>8385</v>
      </c>
      <c r="G2115" s="11" t="s">
        <v>1126</v>
      </c>
      <c r="H2115" s="11" t="s">
        <v>1125</v>
      </c>
      <c r="I2115" s="11" t="s">
        <v>122</v>
      </c>
      <c r="J2115" s="12" t="s">
        <v>7429</v>
      </c>
    </row>
    <row r="2116" spans="1:10">
      <c r="A2116">
        <v>2115</v>
      </c>
      <c r="B2116" s="14" t="s">
        <v>7435</v>
      </c>
      <c r="C2116" s="11" t="s">
        <v>4839</v>
      </c>
      <c r="D2116" s="11" t="s">
        <v>7493</v>
      </c>
      <c r="E2116" s="11" t="s">
        <v>8401</v>
      </c>
      <c r="F2116" s="11" t="s">
        <v>8385</v>
      </c>
      <c r="G2116" s="11" t="s">
        <v>2094</v>
      </c>
      <c r="H2116" s="11" t="s">
        <v>2093</v>
      </c>
      <c r="I2116" s="11" t="s">
        <v>55</v>
      </c>
      <c r="J2116" s="12" t="s">
        <v>7429</v>
      </c>
    </row>
    <row r="2117" spans="1:10">
      <c r="A2117">
        <v>2116</v>
      </c>
      <c r="B2117" s="14" t="s">
        <v>7435</v>
      </c>
      <c r="C2117" s="11" t="s">
        <v>4839</v>
      </c>
      <c r="D2117" s="11" t="s">
        <v>7565</v>
      </c>
      <c r="E2117" s="11" t="s">
        <v>8439</v>
      </c>
      <c r="F2117" s="11" t="s">
        <v>8385</v>
      </c>
      <c r="G2117" s="11" t="s">
        <v>191</v>
      </c>
      <c r="H2117" s="11" t="s">
        <v>190</v>
      </c>
      <c r="I2117" s="11" t="s">
        <v>27</v>
      </c>
      <c r="J2117" s="12" t="s">
        <v>7429</v>
      </c>
    </row>
    <row r="2118" spans="1:10">
      <c r="A2118">
        <v>2117</v>
      </c>
      <c r="B2118" s="14" t="s">
        <v>7431</v>
      </c>
      <c r="C2118" s="11" t="s">
        <v>4839</v>
      </c>
      <c r="D2118" s="11" t="s">
        <v>7575</v>
      </c>
      <c r="E2118" s="11" t="s">
        <v>9138</v>
      </c>
      <c r="F2118" s="11" t="s">
        <v>9033</v>
      </c>
      <c r="G2118" s="11" t="s">
        <v>1648</v>
      </c>
      <c r="H2118" s="11" t="s">
        <v>1647</v>
      </c>
      <c r="I2118" s="11" t="s">
        <v>21</v>
      </c>
      <c r="J2118" s="12" t="s">
        <v>7429</v>
      </c>
    </row>
    <row r="2119" spans="1:10">
      <c r="A2119">
        <v>2118</v>
      </c>
      <c r="B2119" s="14" t="s">
        <v>7435</v>
      </c>
      <c r="C2119" s="11" t="s">
        <v>4839</v>
      </c>
      <c r="D2119" s="11" t="s">
        <v>7644</v>
      </c>
      <c r="E2119" s="11" t="s">
        <v>8450</v>
      </c>
      <c r="F2119" s="11" t="s">
        <v>8385</v>
      </c>
      <c r="G2119" s="11" t="s">
        <v>1166</v>
      </c>
      <c r="H2119" s="11" t="s">
        <v>1165</v>
      </c>
      <c r="I2119" s="11" t="s">
        <v>1164</v>
      </c>
      <c r="J2119" s="12" t="s">
        <v>7429</v>
      </c>
    </row>
    <row r="2120" spans="1:10">
      <c r="A2120">
        <v>2119</v>
      </c>
      <c r="B2120" s="14" t="s">
        <v>7435</v>
      </c>
      <c r="C2120" s="11" t="s">
        <v>4839</v>
      </c>
      <c r="D2120" s="11" t="s">
        <v>7547</v>
      </c>
      <c r="E2120" s="11" t="s">
        <v>8448</v>
      </c>
      <c r="F2120" s="11" t="s">
        <v>8385</v>
      </c>
      <c r="G2120" s="11" t="s">
        <v>252</v>
      </c>
      <c r="H2120" s="11" t="s">
        <v>251</v>
      </c>
      <c r="I2120" s="11" t="s">
        <v>250</v>
      </c>
      <c r="J2120" s="12" t="s">
        <v>7429</v>
      </c>
    </row>
    <row r="2121" spans="1:10">
      <c r="A2121">
        <v>2120</v>
      </c>
      <c r="B2121" s="14" t="s">
        <v>7431</v>
      </c>
      <c r="C2121" s="11" t="s">
        <v>4839</v>
      </c>
      <c r="D2121" s="11" t="s">
        <v>7562</v>
      </c>
      <c r="E2121" s="11" t="s">
        <v>9136</v>
      </c>
      <c r="F2121" s="11" t="s">
        <v>9033</v>
      </c>
      <c r="G2121" s="11" t="s">
        <v>426</v>
      </c>
      <c r="H2121" s="11" t="s">
        <v>425</v>
      </c>
      <c r="I2121" s="11" t="s">
        <v>15</v>
      </c>
      <c r="J2121" s="12" t="s">
        <v>7429</v>
      </c>
    </row>
    <row r="2122" spans="1:10">
      <c r="A2122">
        <v>2121</v>
      </c>
      <c r="B2122" s="14" t="s">
        <v>7435</v>
      </c>
      <c r="C2122" s="11" t="s">
        <v>4839</v>
      </c>
      <c r="D2122" s="11" t="s">
        <v>7494</v>
      </c>
      <c r="E2122" s="11" t="s">
        <v>8404</v>
      </c>
      <c r="F2122" s="11" t="s">
        <v>8385</v>
      </c>
      <c r="G2122" s="11" t="s">
        <v>2076</v>
      </c>
      <c r="H2122" s="11" t="s">
        <v>2075</v>
      </c>
      <c r="I2122" s="11" t="s">
        <v>1088</v>
      </c>
      <c r="J2122" s="12" t="s">
        <v>7429</v>
      </c>
    </row>
    <row r="2123" spans="1:10">
      <c r="A2123">
        <v>2122</v>
      </c>
      <c r="B2123" s="14" t="s">
        <v>7435</v>
      </c>
      <c r="C2123" s="11" t="s">
        <v>4839</v>
      </c>
      <c r="D2123" s="11" t="s">
        <v>7591</v>
      </c>
      <c r="E2123" s="11" t="s">
        <v>8132</v>
      </c>
      <c r="F2123" s="11" t="s">
        <v>8385</v>
      </c>
      <c r="G2123" s="11" t="s">
        <v>1230</v>
      </c>
      <c r="H2123" s="11" t="s">
        <v>1229</v>
      </c>
      <c r="I2123" s="11" t="s">
        <v>78</v>
      </c>
      <c r="J2123" s="12" t="s">
        <v>7429</v>
      </c>
    </row>
    <row r="2124" spans="1:10">
      <c r="A2124">
        <v>2123</v>
      </c>
      <c r="B2124" s="14" t="s">
        <v>7435</v>
      </c>
      <c r="C2124" s="11" t="s">
        <v>4839</v>
      </c>
      <c r="D2124" s="11" t="s">
        <v>7601</v>
      </c>
      <c r="E2124" s="11" t="s">
        <v>8225</v>
      </c>
      <c r="F2124" s="11" t="s">
        <v>8385</v>
      </c>
      <c r="G2124" s="11" t="s">
        <v>2068</v>
      </c>
      <c r="H2124" s="11" t="s">
        <v>2067</v>
      </c>
      <c r="I2124" s="11" t="s">
        <v>1555</v>
      </c>
      <c r="J2124" s="12" t="s">
        <v>7429</v>
      </c>
    </row>
    <row r="2125" spans="1:10">
      <c r="A2125">
        <v>2124</v>
      </c>
      <c r="B2125" s="14" t="s">
        <v>7435</v>
      </c>
      <c r="C2125" s="11" t="s">
        <v>4839</v>
      </c>
      <c r="D2125" s="11" t="s">
        <v>7555</v>
      </c>
      <c r="E2125" s="11" t="s">
        <v>8396</v>
      </c>
      <c r="F2125" s="11" t="s">
        <v>8385</v>
      </c>
      <c r="G2125" s="11" t="s">
        <v>2064</v>
      </c>
      <c r="H2125" s="11" t="s">
        <v>2063</v>
      </c>
      <c r="I2125" s="11" t="s">
        <v>29</v>
      </c>
      <c r="J2125" s="12" t="s">
        <v>7429</v>
      </c>
    </row>
    <row r="2126" spans="1:10">
      <c r="A2126">
        <v>2125</v>
      </c>
      <c r="B2126" s="14" t="s">
        <v>7435</v>
      </c>
      <c r="C2126" s="11" t="s">
        <v>4839</v>
      </c>
      <c r="D2126" s="11" t="s">
        <v>7601</v>
      </c>
      <c r="E2126" s="11" t="s">
        <v>8225</v>
      </c>
      <c r="F2126" s="11" t="s">
        <v>8385</v>
      </c>
      <c r="G2126" s="11" t="s">
        <v>2062</v>
      </c>
      <c r="H2126" s="11" t="s">
        <v>2061</v>
      </c>
      <c r="I2126" s="11" t="s">
        <v>735</v>
      </c>
      <c r="J2126" s="12" t="s">
        <v>7429</v>
      </c>
    </row>
    <row r="2127" spans="1:10">
      <c r="A2127">
        <v>2126</v>
      </c>
      <c r="B2127" s="14" t="s">
        <v>7435</v>
      </c>
      <c r="C2127" s="11" t="s">
        <v>4839</v>
      </c>
      <c r="D2127" s="11" t="s">
        <v>7594</v>
      </c>
      <c r="E2127" s="11" t="s">
        <v>8136</v>
      </c>
      <c r="F2127" s="11" t="s">
        <v>8385</v>
      </c>
      <c r="G2127" s="11" t="s">
        <v>1159</v>
      </c>
      <c r="H2127" s="11" t="s">
        <v>1158</v>
      </c>
      <c r="I2127" s="11" t="s">
        <v>1157</v>
      </c>
      <c r="J2127" s="12" t="s">
        <v>7429</v>
      </c>
    </row>
    <row r="2128" spans="1:10">
      <c r="A2128">
        <v>2127</v>
      </c>
      <c r="B2128" s="14" t="s">
        <v>7435</v>
      </c>
      <c r="C2128" s="11" t="s">
        <v>4839</v>
      </c>
      <c r="D2128" s="11" t="s">
        <v>7664</v>
      </c>
      <c r="E2128" s="11" t="s">
        <v>7684</v>
      </c>
      <c r="F2128" s="11" t="s">
        <v>8385</v>
      </c>
      <c r="G2128" s="11" t="s">
        <v>289</v>
      </c>
      <c r="H2128" s="11" t="s">
        <v>288</v>
      </c>
      <c r="I2128" s="11" t="s">
        <v>287</v>
      </c>
      <c r="J2128" s="12" t="s">
        <v>7429</v>
      </c>
    </row>
    <row r="2129" spans="1:10">
      <c r="A2129">
        <v>2128</v>
      </c>
      <c r="B2129" s="14" t="s">
        <v>7435</v>
      </c>
      <c r="C2129" s="11" t="s">
        <v>4839</v>
      </c>
      <c r="D2129" s="11" t="s">
        <v>7569</v>
      </c>
      <c r="E2129" s="11" t="s">
        <v>8386</v>
      </c>
      <c r="F2129" s="11" t="s">
        <v>8385</v>
      </c>
      <c r="G2129" s="11" t="s">
        <v>7214</v>
      </c>
      <c r="H2129" s="11" t="s">
        <v>7213</v>
      </c>
      <c r="I2129" s="11" t="s">
        <v>930</v>
      </c>
      <c r="J2129" s="12" t="s">
        <v>7429</v>
      </c>
    </row>
    <row r="2130" spans="1:10">
      <c r="A2130">
        <v>2129</v>
      </c>
      <c r="B2130" s="14" t="s">
        <v>7431</v>
      </c>
      <c r="C2130" s="11" t="s">
        <v>4839</v>
      </c>
      <c r="D2130" s="11" t="s">
        <v>7561</v>
      </c>
      <c r="E2130" s="11" t="s">
        <v>9067</v>
      </c>
      <c r="F2130" s="11" t="s">
        <v>9033</v>
      </c>
      <c r="G2130" s="11" t="s">
        <v>2051</v>
      </c>
      <c r="H2130" s="11" t="s">
        <v>2050</v>
      </c>
      <c r="I2130" s="11" t="s">
        <v>48</v>
      </c>
      <c r="J2130" s="12" t="s">
        <v>7429</v>
      </c>
    </row>
    <row r="2131" spans="1:10">
      <c r="A2131">
        <v>2130</v>
      </c>
      <c r="B2131" s="14" t="s">
        <v>7435</v>
      </c>
      <c r="C2131" s="11" t="s">
        <v>4839</v>
      </c>
      <c r="D2131" s="11" t="s">
        <v>7466</v>
      </c>
      <c r="E2131" s="11" t="s">
        <v>8391</v>
      </c>
      <c r="F2131" s="11" t="s">
        <v>8385</v>
      </c>
      <c r="G2131" s="11" t="s">
        <v>297</v>
      </c>
      <c r="H2131" s="11" t="s">
        <v>296</v>
      </c>
      <c r="I2131" s="11" t="s">
        <v>130</v>
      </c>
      <c r="J2131" s="12" t="s">
        <v>7429</v>
      </c>
    </row>
    <row r="2132" spans="1:10">
      <c r="A2132">
        <v>2131</v>
      </c>
      <c r="B2132" s="14" t="s">
        <v>7435</v>
      </c>
      <c r="C2132" s="11" t="s">
        <v>4839</v>
      </c>
      <c r="D2132" s="11" t="s">
        <v>7644</v>
      </c>
      <c r="E2132" s="11" t="s">
        <v>8450</v>
      </c>
      <c r="F2132" s="11" t="s">
        <v>8385</v>
      </c>
      <c r="G2132" s="11" t="s">
        <v>1163</v>
      </c>
      <c r="H2132" s="11" t="s">
        <v>1162</v>
      </c>
      <c r="I2132" s="11" t="s">
        <v>898</v>
      </c>
      <c r="J2132" s="12" t="s">
        <v>7429</v>
      </c>
    </row>
    <row r="2133" spans="1:10">
      <c r="A2133">
        <v>2132</v>
      </c>
      <c r="B2133" s="14" t="s">
        <v>7435</v>
      </c>
      <c r="C2133" s="11" t="s">
        <v>4839</v>
      </c>
      <c r="D2133" s="11" t="s">
        <v>7475</v>
      </c>
      <c r="E2133" s="11" t="s">
        <v>8388</v>
      </c>
      <c r="F2133" s="11" t="s">
        <v>8385</v>
      </c>
      <c r="G2133" s="11" t="s">
        <v>1156</v>
      </c>
      <c r="H2133" s="11" t="s">
        <v>1155</v>
      </c>
      <c r="I2133" s="11" t="s">
        <v>282</v>
      </c>
      <c r="J2133" s="12" t="s">
        <v>7429</v>
      </c>
    </row>
    <row r="2134" spans="1:10">
      <c r="A2134">
        <v>2133</v>
      </c>
      <c r="B2134" s="14" t="s">
        <v>7435</v>
      </c>
      <c r="C2134" s="11" t="s">
        <v>4839</v>
      </c>
      <c r="D2134" s="11" t="s">
        <v>7649</v>
      </c>
      <c r="E2134" s="11" t="s">
        <v>8142</v>
      </c>
      <c r="F2134" s="11" t="s">
        <v>8385</v>
      </c>
      <c r="G2134" s="11" t="s">
        <v>1217</v>
      </c>
      <c r="H2134" s="11" t="s">
        <v>1216</v>
      </c>
      <c r="I2134" s="11" t="s">
        <v>15</v>
      </c>
      <c r="J2134" s="12" t="s">
        <v>7429</v>
      </c>
    </row>
    <row r="2135" spans="1:10">
      <c r="A2135">
        <v>2134</v>
      </c>
      <c r="B2135" s="14" t="s">
        <v>7435</v>
      </c>
      <c r="C2135" s="11" t="s">
        <v>4839</v>
      </c>
      <c r="D2135" s="11" t="s">
        <v>7539</v>
      </c>
      <c r="E2135" s="11" t="s">
        <v>8387</v>
      </c>
      <c r="F2135" s="11" t="s">
        <v>8385</v>
      </c>
      <c r="G2135" s="11" t="s">
        <v>2041</v>
      </c>
      <c r="H2135" s="11" t="s">
        <v>2040</v>
      </c>
      <c r="I2135" s="11" t="s">
        <v>47</v>
      </c>
      <c r="J2135" s="12" t="s">
        <v>7429</v>
      </c>
    </row>
    <row r="2136" spans="1:10">
      <c r="A2136">
        <v>2135</v>
      </c>
      <c r="B2136" s="14" t="s">
        <v>7435</v>
      </c>
      <c r="C2136" s="11" t="s">
        <v>4839</v>
      </c>
      <c r="D2136" s="11" t="s">
        <v>7466</v>
      </c>
      <c r="E2136" s="11" t="s">
        <v>8391</v>
      </c>
      <c r="F2136" s="11" t="s">
        <v>8385</v>
      </c>
      <c r="G2136" s="11" t="s">
        <v>295</v>
      </c>
      <c r="H2136" s="11" t="s">
        <v>294</v>
      </c>
      <c r="I2136" s="11" t="s">
        <v>293</v>
      </c>
      <c r="J2136" s="12" t="s">
        <v>7429</v>
      </c>
    </row>
    <row r="2137" spans="1:10">
      <c r="A2137">
        <v>2136</v>
      </c>
      <c r="B2137" s="14" t="s">
        <v>7435</v>
      </c>
      <c r="C2137" s="11" t="s">
        <v>4839</v>
      </c>
      <c r="D2137" s="11" t="s">
        <v>7484</v>
      </c>
      <c r="E2137" s="11" t="s">
        <v>9038</v>
      </c>
      <c r="F2137" s="11" t="s">
        <v>8385</v>
      </c>
      <c r="G2137" s="11" t="s">
        <v>276</v>
      </c>
      <c r="H2137" s="11" t="s">
        <v>275</v>
      </c>
      <c r="I2137" s="11" t="s">
        <v>274</v>
      </c>
      <c r="J2137" s="12" t="s">
        <v>7429</v>
      </c>
    </row>
    <row r="2138" spans="1:10">
      <c r="A2138">
        <v>2137</v>
      </c>
      <c r="B2138" s="14" t="s">
        <v>7435</v>
      </c>
      <c r="C2138" s="11" t="s">
        <v>4839</v>
      </c>
      <c r="D2138" s="11" t="s">
        <v>7542</v>
      </c>
      <c r="E2138" s="11" t="s">
        <v>8436</v>
      </c>
      <c r="F2138" s="11" t="s">
        <v>8385</v>
      </c>
      <c r="G2138" s="11" t="s">
        <v>1190</v>
      </c>
      <c r="H2138" s="11" t="s">
        <v>869</v>
      </c>
      <c r="I2138" s="11" t="s">
        <v>21</v>
      </c>
      <c r="J2138" s="12" t="s">
        <v>7429</v>
      </c>
    </row>
    <row r="2139" spans="1:10">
      <c r="A2139">
        <v>2138</v>
      </c>
      <c r="B2139" s="14" t="s">
        <v>7435</v>
      </c>
      <c r="C2139" s="11" t="s">
        <v>4839</v>
      </c>
      <c r="D2139" s="11" t="s">
        <v>7488</v>
      </c>
      <c r="E2139" s="11" t="s">
        <v>8402</v>
      </c>
      <c r="F2139" s="11" t="s">
        <v>8385</v>
      </c>
      <c r="G2139" s="11" t="s">
        <v>273</v>
      </c>
      <c r="H2139" s="11" t="s">
        <v>74</v>
      </c>
      <c r="I2139" s="11" t="s">
        <v>272</v>
      </c>
      <c r="J2139" s="12" t="s">
        <v>8062</v>
      </c>
    </row>
    <row r="2140" spans="1:10">
      <c r="A2140">
        <v>2139</v>
      </c>
      <c r="B2140" s="14" t="s">
        <v>7435</v>
      </c>
      <c r="C2140" s="11" t="s">
        <v>4839</v>
      </c>
      <c r="D2140" s="11" t="s">
        <v>7594</v>
      </c>
      <c r="E2140" s="11" t="s">
        <v>8136</v>
      </c>
      <c r="F2140" s="11" t="s">
        <v>8385</v>
      </c>
      <c r="G2140" s="11" t="s">
        <v>306</v>
      </c>
      <c r="H2140" s="11" t="s">
        <v>305</v>
      </c>
      <c r="I2140" s="11" t="s">
        <v>304</v>
      </c>
      <c r="J2140" s="12" t="s">
        <v>7429</v>
      </c>
    </row>
    <row r="2141" spans="1:10">
      <c r="A2141">
        <v>2140</v>
      </c>
      <c r="B2141" s="14" t="s">
        <v>7435</v>
      </c>
      <c r="C2141" s="11" t="s">
        <v>4839</v>
      </c>
      <c r="D2141" s="11" t="s">
        <v>7653</v>
      </c>
      <c r="E2141" s="11" t="s">
        <v>8139</v>
      </c>
      <c r="F2141" s="11" t="s">
        <v>8385</v>
      </c>
      <c r="G2141" s="11" t="s">
        <v>1142</v>
      </c>
      <c r="H2141" s="11" t="s">
        <v>1141</v>
      </c>
      <c r="I2141" s="11" t="s">
        <v>85</v>
      </c>
      <c r="J2141" s="12" t="s">
        <v>7429</v>
      </c>
    </row>
    <row r="2142" spans="1:10">
      <c r="A2142">
        <v>2141</v>
      </c>
      <c r="B2142" s="14" t="s">
        <v>7435</v>
      </c>
      <c r="C2142" s="11" t="s">
        <v>4839</v>
      </c>
      <c r="D2142" s="11" t="s">
        <v>7590</v>
      </c>
      <c r="E2142" s="11" t="s">
        <v>8134</v>
      </c>
      <c r="F2142" s="11" t="s">
        <v>8385</v>
      </c>
      <c r="G2142" s="11" t="s">
        <v>334</v>
      </c>
      <c r="H2142" s="11" t="s">
        <v>333</v>
      </c>
      <c r="I2142" s="11" t="s">
        <v>332</v>
      </c>
      <c r="J2142" s="12" t="s">
        <v>7429</v>
      </c>
    </row>
    <row r="2143" spans="1:10">
      <c r="A2143">
        <v>2142</v>
      </c>
      <c r="B2143" s="14" t="s">
        <v>7435</v>
      </c>
      <c r="C2143" s="11" t="s">
        <v>4839</v>
      </c>
      <c r="D2143" s="11" t="s">
        <v>7495</v>
      </c>
      <c r="E2143" s="11" t="s">
        <v>8227</v>
      </c>
      <c r="F2143" s="11" t="s">
        <v>8385</v>
      </c>
      <c r="G2143" s="11" t="s">
        <v>1242</v>
      </c>
      <c r="H2143" s="11" t="s">
        <v>1241</v>
      </c>
      <c r="I2143" s="11" t="s">
        <v>1240</v>
      </c>
      <c r="J2143" s="12" t="s">
        <v>7429</v>
      </c>
    </row>
    <row r="2144" spans="1:10">
      <c r="A2144">
        <v>2143</v>
      </c>
      <c r="B2144" s="14" t="s">
        <v>7435</v>
      </c>
      <c r="C2144" s="11" t="s">
        <v>4839</v>
      </c>
      <c r="D2144" s="11" t="s">
        <v>7674</v>
      </c>
      <c r="E2144" s="11" t="s">
        <v>8430</v>
      </c>
      <c r="F2144" s="11" t="s">
        <v>8385</v>
      </c>
      <c r="G2144" s="11" t="s">
        <v>2034</v>
      </c>
      <c r="H2144" s="11" t="s">
        <v>2033</v>
      </c>
      <c r="I2144" s="11" t="s">
        <v>609</v>
      </c>
      <c r="J2144" s="12" t="s">
        <v>7429</v>
      </c>
    </row>
    <row r="2145" spans="1:10">
      <c r="A2145">
        <v>2144</v>
      </c>
      <c r="B2145" s="14" t="s">
        <v>7435</v>
      </c>
      <c r="C2145" s="11" t="s">
        <v>4839</v>
      </c>
      <c r="D2145" s="11" t="s">
        <v>7545</v>
      </c>
      <c r="E2145" s="11" t="s">
        <v>8409</v>
      </c>
      <c r="F2145" s="11" t="s">
        <v>8385</v>
      </c>
      <c r="G2145" s="11" t="s">
        <v>258</v>
      </c>
      <c r="H2145" s="11" t="s">
        <v>257</v>
      </c>
      <c r="I2145" s="11" t="s">
        <v>256</v>
      </c>
      <c r="J2145" s="12" t="s">
        <v>7429</v>
      </c>
    </row>
    <row r="2146" spans="1:10">
      <c r="A2146">
        <v>2145</v>
      </c>
      <c r="B2146" s="14" t="s">
        <v>7435</v>
      </c>
      <c r="C2146" s="11" t="s">
        <v>4839</v>
      </c>
      <c r="D2146" s="11" t="s">
        <v>7657</v>
      </c>
      <c r="E2146" s="11" t="s">
        <v>8421</v>
      </c>
      <c r="F2146" s="11" t="s">
        <v>8385</v>
      </c>
      <c r="G2146" s="11" t="s">
        <v>2032</v>
      </c>
      <c r="H2146" s="11" t="s">
        <v>2031</v>
      </c>
      <c r="I2146" s="11" t="s">
        <v>2030</v>
      </c>
      <c r="J2146" s="12" t="s">
        <v>7429</v>
      </c>
    </row>
    <row r="2147" spans="1:10">
      <c r="A2147">
        <v>2146</v>
      </c>
      <c r="B2147" s="14" t="s">
        <v>7435</v>
      </c>
      <c r="C2147" s="11" t="s">
        <v>4839</v>
      </c>
      <c r="D2147" s="11" t="s">
        <v>7479</v>
      </c>
      <c r="E2147" s="11" t="s">
        <v>8264</v>
      </c>
      <c r="F2147" s="11" t="s">
        <v>8385</v>
      </c>
      <c r="G2147" s="11" t="s">
        <v>286</v>
      </c>
      <c r="H2147" s="11" t="s">
        <v>285</v>
      </c>
      <c r="I2147" s="11" t="s">
        <v>21</v>
      </c>
      <c r="J2147" s="12" t="s">
        <v>7429</v>
      </c>
    </row>
    <row r="2148" spans="1:10">
      <c r="A2148">
        <v>2147</v>
      </c>
      <c r="B2148" s="14" t="s">
        <v>7435</v>
      </c>
      <c r="C2148" s="11" t="s">
        <v>4839</v>
      </c>
      <c r="D2148" s="11" t="s">
        <v>7475</v>
      </c>
      <c r="E2148" s="11" t="s">
        <v>8388</v>
      </c>
      <c r="F2148" s="11" t="s">
        <v>8385</v>
      </c>
      <c r="G2148" s="11" t="s">
        <v>1237</v>
      </c>
      <c r="H2148" s="11" t="s">
        <v>1236</v>
      </c>
      <c r="I2148" s="11" t="s">
        <v>480</v>
      </c>
      <c r="J2148" s="12" t="s">
        <v>7429</v>
      </c>
    </row>
    <row r="2149" spans="1:10">
      <c r="A2149">
        <v>2148</v>
      </c>
      <c r="B2149" s="14" t="s">
        <v>7435</v>
      </c>
      <c r="C2149" s="11" t="s">
        <v>4839</v>
      </c>
      <c r="D2149" s="11" t="s">
        <v>7482</v>
      </c>
      <c r="E2149" s="11" t="s">
        <v>8441</v>
      </c>
      <c r="F2149" s="11" t="s">
        <v>8385</v>
      </c>
      <c r="G2149" s="11" t="s">
        <v>1214</v>
      </c>
      <c r="H2149" s="11" t="s">
        <v>1213</v>
      </c>
      <c r="I2149" s="11" t="s">
        <v>1212</v>
      </c>
      <c r="J2149" s="12" t="s">
        <v>7429</v>
      </c>
    </row>
    <row r="2150" spans="1:10">
      <c r="A2150">
        <v>2149</v>
      </c>
      <c r="B2150" s="14" t="s">
        <v>7435</v>
      </c>
      <c r="C2150" s="11" t="s">
        <v>4839</v>
      </c>
      <c r="D2150" s="11" t="s">
        <v>7601</v>
      </c>
      <c r="E2150" s="11" t="s">
        <v>8225</v>
      </c>
      <c r="F2150" s="11" t="s">
        <v>8385</v>
      </c>
      <c r="G2150" s="11" t="s">
        <v>4294</v>
      </c>
      <c r="H2150" s="11" t="s">
        <v>4293</v>
      </c>
      <c r="I2150" s="11" t="s">
        <v>88</v>
      </c>
      <c r="J2150" s="12" t="s">
        <v>7429</v>
      </c>
    </row>
    <row r="2151" spans="1:10">
      <c r="A2151">
        <v>2150</v>
      </c>
      <c r="B2151" s="14" t="s">
        <v>7435</v>
      </c>
      <c r="C2151" s="11" t="s">
        <v>4839</v>
      </c>
      <c r="D2151" s="11" t="s">
        <v>7590</v>
      </c>
      <c r="E2151" s="11" t="s">
        <v>8134</v>
      </c>
      <c r="F2151" s="11" t="s">
        <v>8385</v>
      </c>
      <c r="G2151" s="11" t="s">
        <v>2021</v>
      </c>
      <c r="H2151" s="11" t="s">
        <v>2020</v>
      </c>
      <c r="I2151" s="11" t="s">
        <v>2019</v>
      </c>
      <c r="J2151" s="12" t="s">
        <v>7429</v>
      </c>
    </row>
    <row r="2152" spans="1:10">
      <c r="A2152">
        <v>2151</v>
      </c>
      <c r="B2152" s="14" t="s">
        <v>7435</v>
      </c>
      <c r="C2152" s="11" t="s">
        <v>4839</v>
      </c>
      <c r="D2152" s="11" t="s">
        <v>7466</v>
      </c>
      <c r="E2152" s="11" t="s">
        <v>8391</v>
      </c>
      <c r="F2152" s="11" t="s">
        <v>8385</v>
      </c>
      <c r="G2152" s="11" t="s">
        <v>292</v>
      </c>
      <c r="H2152" s="11" t="s">
        <v>291</v>
      </c>
      <c r="I2152" s="11" t="s">
        <v>290</v>
      </c>
      <c r="J2152" s="12" t="s">
        <v>7429</v>
      </c>
    </row>
    <row r="2153" spans="1:10">
      <c r="A2153">
        <v>2152</v>
      </c>
      <c r="B2153" s="14" t="s">
        <v>7435</v>
      </c>
      <c r="C2153" s="11" t="s">
        <v>4839</v>
      </c>
      <c r="D2153" s="11" t="s">
        <v>7534</v>
      </c>
      <c r="E2153" s="11" t="s">
        <v>9049</v>
      </c>
      <c r="F2153" s="11" t="s">
        <v>8385</v>
      </c>
      <c r="G2153" s="11" t="s">
        <v>4842</v>
      </c>
      <c r="H2153" s="11" t="s">
        <v>4841</v>
      </c>
      <c r="I2153" s="11" t="s">
        <v>4840</v>
      </c>
      <c r="J2153" s="12" t="s">
        <v>7429</v>
      </c>
    </row>
    <row r="2154" spans="1:10">
      <c r="A2154">
        <v>2153</v>
      </c>
      <c r="B2154" s="14" t="s">
        <v>7435</v>
      </c>
      <c r="C2154" s="11" t="s">
        <v>4839</v>
      </c>
      <c r="D2154" s="11" t="s">
        <v>7431</v>
      </c>
      <c r="E2154" s="11" t="s">
        <v>8218</v>
      </c>
      <c r="F2154" s="11" t="s">
        <v>8385</v>
      </c>
      <c r="G2154" s="11" t="s">
        <v>284</v>
      </c>
      <c r="H2154" s="11" t="s">
        <v>283</v>
      </c>
      <c r="I2154" s="11" t="s">
        <v>282</v>
      </c>
      <c r="J2154" s="12" t="s">
        <v>7429</v>
      </c>
    </row>
    <row r="2155" spans="1:10">
      <c r="A2155">
        <v>2154</v>
      </c>
      <c r="B2155" s="14" t="s">
        <v>7435</v>
      </c>
      <c r="C2155" s="11" t="s">
        <v>4839</v>
      </c>
      <c r="D2155" s="11" t="s">
        <v>7663</v>
      </c>
      <c r="E2155" s="11" t="s">
        <v>8414</v>
      </c>
      <c r="F2155" s="11" t="s">
        <v>8385</v>
      </c>
      <c r="G2155" s="11" t="s">
        <v>223</v>
      </c>
      <c r="H2155" s="11" t="s">
        <v>222</v>
      </c>
      <c r="I2155" s="11" t="s">
        <v>221</v>
      </c>
      <c r="J2155" s="12" t="s">
        <v>7429</v>
      </c>
    </row>
    <row r="2156" spans="1:10">
      <c r="A2156">
        <v>2155</v>
      </c>
      <c r="B2156" s="14" t="s">
        <v>7431</v>
      </c>
      <c r="C2156" s="11" t="s">
        <v>4839</v>
      </c>
      <c r="D2156" s="11" t="s">
        <v>7561</v>
      </c>
      <c r="E2156" s="11" t="s">
        <v>9067</v>
      </c>
      <c r="F2156" s="11" t="s">
        <v>9033</v>
      </c>
      <c r="G2156" s="11" t="s">
        <v>1220</v>
      </c>
      <c r="H2156" s="11" t="s">
        <v>1219</v>
      </c>
      <c r="I2156" s="11" t="s">
        <v>1218</v>
      </c>
      <c r="J2156" s="12" t="s">
        <v>7429</v>
      </c>
    </row>
    <row r="2157" spans="1:10">
      <c r="A2157">
        <v>2156</v>
      </c>
      <c r="B2157" s="14" t="s">
        <v>7435</v>
      </c>
      <c r="C2157" s="11" t="s">
        <v>4839</v>
      </c>
      <c r="D2157" s="11" t="s">
        <v>7470</v>
      </c>
      <c r="E2157" s="11" t="s">
        <v>8418</v>
      </c>
      <c r="F2157" s="11" t="s">
        <v>8385</v>
      </c>
      <c r="G2157" s="11" t="s">
        <v>4273</v>
      </c>
      <c r="H2157" s="11" t="s">
        <v>4272</v>
      </c>
      <c r="I2157" s="11" t="s">
        <v>205</v>
      </c>
      <c r="J2157" s="12" t="s">
        <v>7429</v>
      </c>
    </row>
    <row r="2158" spans="1:10">
      <c r="A2158">
        <v>2157</v>
      </c>
      <c r="B2158" s="14" t="s">
        <v>7435</v>
      </c>
      <c r="C2158" s="11" t="s">
        <v>4839</v>
      </c>
      <c r="D2158" s="11" t="s">
        <v>7661</v>
      </c>
      <c r="E2158" s="11" t="s">
        <v>8399</v>
      </c>
      <c r="F2158" s="11" t="s">
        <v>8385</v>
      </c>
      <c r="G2158" s="11" t="s">
        <v>3691</v>
      </c>
      <c r="H2158" s="11" t="s">
        <v>3690</v>
      </c>
      <c r="I2158" s="11" t="s">
        <v>181</v>
      </c>
      <c r="J2158" s="12" t="s">
        <v>7429</v>
      </c>
    </row>
    <row r="2159" spans="1:10">
      <c r="A2159">
        <v>2158</v>
      </c>
      <c r="B2159" s="14" t="s">
        <v>7435</v>
      </c>
      <c r="C2159" s="11" t="s">
        <v>4839</v>
      </c>
      <c r="D2159" s="11" t="s">
        <v>7555</v>
      </c>
      <c r="E2159" s="11" t="s">
        <v>8396</v>
      </c>
      <c r="F2159" s="11" t="s">
        <v>8385</v>
      </c>
      <c r="G2159" s="11" t="s">
        <v>1211</v>
      </c>
      <c r="H2159" s="11" t="s">
        <v>1210</v>
      </c>
      <c r="I2159" s="11" t="s">
        <v>1209</v>
      </c>
      <c r="J2159" s="12" t="s">
        <v>7429</v>
      </c>
    </row>
    <row r="2160" spans="1:10">
      <c r="A2160">
        <v>2159</v>
      </c>
      <c r="B2160" s="14" t="s">
        <v>7435</v>
      </c>
      <c r="C2160" s="11" t="s">
        <v>4839</v>
      </c>
      <c r="D2160" s="11" t="s">
        <v>7466</v>
      </c>
      <c r="E2160" s="11" t="s">
        <v>8391</v>
      </c>
      <c r="F2160" s="11" t="s">
        <v>8385</v>
      </c>
      <c r="G2160" s="11" t="s">
        <v>271</v>
      </c>
      <c r="H2160" s="11" t="s">
        <v>270</v>
      </c>
      <c r="I2160" s="11" t="s">
        <v>21</v>
      </c>
      <c r="J2160" s="12" t="s">
        <v>7429</v>
      </c>
    </row>
    <row r="2161" spans="1:10">
      <c r="A2161">
        <v>2160</v>
      </c>
      <c r="B2161" s="14" t="s">
        <v>7435</v>
      </c>
      <c r="C2161" s="11" t="s">
        <v>4839</v>
      </c>
      <c r="D2161" s="11" t="s">
        <v>7602</v>
      </c>
      <c r="E2161" s="11" t="s">
        <v>8390</v>
      </c>
      <c r="F2161" s="11" t="s">
        <v>8385</v>
      </c>
      <c r="G2161" s="11" t="s">
        <v>1228</v>
      </c>
      <c r="H2161" s="11" t="s">
        <v>1227</v>
      </c>
      <c r="I2161" s="11" t="s">
        <v>579</v>
      </c>
      <c r="J2161" s="12" t="s">
        <v>7429</v>
      </c>
    </row>
    <row r="2162" spans="1:10">
      <c r="A2162">
        <v>2161</v>
      </c>
      <c r="B2162" s="14" t="s">
        <v>7435</v>
      </c>
      <c r="C2162" s="11" t="s">
        <v>4839</v>
      </c>
      <c r="D2162" s="11" t="s">
        <v>7635</v>
      </c>
      <c r="E2162" s="11" t="s">
        <v>8413</v>
      </c>
      <c r="F2162" s="11" t="s">
        <v>8385</v>
      </c>
      <c r="G2162" s="11" t="s">
        <v>238</v>
      </c>
      <c r="H2162" s="11" t="s">
        <v>237</v>
      </c>
      <c r="I2162" s="11" t="s">
        <v>236</v>
      </c>
      <c r="J2162" s="12" t="s">
        <v>7429</v>
      </c>
    </row>
    <row r="2163" spans="1:10">
      <c r="A2163">
        <v>2162</v>
      </c>
      <c r="B2163" s="14" t="s">
        <v>7435</v>
      </c>
      <c r="C2163" s="11" t="s">
        <v>4839</v>
      </c>
      <c r="D2163" s="11" t="s">
        <v>7551</v>
      </c>
      <c r="E2163" s="11" t="s">
        <v>8400</v>
      </c>
      <c r="F2163" s="11" t="s">
        <v>8385</v>
      </c>
      <c r="G2163" s="11" t="s">
        <v>1984</v>
      </c>
      <c r="H2163" s="11" t="s">
        <v>1983</v>
      </c>
      <c r="I2163" s="11" t="s">
        <v>83</v>
      </c>
      <c r="J2163" s="12" t="s">
        <v>7429</v>
      </c>
    </row>
    <row r="2164" spans="1:10">
      <c r="A2164">
        <v>2163</v>
      </c>
      <c r="B2164" s="14" t="s">
        <v>7435</v>
      </c>
      <c r="C2164" s="11" t="s">
        <v>4839</v>
      </c>
      <c r="D2164" s="11" t="s">
        <v>7590</v>
      </c>
      <c r="E2164" s="11" t="s">
        <v>8134</v>
      </c>
      <c r="F2164" s="11" t="s">
        <v>8385</v>
      </c>
      <c r="G2164" s="11" t="s">
        <v>331</v>
      </c>
      <c r="H2164" s="11" t="s">
        <v>330</v>
      </c>
      <c r="I2164" s="11" t="s">
        <v>329</v>
      </c>
      <c r="J2164" s="12" t="s">
        <v>7429</v>
      </c>
    </row>
    <row r="2165" spans="1:10">
      <c r="A2165">
        <v>2164</v>
      </c>
      <c r="B2165" s="14" t="s">
        <v>7435</v>
      </c>
      <c r="C2165" s="11" t="s">
        <v>4839</v>
      </c>
      <c r="D2165" s="11" t="s">
        <v>7592</v>
      </c>
      <c r="E2165" s="11" t="s">
        <v>8405</v>
      </c>
      <c r="F2165" s="11" t="s">
        <v>8385</v>
      </c>
      <c r="G2165" s="11" t="s">
        <v>266</v>
      </c>
      <c r="H2165" s="11" t="s">
        <v>265</v>
      </c>
      <c r="I2165" s="11" t="s">
        <v>264</v>
      </c>
      <c r="J2165" s="12" t="s">
        <v>7429</v>
      </c>
    </row>
    <row r="2166" spans="1:10">
      <c r="A2166">
        <v>2165</v>
      </c>
      <c r="B2166" s="14" t="s">
        <v>7435</v>
      </c>
      <c r="C2166" s="11" t="s">
        <v>4839</v>
      </c>
      <c r="D2166" s="11" t="s">
        <v>7568</v>
      </c>
      <c r="E2166" s="11" t="s">
        <v>8398</v>
      </c>
      <c r="F2166" s="11" t="s">
        <v>8385</v>
      </c>
      <c r="G2166" s="11" t="s">
        <v>5747</v>
      </c>
      <c r="H2166" s="11" t="s">
        <v>5746</v>
      </c>
      <c r="I2166" s="11" t="s">
        <v>29</v>
      </c>
      <c r="J2166" s="12" t="s">
        <v>7429</v>
      </c>
    </row>
    <row r="2167" spans="1:10">
      <c r="A2167">
        <v>2166</v>
      </c>
      <c r="B2167" s="14" t="s">
        <v>7435</v>
      </c>
      <c r="C2167" s="11" t="s">
        <v>4839</v>
      </c>
      <c r="D2167" s="11" t="s">
        <v>7535</v>
      </c>
      <c r="E2167" s="11" t="s">
        <v>8420</v>
      </c>
      <c r="F2167" s="11" t="s">
        <v>8385</v>
      </c>
      <c r="G2167" s="11" t="s">
        <v>312</v>
      </c>
      <c r="H2167" s="11" t="s">
        <v>311</v>
      </c>
      <c r="I2167" s="11" t="s">
        <v>33</v>
      </c>
      <c r="J2167" s="12" t="s">
        <v>7429</v>
      </c>
    </row>
    <row r="2168" spans="1:10">
      <c r="A2168">
        <v>2167</v>
      </c>
      <c r="B2168" s="14" t="s">
        <v>7435</v>
      </c>
      <c r="C2168" s="11" t="s">
        <v>4839</v>
      </c>
      <c r="D2168" s="11" t="s">
        <v>7635</v>
      </c>
      <c r="E2168" s="11" t="s">
        <v>8413</v>
      </c>
      <c r="F2168" s="11" t="s">
        <v>8385</v>
      </c>
      <c r="G2168" s="11" t="s">
        <v>235</v>
      </c>
      <c r="H2168" s="11" t="s">
        <v>234</v>
      </c>
      <c r="I2168" s="11" t="s">
        <v>147</v>
      </c>
      <c r="J2168" s="12" t="s">
        <v>7429</v>
      </c>
    </row>
    <row r="2169" spans="1:10">
      <c r="A2169">
        <v>2168</v>
      </c>
      <c r="B2169" s="14" t="s">
        <v>7435</v>
      </c>
      <c r="C2169" s="11" t="s">
        <v>4839</v>
      </c>
      <c r="D2169" s="11" t="s">
        <v>7657</v>
      </c>
      <c r="E2169" s="11" t="s">
        <v>8421</v>
      </c>
      <c r="F2169" s="11" t="s">
        <v>8385</v>
      </c>
      <c r="G2169" s="11" t="s">
        <v>197</v>
      </c>
      <c r="H2169" s="11" t="s">
        <v>196</v>
      </c>
      <c r="I2169" s="11" t="s">
        <v>195</v>
      </c>
      <c r="J2169" s="12" t="s">
        <v>7429</v>
      </c>
    </row>
    <row r="2170" spans="1:10">
      <c r="A2170">
        <v>2169</v>
      </c>
      <c r="B2170" s="14" t="s">
        <v>7435</v>
      </c>
      <c r="C2170" s="11" t="s">
        <v>4839</v>
      </c>
      <c r="D2170" s="11" t="s">
        <v>7602</v>
      </c>
      <c r="E2170" s="11" t="s">
        <v>8390</v>
      </c>
      <c r="F2170" s="11" t="s">
        <v>8385</v>
      </c>
      <c r="G2170" s="11" t="s">
        <v>1187</v>
      </c>
      <c r="H2170" s="11" t="s">
        <v>188</v>
      </c>
      <c r="I2170" s="11" t="s">
        <v>1186</v>
      </c>
      <c r="J2170" s="12" t="s">
        <v>7429</v>
      </c>
    </row>
    <row r="2171" spans="1:10">
      <c r="A2171">
        <v>2170</v>
      </c>
      <c r="B2171" s="14" t="s">
        <v>7435</v>
      </c>
      <c r="C2171" s="11" t="s">
        <v>4839</v>
      </c>
      <c r="D2171" s="11" t="s">
        <v>7672</v>
      </c>
      <c r="E2171" s="11" t="s">
        <v>8226</v>
      </c>
      <c r="F2171" s="11" t="s">
        <v>8385</v>
      </c>
      <c r="G2171" s="11" t="s">
        <v>189</v>
      </c>
      <c r="H2171" s="11" t="s">
        <v>188</v>
      </c>
      <c r="I2171" s="11" t="s">
        <v>187</v>
      </c>
      <c r="J2171" s="12" t="s">
        <v>7429</v>
      </c>
    </row>
    <row r="2172" spans="1:10">
      <c r="A2172">
        <v>2171</v>
      </c>
      <c r="B2172" s="14" t="s">
        <v>7435</v>
      </c>
      <c r="C2172" s="11" t="s">
        <v>4839</v>
      </c>
      <c r="D2172" s="11" t="s">
        <v>7496</v>
      </c>
      <c r="E2172" s="11" t="s">
        <v>8389</v>
      </c>
      <c r="F2172" s="11" t="s">
        <v>8385</v>
      </c>
      <c r="G2172" s="11" t="s">
        <v>328</v>
      </c>
      <c r="H2172" s="11" t="s">
        <v>327</v>
      </c>
      <c r="I2172" s="11" t="s">
        <v>326</v>
      </c>
      <c r="J2172" s="12" t="s">
        <v>7429</v>
      </c>
    </row>
    <row r="2173" spans="1:10">
      <c r="A2173">
        <v>2172</v>
      </c>
      <c r="B2173" s="14" t="s">
        <v>7435</v>
      </c>
      <c r="C2173" s="11" t="s">
        <v>4839</v>
      </c>
      <c r="D2173" s="11" t="s">
        <v>7653</v>
      </c>
      <c r="E2173" s="11" t="s">
        <v>8139</v>
      </c>
      <c r="F2173" s="11" t="s">
        <v>8385</v>
      </c>
      <c r="G2173" s="11" t="s">
        <v>1171</v>
      </c>
      <c r="H2173" s="11" t="s">
        <v>1170</v>
      </c>
      <c r="I2173" s="11" t="s">
        <v>774</v>
      </c>
      <c r="J2173" s="12" t="s">
        <v>7429</v>
      </c>
    </row>
    <row r="2174" spans="1:10">
      <c r="A2174">
        <v>2173</v>
      </c>
      <c r="B2174" s="14" t="s">
        <v>7435</v>
      </c>
      <c r="C2174" s="11" t="s">
        <v>4839</v>
      </c>
      <c r="D2174" s="11" t="s">
        <v>7498</v>
      </c>
      <c r="E2174" s="11" t="s">
        <v>8408</v>
      </c>
      <c r="F2174" s="11" t="s">
        <v>8385</v>
      </c>
      <c r="G2174" s="11" t="s">
        <v>424</v>
      </c>
      <c r="H2174" s="11" t="s">
        <v>423</v>
      </c>
      <c r="I2174" s="11" t="s">
        <v>36</v>
      </c>
      <c r="J2174" s="12" t="s">
        <v>7429</v>
      </c>
    </row>
    <row r="2175" spans="1:10">
      <c r="A2175">
        <v>2174</v>
      </c>
      <c r="B2175" s="14" t="s">
        <v>7435</v>
      </c>
      <c r="C2175" s="11" t="s">
        <v>4839</v>
      </c>
      <c r="D2175" s="11" t="s">
        <v>7576</v>
      </c>
      <c r="E2175" s="11" t="s">
        <v>8423</v>
      </c>
      <c r="F2175" s="11" t="s">
        <v>8385</v>
      </c>
      <c r="G2175" s="11" t="s">
        <v>1958</v>
      </c>
      <c r="H2175" s="11" t="s">
        <v>1957</v>
      </c>
      <c r="I2175" s="11" t="s">
        <v>41</v>
      </c>
      <c r="J2175" s="12" t="s">
        <v>7429</v>
      </c>
    </row>
    <row r="2176" spans="1:10">
      <c r="A2176">
        <v>2175</v>
      </c>
      <c r="B2176" s="14" t="s">
        <v>7435</v>
      </c>
      <c r="C2176" s="11" t="s">
        <v>4839</v>
      </c>
      <c r="D2176" s="11" t="s">
        <v>7458</v>
      </c>
      <c r="E2176" s="11" t="s">
        <v>8438</v>
      </c>
      <c r="F2176" s="11" t="s">
        <v>8385</v>
      </c>
      <c r="G2176" s="11" t="s">
        <v>228</v>
      </c>
      <c r="H2176" s="11" t="s">
        <v>227</v>
      </c>
      <c r="I2176" s="11" t="s">
        <v>56</v>
      </c>
      <c r="J2176" s="12" t="s">
        <v>7429</v>
      </c>
    </row>
    <row r="2177" spans="1:10">
      <c r="A2177">
        <v>2176</v>
      </c>
      <c r="B2177" s="14" t="s">
        <v>7435</v>
      </c>
      <c r="C2177" s="11" t="s">
        <v>4839</v>
      </c>
      <c r="D2177" s="11" t="s">
        <v>7535</v>
      </c>
      <c r="E2177" s="11" t="s">
        <v>8420</v>
      </c>
      <c r="F2177" s="11" t="s">
        <v>8385</v>
      </c>
      <c r="G2177" s="11" t="s">
        <v>1956</v>
      </c>
      <c r="H2177" s="11" t="s">
        <v>1955</v>
      </c>
      <c r="I2177" s="11" t="s">
        <v>29</v>
      </c>
      <c r="J2177" s="12" t="s">
        <v>7429</v>
      </c>
    </row>
    <row r="2178" spans="1:10">
      <c r="A2178">
        <v>2177</v>
      </c>
      <c r="B2178" s="14" t="s">
        <v>7435</v>
      </c>
      <c r="C2178" s="11" t="s">
        <v>4839</v>
      </c>
      <c r="D2178" s="11" t="s">
        <v>7553</v>
      </c>
      <c r="E2178" s="11" t="s">
        <v>8403</v>
      </c>
      <c r="F2178" s="11" t="s">
        <v>8385</v>
      </c>
      <c r="G2178" s="11" t="s">
        <v>269</v>
      </c>
      <c r="H2178" s="11" t="s">
        <v>268</v>
      </c>
      <c r="I2178" s="11" t="s">
        <v>267</v>
      </c>
      <c r="J2178" s="12" t="s">
        <v>7429</v>
      </c>
    </row>
    <row r="2179" spans="1:10">
      <c r="A2179">
        <v>2178</v>
      </c>
      <c r="B2179" s="14" t="s">
        <v>7435</v>
      </c>
      <c r="C2179" s="11" t="s">
        <v>4839</v>
      </c>
      <c r="D2179" s="11" t="s">
        <v>7462</v>
      </c>
      <c r="E2179" s="11" t="s">
        <v>8224</v>
      </c>
      <c r="F2179" s="11" t="s">
        <v>8385</v>
      </c>
      <c r="G2179" s="11" t="s">
        <v>5751</v>
      </c>
      <c r="H2179" s="11" t="s">
        <v>5750</v>
      </c>
      <c r="I2179" s="11" t="s">
        <v>15</v>
      </c>
      <c r="J2179" s="12" t="s">
        <v>7429</v>
      </c>
    </row>
    <row r="2180" spans="1:10">
      <c r="A2180">
        <v>2179</v>
      </c>
      <c r="B2180" s="14" t="s">
        <v>7435</v>
      </c>
      <c r="C2180" s="11" t="s">
        <v>4839</v>
      </c>
      <c r="D2180" s="11" t="s">
        <v>7536</v>
      </c>
      <c r="E2180" s="11" t="s">
        <v>8411</v>
      </c>
      <c r="F2180" s="11" t="s">
        <v>8385</v>
      </c>
      <c r="G2180" s="11" t="s">
        <v>1954</v>
      </c>
      <c r="H2180" s="11" t="s">
        <v>767</v>
      </c>
      <c r="I2180" s="11" t="s">
        <v>55</v>
      </c>
      <c r="J2180" s="12" t="s">
        <v>7429</v>
      </c>
    </row>
    <row r="2181" spans="1:10">
      <c r="A2181">
        <v>2180</v>
      </c>
      <c r="B2181" s="14" t="s">
        <v>7435</v>
      </c>
      <c r="C2181" s="11" t="s">
        <v>4839</v>
      </c>
      <c r="D2181" s="11" t="s">
        <v>7494</v>
      </c>
      <c r="E2181" s="11" t="s">
        <v>8404</v>
      </c>
      <c r="F2181" s="11" t="s">
        <v>8385</v>
      </c>
      <c r="G2181" s="11" t="s">
        <v>4179</v>
      </c>
      <c r="H2181" s="11" t="s">
        <v>4178</v>
      </c>
      <c r="I2181" s="11" t="s">
        <v>282</v>
      </c>
      <c r="J2181" s="12" t="s">
        <v>7429</v>
      </c>
    </row>
    <row r="2182" spans="1:10">
      <c r="A2182">
        <v>2181</v>
      </c>
      <c r="B2182" s="14" t="s">
        <v>7435</v>
      </c>
      <c r="C2182" s="11" t="s">
        <v>4839</v>
      </c>
      <c r="D2182" s="11" t="s">
        <v>7578</v>
      </c>
      <c r="E2182" s="11" t="s">
        <v>8449</v>
      </c>
      <c r="F2182" s="11" t="s">
        <v>8385</v>
      </c>
      <c r="G2182" s="11" t="s">
        <v>1953</v>
      </c>
      <c r="H2182" s="11" t="s">
        <v>1952</v>
      </c>
      <c r="I2182" s="11" t="s">
        <v>84</v>
      </c>
      <c r="J2182" s="12" t="s">
        <v>7429</v>
      </c>
    </row>
    <row r="2183" spans="1:10">
      <c r="A2183">
        <v>2182</v>
      </c>
      <c r="B2183" s="14" t="s">
        <v>7435</v>
      </c>
      <c r="C2183" s="11" t="s">
        <v>4839</v>
      </c>
      <c r="D2183" s="11" t="s">
        <v>7496</v>
      </c>
      <c r="E2183" s="11" t="s">
        <v>8389</v>
      </c>
      <c r="F2183" s="11" t="s">
        <v>8385</v>
      </c>
      <c r="G2183" s="11" t="s">
        <v>325</v>
      </c>
      <c r="H2183" s="11" t="s">
        <v>324</v>
      </c>
      <c r="I2183" s="11" t="s">
        <v>55</v>
      </c>
      <c r="J2183" s="12" t="s">
        <v>7429</v>
      </c>
    </row>
    <row r="2184" spans="1:10">
      <c r="A2184">
        <v>2183</v>
      </c>
      <c r="B2184" s="14" t="s">
        <v>7435</v>
      </c>
      <c r="C2184" s="11" t="s">
        <v>4839</v>
      </c>
      <c r="D2184" s="11" t="s">
        <v>7528</v>
      </c>
      <c r="E2184" s="11" t="s">
        <v>9050</v>
      </c>
      <c r="F2184" s="11" t="s">
        <v>8385</v>
      </c>
      <c r="G2184" s="11" t="s">
        <v>1646</v>
      </c>
      <c r="H2184" s="11" t="s">
        <v>324</v>
      </c>
      <c r="I2184" s="11" t="s">
        <v>88</v>
      </c>
      <c r="J2184" s="12" t="s">
        <v>7429</v>
      </c>
    </row>
    <row r="2185" spans="1:10">
      <c r="A2185">
        <v>2184</v>
      </c>
      <c r="B2185" s="14" t="s">
        <v>7435</v>
      </c>
      <c r="C2185" s="11" t="s">
        <v>4839</v>
      </c>
      <c r="D2185" s="11" t="s">
        <v>7474</v>
      </c>
      <c r="E2185" s="11" t="s">
        <v>8410</v>
      </c>
      <c r="F2185" s="11" t="s">
        <v>8385</v>
      </c>
      <c r="G2185" s="11" t="s">
        <v>210</v>
      </c>
      <c r="H2185" s="11" t="s">
        <v>209</v>
      </c>
      <c r="I2185" s="11" t="s">
        <v>208</v>
      </c>
      <c r="J2185" s="12" t="s">
        <v>7429</v>
      </c>
    </row>
    <row r="2186" spans="1:10">
      <c r="A2186">
        <v>2185</v>
      </c>
      <c r="B2186" s="14" t="s">
        <v>7435</v>
      </c>
      <c r="C2186" s="11" t="s">
        <v>4839</v>
      </c>
      <c r="D2186" s="11" t="s">
        <v>7586</v>
      </c>
      <c r="E2186" s="11" t="s">
        <v>8394</v>
      </c>
      <c r="F2186" s="11" t="s">
        <v>8385</v>
      </c>
      <c r="G2186" s="11" t="s">
        <v>422</v>
      </c>
      <c r="H2186" s="11" t="s">
        <v>421</v>
      </c>
      <c r="I2186" s="11" t="s">
        <v>420</v>
      </c>
      <c r="J2186" s="12" t="s">
        <v>7429</v>
      </c>
    </row>
    <row r="2187" spans="1:10">
      <c r="A2187">
        <v>2186</v>
      </c>
      <c r="B2187" s="14" t="s">
        <v>7435</v>
      </c>
      <c r="C2187" s="11" t="s">
        <v>4839</v>
      </c>
      <c r="D2187" s="11" t="s">
        <v>7571</v>
      </c>
      <c r="E2187" s="11" t="s">
        <v>8406</v>
      </c>
      <c r="F2187" s="11" t="s">
        <v>8385</v>
      </c>
      <c r="G2187" s="11" t="s">
        <v>319</v>
      </c>
      <c r="H2187" s="11" t="s">
        <v>318</v>
      </c>
      <c r="I2187" s="11" t="s">
        <v>54</v>
      </c>
      <c r="J2187" s="12" t="s">
        <v>7429</v>
      </c>
    </row>
    <row r="2188" spans="1:10">
      <c r="A2188">
        <v>2187</v>
      </c>
      <c r="B2188" s="14" t="s">
        <v>7435</v>
      </c>
      <c r="C2188" s="11" t="s">
        <v>4839</v>
      </c>
      <c r="D2188" s="11" t="s">
        <v>7571</v>
      </c>
      <c r="E2188" s="11" t="s">
        <v>8406</v>
      </c>
      <c r="F2188" s="11" t="s">
        <v>8385</v>
      </c>
      <c r="G2188" s="11" t="s">
        <v>355</v>
      </c>
      <c r="H2188" s="11" t="s">
        <v>354</v>
      </c>
      <c r="I2188" s="11" t="s">
        <v>122</v>
      </c>
      <c r="J2188" s="12" t="s">
        <v>7429</v>
      </c>
    </row>
    <row r="2189" spans="1:10">
      <c r="A2189">
        <v>2188</v>
      </c>
      <c r="B2189" s="14" t="s">
        <v>7435</v>
      </c>
      <c r="C2189" s="11" t="s">
        <v>4839</v>
      </c>
      <c r="D2189" s="11" t="s">
        <v>7623</v>
      </c>
      <c r="E2189" s="11" t="s">
        <v>8131</v>
      </c>
      <c r="F2189" s="11" t="s">
        <v>8385</v>
      </c>
      <c r="G2189" s="11" t="s">
        <v>1947</v>
      </c>
      <c r="H2189" s="11" t="s">
        <v>1946</v>
      </c>
      <c r="I2189" s="11" t="s">
        <v>1073</v>
      </c>
      <c r="J2189" s="12" t="s">
        <v>7429</v>
      </c>
    </row>
    <row r="2190" spans="1:10">
      <c r="A2190">
        <v>2189</v>
      </c>
      <c r="B2190" s="14" t="s">
        <v>7435</v>
      </c>
      <c r="C2190" s="11" t="s">
        <v>4839</v>
      </c>
      <c r="D2190" s="11" t="s">
        <v>7654</v>
      </c>
      <c r="E2190" s="11" t="s">
        <v>8443</v>
      </c>
      <c r="F2190" s="11" t="s">
        <v>8385</v>
      </c>
      <c r="G2190" s="11" t="s">
        <v>1932</v>
      </c>
      <c r="H2190" s="11" t="s">
        <v>213</v>
      </c>
      <c r="I2190" s="11" t="s">
        <v>1931</v>
      </c>
      <c r="J2190" s="12" t="s">
        <v>8085</v>
      </c>
    </row>
    <row r="2191" spans="1:10">
      <c r="A2191">
        <v>2190</v>
      </c>
      <c r="B2191" s="14" t="s">
        <v>7435</v>
      </c>
      <c r="C2191" s="11" t="s">
        <v>4839</v>
      </c>
      <c r="D2191" s="11" t="s">
        <v>7635</v>
      </c>
      <c r="E2191" s="11" t="s">
        <v>8413</v>
      </c>
      <c r="F2191" s="11" t="s">
        <v>8385</v>
      </c>
      <c r="G2191" s="11" t="s">
        <v>233</v>
      </c>
      <c r="H2191" s="11" t="s">
        <v>232</v>
      </c>
      <c r="I2191" s="11" t="s">
        <v>75</v>
      </c>
      <c r="J2191" s="12" t="s">
        <v>7429</v>
      </c>
    </row>
    <row r="2192" spans="1:10">
      <c r="A2192">
        <v>2191</v>
      </c>
      <c r="B2192" s="14" t="s">
        <v>7435</v>
      </c>
      <c r="C2192" s="11" t="s">
        <v>4839</v>
      </c>
      <c r="D2192" s="11" t="s">
        <v>7601</v>
      </c>
      <c r="E2192" s="11" t="s">
        <v>8225</v>
      </c>
      <c r="F2192" s="11" t="s">
        <v>8385</v>
      </c>
      <c r="G2192" s="11" t="s">
        <v>4155</v>
      </c>
      <c r="H2192" s="11" t="s">
        <v>4154</v>
      </c>
      <c r="I2192" s="11" t="s">
        <v>4153</v>
      </c>
      <c r="J2192" s="12" t="s">
        <v>7429</v>
      </c>
    </row>
    <row r="2193" spans="1:10">
      <c r="A2193">
        <v>2192</v>
      </c>
      <c r="B2193" s="14" t="s">
        <v>7435</v>
      </c>
      <c r="C2193" s="11" t="s">
        <v>4839</v>
      </c>
      <c r="D2193" s="11" t="s">
        <v>7548</v>
      </c>
      <c r="E2193" s="11" t="s">
        <v>8412</v>
      </c>
      <c r="F2193" s="11" t="s">
        <v>8385</v>
      </c>
      <c r="G2193" s="11" t="s">
        <v>1161</v>
      </c>
      <c r="H2193" s="11" t="s">
        <v>1160</v>
      </c>
      <c r="I2193" s="11" t="s">
        <v>29</v>
      </c>
      <c r="J2193" s="12" t="s">
        <v>7429</v>
      </c>
    </row>
    <row r="2194" spans="1:10">
      <c r="A2194">
        <v>2193</v>
      </c>
      <c r="B2194" s="14" t="s">
        <v>7435</v>
      </c>
      <c r="C2194" s="11" t="s">
        <v>4839</v>
      </c>
      <c r="D2194" s="11" t="s">
        <v>7478</v>
      </c>
      <c r="E2194" s="11" t="s">
        <v>8392</v>
      </c>
      <c r="F2194" s="11" t="s">
        <v>8385</v>
      </c>
      <c r="G2194" s="11" t="s">
        <v>1140</v>
      </c>
      <c r="H2194" s="11" t="s">
        <v>1139</v>
      </c>
      <c r="I2194" s="11" t="s">
        <v>55</v>
      </c>
      <c r="J2194" s="12" t="s">
        <v>7429</v>
      </c>
    </row>
    <row r="2195" spans="1:10">
      <c r="A2195">
        <v>2194</v>
      </c>
      <c r="B2195" s="14" t="s">
        <v>7435</v>
      </c>
      <c r="C2195" s="11" t="s">
        <v>4839</v>
      </c>
      <c r="D2195" s="11" t="s">
        <v>7498</v>
      </c>
      <c r="E2195" s="11" t="s">
        <v>8408</v>
      </c>
      <c r="F2195" s="11" t="s">
        <v>8385</v>
      </c>
      <c r="G2195" s="11" t="s">
        <v>419</v>
      </c>
      <c r="H2195" s="11" t="s">
        <v>418</v>
      </c>
      <c r="I2195" s="11" t="s">
        <v>417</v>
      </c>
      <c r="J2195" s="12" t="s">
        <v>7429</v>
      </c>
    </row>
    <row r="2196" spans="1:10">
      <c r="A2196">
        <v>2195</v>
      </c>
      <c r="B2196" s="14" t="s">
        <v>7435</v>
      </c>
      <c r="C2196" s="11" t="s">
        <v>4839</v>
      </c>
      <c r="D2196" s="11" t="s">
        <v>7494</v>
      </c>
      <c r="E2196" s="11" t="s">
        <v>8404</v>
      </c>
      <c r="F2196" s="11" t="s">
        <v>8385</v>
      </c>
      <c r="G2196" s="11" t="s">
        <v>396</v>
      </c>
      <c r="H2196" s="11" t="s">
        <v>395</v>
      </c>
      <c r="I2196" s="11" t="s">
        <v>341</v>
      </c>
      <c r="J2196" s="12" t="s">
        <v>7429</v>
      </c>
    </row>
    <row r="2197" spans="1:10">
      <c r="A2197">
        <v>2196</v>
      </c>
      <c r="B2197" s="14" t="s">
        <v>7435</v>
      </c>
      <c r="C2197" s="11" t="s">
        <v>4839</v>
      </c>
      <c r="D2197" s="11" t="s">
        <v>7623</v>
      </c>
      <c r="E2197" s="11" t="s">
        <v>8131</v>
      </c>
      <c r="F2197" s="11" t="s">
        <v>8385</v>
      </c>
      <c r="G2197" s="11" t="s">
        <v>4134</v>
      </c>
      <c r="H2197" s="11" t="s">
        <v>755</v>
      </c>
      <c r="I2197" s="11" t="s">
        <v>55</v>
      </c>
      <c r="J2197" s="12" t="s">
        <v>7429</v>
      </c>
    </row>
    <row r="2198" spans="1:10">
      <c r="A2198">
        <v>2197</v>
      </c>
      <c r="B2198" s="14" t="s">
        <v>7435</v>
      </c>
      <c r="C2198" s="11" t="s">
        <v>4839</v>
      </c>
      <c r="D2198" s="11" t="s">
        <v>7539</v>
      </c>
      <c r="E2198" s="11" t="s">
        <v>8387</v>
      </c>
      <c r="F2198" s="11" t="s">
        <v>8385</v>
      </c>
      <c r="G2198" s="11" t="s">
        <v>1925</v>
      </c>
      <c r="H2198" s="11" t="s">
        <v>755</v>
      </c>
      <c r="I2198" s="11" t="s">
        <v>108</v>
      </c>
      <c r="J2198" s="12" t="s">
        <v>7429</v>
      </c>
    </row>
    <row r="2199" spans="1:10">
      <c r="A2199">
        <v>2198</v>
      </c>
      <c r="B2199" s="14" t="s">
        <v>7435</v>
      </c>
      <c r="C2199" s="11" t="s">
        <v>4839</v>
      </c>
      <c r="D2199" s="11" t="s">
        <v>7537</v>
      </c>
      <c r="E2199" s="11" t="s">
        <v>8425</v>
      </c>
      <c r="F2199" s="11" t="s">
        <v>8385</v>
      </c>
      <c r="G2199" s="11" t="s">
        <v>1924</v>
      </c>
      <c r="H2199" s="11" t="s">
        <v>1923</v>
      </c>
      <c r="I2199" s="11" t="s">
        <v>67</v>
      </c>
      <c r="J2199" s="12" t="s">
        <v>7429</v>
      </c>
    </row>
    <row r="2200" spans="1:10">
      <c r="A2200">
        <v>2199</v>
      </c>
      <c r="B2200" s="14" t="s">
        <v>7435</v>
      </c>
      <c r="C2200" s="11" t="s">
        <v>4839</v>
      </c>
      <c r="D2200" s="11" t="s">
        <v>7478</v>
      </c>
      <c r="E2200" s="11" t="s">
        <v>8392</v>
      </c>
      <c r="F2200" s="11" t="s">
        <v>8385</v>
      </c>
      <c r="G2200" s="11" t="s">
        <v>1138</v>
      </c>
      <c r="H2200" s="11" t="s">
        <v>1137</v>
      </c>
      <c r="I2200" s="11" t="s">
        <v>122</v>
      </c>
      <c r="J2200" s="12" t="s">
        <v>7429</v>
      </c>
    </row>
    <row r="2201" spans="1:10">
      <c r="A2201">
        <v>2200</v>
      </c>
      <c r="B2201" s="14" t="s">
        <v>7435</v>
      </c>
      <c r="C2201" s="11" t="s">
        <v>4839</v>
      </c>
      <c r="D2201" s="11" t="s">
        <v>7583</v>
      </c>
      <c r="E2201" s="11" t="s">
        <v>8422</v>
      </c>
      <c r="F2201" s="11" t="s">
        <v>8385</v>
      </c>
      <c r="G2201" s="11" t="s">
        <v>1199</v>
      </c>
      <c r="H2201" s="11" t="s">
        <v>9</v>
      </c>
      <c r="I2201" s="11" t="s">
        <v>1198</v>
      </c>
      <c r="J2201" s="12" t="s">
        <v>7429</v>
      </c>
    </row>
    <row r="2202" spans="1:10">
      <c r="A2202">
        <v>2201</v>
      </c>
      <c r="B2202" s="14" t="s">
        <v>7435</v>
      </c>
      <c r="C2202" s="11" t="s">
        <v>4839</v>
      </c>
      <c r="D2202" s="11" t="s">
        <v>7744</v>
      </c>
      <c r="E2202" s="11" t="s">
        <v>8137</v>
      </c>
      <c r="F2202" s="11" t="s">
        <v>8385</v>
      </c>
      <c r="G2202" s="11" t="s">
        <v>1226</v>
      </c>
      <c r="H2202" s="11" t="s">
        <v>1225</v>
      </c>
      <c r="I2202" s="11" t="s">
        <v>886</v>
      </c>
      <c r="J2202" s="12" t="s">
        <v>7429</v>
      </c>
    </row>
    <row r="2203" spans="1:10">
      <c r="A2203">
        <v>2202</v>
      </c>
      <c r="B2203" s="14" t="s">
        <v>7435</v>
      </c>
      <c r="C2203" s="11" t="s">
        <v>4839</v>
      </c>
      <c r="D2203" s="11" t="s">
        <v>7615</v>
      </c>
      <c r="E2203" s="11" t="s">
        <v>8431</v>
      </c>
      <c r="F2203" s="11" t="s">
        <v>8385</v>
      </c>
      <c r="G2203" s="11" t="s">
        <v>1922</v>
      </c>
      <c r="H2203" s="11" t="s">
        <v>748</v>
      </c>
      <c r="I2203" s="11" t="s">
        <v>555</v>
      </c>
      <c r="J2203" s="12" t="s">
        <v>7429</v>
      </c>
    </row>
    <row r="2204" spans="1:10">
      <c r="A2204">
        <v>2203</v>
      </c>
      <c r="B2204" s="14" t="s">
        <v>7435</v>
      </c>
      <c r="C2204" s="11" t="s">
        <v>4839</v>
      </c>
      <c r="D2204" s="11" t="s">
        <v>7558</v>
      </c>
      <c r="E2204" s="11" t="s">
        <v>8432</v>
      </c>
      <c r="F2204" s="11" t="s">
        <v>8385</v>
      </c>
      <c r="G2204" s="11" t="s">
        <v>1192</v>
      </c>
      <c r="H2204" s="11" t="s">
        <v>1191</v>
      </c>
      <c r="I2204" s="11" t="s">
        <v>61</v>
      </c>
      <c r="J2204" s="12" t="s">
        <v>7429</v>
      </c>
    </row>
    <row r="2205" spans="1:10">
      <c r="A2205">
        <v>2204</v>
      </c>
      <c r="B2205" s="14" t="s">
        <v>7435</v>
      </c>
      <c r="C2205" s="11" t="s">
        <v>4839</v>
      </c>
      <c r="D2205" s="11" t="s">
        <v>7548</v>
      </c>
      <c r="E2205" s="11" t="s">
        <v>8412</v>
      </c>
      <c r="F2205" s="11" t="s">
        <v>8385</v>
      </c>
      <c r="G2205" s="11" t="s">
        <v>416</v>
      </c>
      <c r="H2205" s="11" t="s">
        <v>415</v>
      </c>
      <c r="I2205" s="11" t="s">
        <v>414</v>
      </c>
      <c r="J2205" s="12" t="s">
        <v>7429</v>
      </c>
    </row>
    <row r="2206" spans="1:10">
      <c r="A2206">
        <v>2205</v>
      </c>
      <c r="B2206" s="14" t="s">
        <v>7435</v>
      </c>
      <c r="C2206" s="11" t="s">
        <v>4839</v>
      </c>
      <c r="D2206" s="11" t="s">
        <v>7498</v>
      </c>
      <c r="E2206" s="11" t="s">
        <v>8408</v>
      </c>
      <c r="F2206" s="11" t="s">
        <v>8385</v>
      </c>
      <c r="G2206" s="11" t="s">
        <v>249</v>
      </c>
      <c r="H2206" s="11" t="s">
        <v>248</v>
      </c>
      <c r="I2206" s="11" t="s">
        <v>247</v>
      </c>
      <c r="J2206" s="12" t="s">
        <v>7429</v>
      </c>
    </row>
    <row r="2207" spans="1:10">
      <c r="A2207">
        <v>2206</v>
      </c>
      <c r="B2207" s="14" t="s">
        <v>7435</v>
      </c>
      <c r="C2207" s="11" t="s">
        <v>4839</v>
      </c>
      <c r="D2207" s="11" t="s">
        <v>7497</v>
      </c>
      <c r="E2207" s="11" t="s">
        <v>8417</v>
      </c>
      <c r="F2207" s="11" t="s">
        <v>8385</v>
      </c>
      <c r="G2207" s="11" t="s">
        <v>1224</v>
      </c>
      <c r="H2207" s="11" t="s">
        <v>1223</v>
      </c>
      <c r="I2207" s="11" t="s">
        <v>47</v>
      </c>
      <c r="J2207" s="12" t="s">
        <v>7429</v>
      </c>
    </row>
    <row r="2208" spans="1:10">
      <c r="A2208">
        <v>2207</v>
      </c>
      <c r="B2208" s="14" t="s">
        <v>7435</v>
      </c>
      <c r="C2208" s="11" t="s">
        <v>4839</v>
      </c>
      <c r="D2208" s="11" t="s">
        <v>7470</v>
      </c>
      <c r="E2208" s="11" t="s">
        <v>8418</v>
      </c>
      <c r="F2208" s="11" t="s">
        <v>8385</v>
      </c>
      <c r="G2208" s="11" t="s">
        <v>1645</v>
      </c>
      <c r="H2208" s="11" t="s">
        <v>1644</v>
      </c>
      <c r="I2208" s="11" t="s">
        <v>15</v>
      </c>
      <c r="J2208" s="12" t="s">
        <v>7429</v>
      </c>
    </row>
    <row r="2209" spans="1:10">
      <c r="A2209">
        <v>2208</v>
      </c>
      <c r="B2209" s="14" t="s">
        <v>7435</v>
      </c>
      <c r="C2209" s="11" t="s">
        <v>4839</v>
      </c>
      <c r="D2209" s="11" t="s">
        <v>7540</v>
      </c>
      <c r="E2209" s="11" t="s">
        <v>8140</v>
      </c>
      <c r="F2209" s="11" t="s">
        <v>8385</v>
      </c>
      <c r="G2209" s="11" t="s">
        <v>1201</v>
      </c>
      <c r="H2209" s="11" t="s">
        <v>1200</v>
      </c>
      <c r="I2209" s="11" t="s">
        <v>261</v>
      </c>
      <c r="J2209" s="12" t="s">
        <v>7429</v>
      </c>
    </row>
    <row r="2210" spans="1:10">
      <c r="A2210">
        <v>2209</v>
      </c>
      <c r="B2210" s="14" t="s">
        <v>7435</v>
      </c>
      <c r="C2210" s="11" t="s">
        <v>4839</v>
      </c>
      <c r="D2210" s="11" t="s">
        <v>7653</v>
      </c>
      <c r="E2210" s="11" t="s">
        <v>8139</v>
      </c>
      <c r="F2210" s="11" t="s">
        <v>8385</v>
      </c>
      <c r="G2210" s="11" t="s">
        <v>1136</v>
      </c>
      <c r="H2210" s="11" t="s">
        <v>1135</v>
      </c>
      <c r="I2210" s="11" t="s">
        <v>1134</v>
      </c>
      <c r="J2210" s="12" t="s">
        <v>7429</v>
      </c>
    </row>
    <row r="2211" spans="1:10">
      <c r="A2211">
        <v>2210</v>
      </c>
      <c r="B2211" s="14" t="s">
        <v>7435</v>
      </c>
      <c r="C2211" s="11" t="s">
        <v>4839</v>
      </c>
      <c r="D2211" s="11" t="s">
        <v>7496</v>
      </c>
      <c r="E2211" s="11" t="s">
        <v>8389</v>
      </c>
      <c r="F2211" s="11" t="s">
        <v>8385</v>
      </c>
      <c r="G2211" s="11" t="s">
        <v>323</v>
      </c>
      <c r="H2211" s="11" t="s">
        <v>322</v>
      </c>
      <c r="I2211" s="11" t="s">
        <v>10</v>
      </c>
      <c r="J2211" s="12" t="s">
        <v>7429</v>
      </c>
    </row>
    <row r="2212" spans="1:10">
      <c r="A2212">
        <v>2211</v>
      </c>
      <c r="B2212" s="14" t="s">
        <v>7435</v>
      </c>
      <c r="C2212" s="11" t="s">
        <v>4839</v>
      </c>
      <c r="D2212" s="11" t="s">
        <v>7479</v>
      </c>
      <c r="E2212" s="11" t="s">
        <v>8264</v>
      </c>
      <c r="F2212" s="11" t="s">
        <v>8385</v>
      </c>
      <c r="G2212" s="11" t="s">
        <v>172</v>
      </c>
      <c r="H2212" s="11" t="s">
        <v>171</v>
      </c>
      <c r="I2212" s="11" t="s">
        <v>147</v>
      </c>
      <c r="J2212" s="12" t="s">
        <v>7429</v>
      </c>
    </row>
    <row r="2213" spans="1:10">
      <c r="A2213">
        <v>2212</v>
      </c>
      <c r="B2213" s="14" t="s">
        <v>7435</v>
      </c>
      <c r="C2213" s="11" t="s">
        <v>4839</v>
      </c>
      <c r="D2213" s="11" t="s">
        <v>7478</v>
      </c>
      <c r="E2213" s="11" t="s">
        <v>8392</v>
      </c>
      <c r="F2213" s="11" t="s">
        <v>8385</v>
      </c>
      <c r="G2213" s="11" t="s">
        <v>1235</v>
      </c>
      <c r="H2213" s="11" t="s">
        <v>1234</v>
      </c>
      <c r="I2213" s="11" t="s">
        <v>15</v>
      </c>
      <c r="J2213" s="12" t="s">
        <v>7429</v>
      </c>
    </row>
    <row r="2214" spans="1:10">
      <c r="A2214">
        <v>2213</v>
      </c>
      <c r="B2214" s="14" t="s">
        <v>7435</v>
      </c>
      <c r="C2214" s="11" t="s">
        <v>4839</v>
      </c>
      <c r="D2214" s="11" t="s">
        <v>7590</v>
      </c>
      <c r="E2214" s="11" t="s">
        <v>8134</v>
      </c>
      <c r="F2214" s="11" t="s">
        <v>8385</v>
      </c>
      <c r="G2214" s="11" t="s">
        <v>413</v>
      </c>
      <c r="H2214" s="11" t="s">
        <v>412</v>
      </c>
      <c r="I2214" s="11" t="s">
        <v>392</v>
      </c>
      <c r="J2214" s="12" t="s">
        <v>7429</v>
      </c>
    </row>
    <row r="2215" spans="1:10">
      <c r="A2215">
        <v>2214</v>
      </c>
      <c r="B2215" s="14" t="s">
        <v>7435</v>
      </c>
      <c r="C2215" s="11" t="s">
        <v>4839</v>
      </c>
      <c r="D2215" s="11" t="s">
        <v>7488</v>
      </c>
      <c r="E2215" s="11" t="s">
        <v>8402</v>
      </c>
      <c r="F2215" s="11" t="s">
        <v>8385</v>
      </c>
      <c r="G2215" s="11" t="s">
        <v>1900</v>
      </c>
      <c r="H2215" s="11" t="s">
        <v>1899</v>
      </c>
      <c r="I2215" s="11" t="s">
        <v>38</v>
      </c>
      <c r="J2215" s="12" t="s">
        <v>7429</v>
      </c>
    </row>
    <row r="2216" spans="1:10">
      <c r="A2216">
        <v>2215</v>
      </c>
      <c r="B2216" s="14" t="s">
        <v>7435</v>
      </c>
      <c r="C2216" s="11" t="s">
        <v>4839</v>
      </c>
      <c r="D2216" s="11" t="s">
        <v>7552</v>
      </c>
      <c r="E2216" s="11" t="s">
        <v>8141</v>
      </c>
      <c r="F2216" s="11" t="s">
        <v>8385</v>
      </c>
      <c r="G2216" s="11" t="s">
        <v>231</v>
      </c>
      <c r="H2216" s="11" t="s">
        <v>230</v>
      </c>
      <c r="I2216" s="11" t="s">
        <v>229</v>
      </c>
      <c r="J2216" s="12" t="s">
        <v>7429</v>
      </c>
    </row>
    <row r="2217" spans="1:10">
      <c r="A2217">
        <v>2216</v>
      </c>
      <c r="B2217" s="14" t="s">
        <v>7435</v>
      </c>
      <c r="C2217" s="11" t="s">
        <v>4839</v>
      </c>
      <c r="D2217" s="11" t="s">
        <v>7589</v>
      </c>
      <c r="E2217" s="11" t="s">
        <v>8444</v>
      </c>
      <c r="F2217" s="11" t="s">
        <v>8385</v>
      </c>
      <c r="G2217" s="11" t="s">
        <v>1898</v>
      </c>
      <c r="H2217" s="11" t="s">
        <v>1897</v>
      </c>
      <c r="I2217" s="11" t="s">
        <v>774</v>
      </c>
      <c r="J2217" s="12" t="s">
        <v>7429</v>
      </c>
    </row>
    <row r="2218" spans="1:10">
      <c r="A2218">
        <v>2217</v>
      </c>
      <c r="B2218" s="14" t="s">
        <v>7435</v>
      </c>
      <c r="C2218" s="11" t="s">
        <v>4839</v>
      </c>
      <c r="D2218" s="11" t="s">
        <v>7661</v>
      </c>
      <c r="E2218" s="11" t="s">
        <v>8399</v>
      </c>
      <c r="F2218" s="11" t="s">
        <v>8385</v>
      </c>
      <c r="G2218" s="11" t="s">
        <v>3689</v>
      </c>
      <c r="H2218" s="11" t="s">
        <v>3688</v>
      </c>
      <c r="I2218" s="11" t="s">
        <v>293</v>
      </c>
      <c r="J2218" s="12" t="s">
        <v>7429</v>
      </c>
    </row>
    <row r="2219" spans="1:10">
      <c r="A2219">
        <v>2218</v>
      </c>
      <c r="B2219" s="14" t="s">
        <v>7435</v>
      </c>
      <c r="C2219" s="11" t="s">
        <v>4839</v>
      </c>
      <c r="D2219" s="11" t="s">
        <v>7484</v>
      </c>
      <c r="E2219" s="11" t="s">
        <v>9038</v>
      </c>
      <c r="F2219" s="11" t="s">
        <v>8385</v>
      </c>
      <c r="G2219" s="11" t="s">
        <v>310</v>
      </c>
      <c r="H2219" s="11" t="s">
        <v>309</v>
      </c>
      <c r="I2219" s="11" t="s">
        <v>10</v>
      </c>
      <c r="J2219" s="12" t="s">
        <v>8062</v>
      </c>
    </row>
    <row r="2220" spans="1:10">
      <c r="A2220">
        <v>2219</v>
      </c>
      <c r="B2220" s="14" t="s">
        <v>7435</v>
      </c>
      <c r="C2220" s="11" t="s">
        <v>4839</v>
      </c>
      <c r="D2220" s="11" t="s">
        <v>7673</v>
      </c>
      <c r="E2220" s="11" t="s">
        <v>8447</v>
      </c>
      <c r="F2220" s="11" t="s">
        <v>8385</v>
      </c>
      <c r="G2220" s="11" t="s">
        <v>348</v>
      </c>
      <c r="H2220" s="11" t="s">
        <v>347</v>
      </c>
      <c r="I2220" s="11" t="s">
        <v>239</v>
      </c>
      <c r="J2220" s="12" t="s">
        <v>7429</v>
      </c>
    </row>
    <row r="2221" spans="1:10">
      <c r="A2221">
        <v>2220</v>
      </c>
      <c r="B2221" s="14" t="s">
        <v>7435</v>
      </c>
      <c r="C2221" s="11" t="s">
        <v>4839</v>
      </c>
      <c r="D2221" s="11" t="s">
        <v>7580</v>
      </c>
      <c r="E2221" s="11" t="s">
        <v>8442</v>
      </c>
      <c r="F2221" s="11" t="s">
        <v>8385</v>
      </c>
      <c r="G2221" s="11" t="s">
        <v>180</v>
      </c>
      <c r="H2221" s="11" t="s">
        <v>179</v>
      </c>
      <c r="I2221" s="11" t="s">
        <v>178</v>
      </c>
      <c r="J2221" s="12" t="s">
        <v>7429</v>
      </c>
    </row>
    <row r="2222" spans="1:10">
      <c r="A2222">
        <v>2221</v>
      </c>
      <c r="B2222" s="14" t="s">
        <v>7435</v>
      </c>
      <c r="C2222" s="11" t="s">
        <v>4839</v>
      </c>
      <c r="D2222" s="11" t="s">
        <v>7462</v>
      </c>
      <c r="E2222" s="11" t="s">
        <v>8224</v>
      </c>
      <c r="F2222" s="11" t="s">
        <v>8385</v>
      </c>
      <c r="G2222" s="11" t="s">
        <v>381</v>
      </c>
      <c r="H2222" s="11" t="s">
        <v>380</v>
      </c>
      <c r="I2222" s="11" t="s">
        <v>23</v>
      </c>
      <c r="J2222" s="12" t="s">
        <v>7429</v>
      </c>
    </row>
    <row r="2223" spans="1:10">
      <c r="A2223">
        <v>2222</v>
      </c>
      <c r="B2223" s="14" t="s">
        <v>7435</v>
      </c>
      <c r="C2223" s="11" t="s">
        <v>4839</v>
      </c>
      <c r="D2223" s="11" t="s">
        <v>7594</v>
      </c>
      <c r="E2223" s="11" t="s">
        <v>8136</v>
      </c>
      <c r="F2223" s="11" t="s">
        <v>8385</v>
      </c>
      <c r="G2223" s="11" t="s">
        <v>1169</v>
      </c>
      <c r="H2223" s="11" t="s">
        <v>1168</v>
      </c>
      <c r="I2223" s="11" t="s">
        <v>1167</v>
      </c>
      <c r="J2223" s="12" t="s">
        <v>7429</v>
      </c>
    </row>
    <row r="2224" spans="1:10">
      <c r="A2224">
        <v>2223</v>
      </c>
      <c r="B2224" s="14" t="s">
        <v>7435</v>
      </c>
      <c r="C2224" s="11" t="s">
        <v>4839</v>
      </c>
      <c r="D2224" s="11" t="s">
        <v>7577</v>
      </c>
      <c r="E2224" s="11" t="s">
        <v>8135</v>
      </c>
      <c r="F2224" s="11" t="s">
        <v>8385</v>
      </c>
      <c r="G2224" s="11" t="s">
        <v>439</v>
      </c>
      <c r="H2224" s="11" t="s">
        <v>438</v>
      </c>
      <c r="I2224" s="11" t="s">
        <v>437</v>
      </c>
      <c r="J2224" s="12" t="s">
        <v>7429</v>
      </c>
    </row>
    <row r="2225" spans="1:10">
      <c r="A2225">
        <v>2224</v>
      </c>
      <c r="B2225" s="14" t="s">
        <v>7435</v>
      </c>
      <c r="C2225" s="11" t="s">
        <v>4839</v>
      </c>
      <c r="D2225" s="11" t="s">
        <v>7654</v>
      </c>
      <c r="E2225" s="11" t="s">
        <v>8443</v>
      </c>
      <c r="F2225" s="11" t="s">
        <v>8385</v>
      </c>
      <c r="G2225" s="11" t="s">
        <v>1861</v>
      </c>
      <c r="H2225" s="11" t="s">
        <v>1860</v>
      </c>
      <c r="I2225" s="11" t="s">
        <v>1859</v>
      </c>
      <c r="J2225" s="12" t="s">
        <v>7429</v>
      </c>
    </row>
    <row r="2226" spans="1:10">
      <c r="A2226">
        <v>2225</v>
      </c>
      <c r="B2226" s="14" t="s">
        <v>7435</v>
      </c>
      <c r="C2226" s="11" t="s">
        <v>4839</v>
      </c>
      <c r="D2226" s="11" t="s">
        <v>7594</v>
      </c>
      <c r="E2226" s="11" t="s">
        <v>8136</v>
      </c>
      <c r="F2226" s="11" t="s">
        <v>8385</v>
      </c>
      <c r="G2226" s="11" t="s">
        <v>1154</v>
      </c>
      <c r="H2226" s="11" t="s">
        <v>1153</v>
      </c>
      <c r="I2226" s="11" t="s">
        <v>192</v>
      </c>
      <c r="J2226" s="12" t="s">
        <v>7429</v>
      </c>
    </row>
    <row r="2227" spans="1:10">
      <c r="A2227">
        <v>2226</v>
      </c>
      <c r="B2227" s="14" t="s">
        <v>7435</v>
      </c>
      <c r="C2227" s="11" t="s">
        <v>4839</v>
      </c>
      <c r="D2227" s="11" t="s">
        <v>7554</v>
      </c>
      <c r="E2227" s="11" t="s">
        <v>8434</v>
      </c>
      <c r="F2227" s="11" t="s">
        <v>8385</v>
      </c>
      <c r="G2227" s="11" t="s">
        <v>350</v>
      </c>
      <c r="H2227" s="11" t="s">
        <v>349</v>
      </c>
      <c r="I2227" s="11" t="s">
        <v>27</v>
      </c>
      <c r="J2227" s="12" t="s">
        <v>7429</v>
      </c>
    </row>
    <row r="2228" spans="1:10">
      <c r="A2228">
        <v>2227</v>
      </c>
      <c r="B2228" s="14" t="s">
        <v>7435</v>
      </c>
      <c r="C2228" s="11" t="s">
        <v>4839</v>
      </c>
      <c r="D2228" s="11" t="s">
        <v>7591</v>
      </c>
      <c r="E2228" s="11" t="s">
        <v>8132</v>
      </c>
      <c r="F2228" s="11" t="s">
        <v>8385</v>
      </c>
      <c r="G2228" s="11" t="s">
        <v>411</v>
      </c>
      <c r="H2228" s="11" t="s">
        <v>410</v>
      </c>
      <c r="I2228" s="11" t="s">
        <v>85</v>
      </c>
      <c r="J2228" s="12" t="s">
        <v>7429</v>
      </c>
    </row>
    <row r="2229" spans="1:10">
      <c r="A2229">
        <v>2228</v>
      </c>
      <c r="B2229" s="14" t="s">
        <v>7435</v>
      </c>
      <c r="C2229" s="11" t="s">
        <v>4839</v>
      </c>
      <c r="D2229" s="11" t="s">
        <v>7474</v>
      </c>
      <c r="E2229" s="11" t="s">
        <v>8410</v>
      </c>
      <c r="F2229" s="11" t="s">
        <v>8385</v>
      </c>
      <c r="G2229" s="11" t="s">
        <v>4574</v>
      </c>
      <c r="H2229" s="11" t="s">
        <v>4573</v>
      </c>
      <c r="I2229" s="11" t="s">
        <v>4572</v>
      </c>
      <c r="J2229" s="12" t="s">
        <v>7429</v>
      </c>
    </row>
    <row r="2230" spans="1:10">
      <c r="A2230">
        <v>2229</v>
      </c>
      <c r="B2230" s="14" t="s">
        <v>7431</v>
      </c>
      <c r="C2230" s="11" t="s">
        <v>4839</v>
      </c>
      <c r="D2230" s="11" t="s">
        <v>7575</v>
      </c>
      <c r="E2230" s="11" t="s">
        <v>9138</v>
      </c>
      <c r="F2230" s="11" t="s">
        <v>9033</v>
      </c>
      <c r="G2230" s="11" t="s">
        <v>409</v>
      </c>
      <c r="H2230" s="11" t="s">
        <v>408</v>
      </c>
      <c r="I2230" s="11" t="s">
        <v>122</v>
      </c>
      <c r="J2230" s="12" t="s">
        <v>7429</v>
      </c>
    </row>
    <row r="2231" spans="1:10">
      <c r="A2231">
        <v>2230</v>
      </c>
      <c r="B2231" s="14" t="s">
        <v>7435</v>
      </c>
      <c r="C2231" s="11" t="s">
        <v>4839</v>
      </c>
      <c r="D2231" s="11" t="s">
        <v>7599</v>
      </c>
      <c r="E2231" s="11" t="s">
        <v>8415</v>
      </c>
      <c r="F2231" s="11" t="s">
        <v>8385</v>
      </c>
      <c r="G2231" s="11" t="s">
        <v>1183</v>
      </c>
      <c r="H2231" s="11" t="s">
        <v>1182</v>
      </c>
      <c r="I2231" s="11" t="s">
        <v>27</v>
      </c>
      <c r="J2231" s="12" t="s">
        <v>7429</v>
      </c>
    </row>
    <row r="2232" spans="1:10">
      <c r="A2232">
        <v>2231</v>
      </c>
      <c r="B2232" s="14" t="s">
        <v>7435</v>
      </c>
      <c r="C2232" s="11" t="s">
        <v>4839</v>
      </c>
      <c r="D2232" s="11" t="s">
        <v>7462</v>
      </c>
      <c r="E2232" s="11" t="s">
        <v>8224</v>
      </c>
      <c r="F2232" s="11" t="s">
        <v>8385</v>
      </c>
      <c r="G2232" s="11" t="s">
        <v>1208</v>
      </c>
      <c r="H2232" s="11" t="s">
        <v>1207</v>
      </c>
      <c r="I2232" s="11" t="s">
        <v>15</v>
      </c>
      <c r="J2232" s="12" t="s">
        <v>7429</v>
      </c>
    </row>
    <row r="2233" spans="1:10">
      <c r="A2233">
        <v>2232</v>
      </c>
      <c r="B2233" s="14" t="s">
        <v>7435</v>
      </c>
      <c r="C2233" s="11" t="s">
        <v>4839</v>
      </c>
      <c r="D2233" s="11" t="s">
        <v>7642</v>
      </c>
      <c r="E2233" s="11" t="s">
        <v>8133</v>
      </c>
      <c r="F2233" s="11" t="s">
        <v>8385</v>
      </c>
      <c r="G2233" s="11" t="s">
        <v>407</v>
      </c>
      <c r="H2233" s="11" t="s">
        <v>406</v>
      </c>
      <c r="I2233" s="11" t="s">
        <v>405</v>
      </c>
      <c r="J2233" s="12" t="s">
        <v>7429</v>
      </c>
    </row>
    <row r="2234" spans="1:10">
      <c r="A2234">
        <v>2233</v>
      </c>
      <c r="B2234" s="14" t="s">
        <v>7435</v>
      </c>
      <c r="C2234" s="11" t="s">
        <v>4839</v>
      </c>
      <c r="D2234" s="11" t="s">
        <v>7527</v>
      </c>
      <c r="E2234" s="11" t="s">
        <v>8397</v>
      </c>
      <c r="F2234" s="11" t="s">
        <v>8385</v>
      </c>
      <c r="G2234" s="11" t="s">
        <v>4059</v>
      </c>
      <c r="H2234" s="11" t="s">
        <v>4058</v>
      </c>
      <c r="I2234" s="11" t="s">
        <v>24</v>
      </c>
      <c r="J2234" s="12" t="s">
        <v>7429</v>
      </c>
    </row>
    <row r="2235" spans="1:10">
      <c r="A2235">
        <v>2234</v>
      </c>
      <c r="B2235" s="14" t="s">
        <v>7435</v>
      </c>
      <c r="C2235" s="11" t="s">
        <v>4839</v>
      </c>
      <c r="D2235" s="11" t="s">
        <v>7576</v>
      </c>
      <c r="E2235" s="11" t="s">
        <v>8423</v>
      </c>
      <c r="F2235" s="11" t="s">
        <v>8385</v>
      </c>
      <c r="G2235" s="11" t="s">
        <v>4010</v>
      </c>
      <c r="H2235" s="11" t="s">
        <v>4009</v>
      </c>
      <c r="I2235" s="11" t="s">
        <v>51</v>
      </c>
      <c r="J2235" s="12" t="s">
        <v>7429</v>
      </c>
    </row>
    <row r="2236" spans="1:10">
      <c r="A2236">
        <v>2235</v>
      </c>
      <c r="B2236" s="14" t="s">
        <v>7435</v>
      </c>
      <c r="C2236" s="11" t="s">
        <v>4839</v>
      </c>
      <c r="D2236" s="11" t="s">
        <v>7577</v>
      </c>
      <c r="E2236" s="11" t="s">
        <v>8135</v>
      </c>
      <c r="F2236" s="11" t="s">
        <v>8385</v>
      </c>
      <c r="G2236" s="11" t="s">
        <v>1829</v>
      </c>
      <c r="H2236" s="11" t="s">
        <v>1828</v>
      </c>
      <c r="I2236" s="11" t="s">
        <v>51</v>
      </c>
      <c r="J2236" s="12" t="s">
        <v>7429</v>
      </c>
    </row>
    <row r="2237" spans="1:10">
      <c r="A2237">
        <v>2236</v>
      </c>
      <c r="B2237" s="14" t="s">
        <v>7435</v>
      </c>
      <c r="C2237" s="11" t="s">
        <v>4839</v>
      </c>
      <c r="D2237" s="11" t="s">
        <v>7673</v>
      </c>
      <c r="E2237" s="11" t="s">
        <v>8447</v>
      </c>
      <c r="F2237" s="11" t="s">
        <v>8385</v>
      </c>
      <c r="G2237" s="11" t="s">
        <v>255</v>
      </c>
      <c r="H2237" s="11" t="s">
        <v>254</v>
      </c>
      <c r="I2237" s="11" t="s">
        <v>253</v>
      </c>
      <c r="J2237" s="12" t="s">
        <v>7429</v>
      </c>
    </row>
    <row r="2238" spans="1:10">
      <c r="A2238">
        <v>2237</v>
      </c>
      <c r="B2238" s="14" t="s">
        <v>7435</v>
      </c>
      <c r="C2238" s="11" t="s">
        <v>4839</v>
      </c>
      <c r="D2238" s="11" t="s">
        <v>7526</v>
      </c>
      <c r="E2238" s="11" t="s">
        <v>9040</v>
      </c>
      <c r="F2238" s="11" t="s">
        <v>8345</v>
      </c>
      <c r="G2238" s="11" t="s">
        <v>1833</v>
      </c>
      <c r="H2238" s="11" t="s">
        <v>1637</v>
      </c>
      <c r="I2238" s="11" t="s">
        <v>88</v>
      </c>
      <c r="J2238" s="12" t="s">
        <v>7429</v>
      </c>
    </row>
    <row r="2239" spans="1:10">
      <c r="A2239">
        <v>2238</v>
      </c>
      <c r="B2239" s="14" t="s">
        <v>7435</v>
      </c>
      <c r="C2239" s="11" t="s">
        <v>4839</v>
      </c>
      <c r="D2239" s="11" t="s">
        <v>7560</v>
      </c>
      <c r="E2239" s="11" t="s">
        <v>8130</v>
      </c>
      <c r="F2239" s="11" t="s">
        <v>8385</v>
      </c>
      <c r="G2239" s="11" t="s">
        <v>317</v>
      </c>
      <c r="H2239" s="11" t="s">
        <v>316</v>
      </c>
      <c r="I2239" s="11" t="s">
        <v>261</v>
      </c>
      <c r="J2239" s="12" t="s">
        <v>7429</v>
      </c>
    </row>
    <row r="2240" spans="1:10">
      <c r="A2240">
        <v>2239</v>
      </c>
      <c r="B2240" s="14" t="s">
        <v>7435</v>
      </c>
      <c r="C2240" s="11" t="s">
        <v>4839</v>
      </c>
      <c r="D2240" s="11" t="s">
        <v>7496</v>
      </c>
      <c r="E2240" s="11" t="s">
        <v>8389</v>
      </c>
      <c r="F2240" s="11" t="s">
        <v>8385</v>
      </c>
      <c r="G2240" s="11" t="s">
        <v>1185</v>
      </c>
      <c r="H2240" s="11" t="s">
        <v>1184</v>
      </c>
      <c r="I2240" s="11" t="s">
        <v>30</v>
      </c>
      <c r="J2240" s="12" t="s">
        <v>7429</v>
      </c>
    </row>
    <row r="2241" spans="1:10">
      <c r="A2241">
        <v>2240</v>
      </c>
      <c r="B2241" s="14" t="s">
        <v>7435</v>
      </c>
      <c r="C2241" s="11" t="s">
        <v>4839</v>
      </c>
      <c r="D2241" s="11" t="s">
        <v>7639</v>
      </c>
      <c r="E2241" s="11" t="s">
        <v>8445</v>
      </c>
      <c r="F2241" s="11" t="s">
        <v>8385</v>
      </c>
      <c r="G2241" s="11" t="s">
        <v>404</v>
      </c>
      <c r="H2241" s="11" t="s">
        <v>403</v>
      </c>
      <c r="I2241" s="11" t="s">
        <v>402</v>
      </c>
      <c r="J2241" s="12" t="s">
        <v>7429</v>
      </c>
    </row>
    <row r="2242" spans="1:10">
      <c r="A2242">
        <v>2241</v>
      </c>
      <c r="B2242" s="14" t="s">
        <v>7435</v>
      </c>
      <c r="C2242" s="11" t="s">
        <v>4839</v>
      </c>
      <c r="D2242" s="11" t="s">
        <v>7589</v>
      </c>
      <c r="E2242" s="11" t="s">
        <v>8444</v>
      </c>
      <c r="F2242" s="11" t="s">
        <v>8385</v>
      </c>
      <c r="G2242" s="11" t="s">
        <v>1822</v>
      </c>
      <c r="H2242" s="11" t="s">
        <v>1821</v>
      </c>
      <c r="I2242" s="11" t="s">
        <v>122</v>
      </c>
      <c r="J2242" s="12" t="s">
        <v>7429</v>
      </c>
    </row>
    <row r="2243" spans="1:10">
      <c r="A2243">
        <v>2242</v>
      </c>
      <c r="B2243" s="14" t="s">
        <v>7435</v>
      </c>
      <c r="C2243" s="11" t="s">
        <v>4839</v>
      </c>
      <c r="D2243" s="11" t="s">
        <v>7537</v>
      </c>
      <c r="E2243" s="11" t="s">
        <v>8425</v>
      </c>
      <c r="F2243" s="11" t="s">
        <v>8385</v>
      </c>
      <c r="G2243" s="11" t="s">
        <v>1820</v>
      </c>
      <c r="H2243" s="11" t="s">
        <v>1819</v>
      </c>
      <c r="I2243" s="11" t="s">
        <v>1818</v>
      </c>
      <c r="J2243" s="12" t="s">
        <v>7429</v>
      </c>
    </row>
    <row r="2244" spans="1:10">
      <c r="A2244">
        <v>2243</v>
      </c>
      <c r="B2244" s="14" t="s">
        <v>7435</v>
      </c>
      <c r="C2244" s="11" t="s">
        <v>4839</v>
      </c>
      <c r="D2244" s="11" t="s">
        <v>7566</v>
      </c>
      <c r="E2244" s="11" t="s">
        <v>8217</v>
      </c>
      <c r="F2244" s="11" t="s">
        <v>8385</v>
      </c>
      <c r="G2244" s="11" t="s">
        <v>3998</v>
      </c>
      <c r="H2244" s="11" t="s">
        <v>3997</v>
      </c>
      <c r="I2244" s="11" t="s">
        <v>3996</v>
      </c>
      <c r="J2244" s="12" t="s">
        <v>7429</v>
      </c>
    </row>
    <row r="2245" spans="1:10">
      <c r="A2245">
        <v>2244</v>
      </c>
      <c r="B2245" s="14" t="s">
        <v>7435</v>
      </c>
      <c r="C2245" s="11" t="s">
        <v>4839</v>
      </c>
      <c r="D2245" s="11" t="s">
        <v>7647</v>
      </c>
      <c r="E2245" s="11" t="s">
        <v>8395</v>
      </c>
      <c r="F2245" s="11" t="s">
        <v>8385</v>
      </c>
      <c r="G2245" s="11" t="s">
        <v>1809</v>
      </c>
      <c r="H2245" s="11" t="s">
        <v>1808</v>
      </c>
      <c r="I2245" s="11" t="s">
        <v>153</v>
      </c>
      <c r="J2245" s="12" t="s">
        <v>7429</v>
      </c>
    </row>
    <row r="2246" spans="1:10">
      <c r="A2246">
        <v>2245</v>
      </c>
      <c r="B2246" s="14" t="s">
        <v>7435</v>
      </c>
      <c r="C2246" s="11" t="s">
        <v>4839</v>
      </c>
      <c r="D2246" s="11" t="s">
        <v>7484</v>
      </c>
      <c r="E2246" s="11" t="s">
        <v>9038</v>
      </c>
      <c r="F2246" s="11" t="s">
        <v>8385</v>
      </c>
      <c r="G2246" s="11" t="s">
        <v>263</v>
      </c>
      <c r="H2246" s="11" t="s">
        <v>262</v>
      </c>
      <c r="I2246" s="11" t="s">
        <v>261</v>
      </c>
      <c r="J2246" s="12" t="s">
        <v>7429</v>
      </c>
    </row>
    <row r="2247" spans="1:10">
      <c r="A2247">
        <v>2246</v>
      </c>
      <c r="B2247" s="14" t="s">
        <v>7435</v>
      </c>
      <c r="C2247" s="11" t="s">
        <v>4839</v>
      </c>
      <c r="D2247" s="11" t="s">
        <v>7657</v>
      </c>
      <c r="E2247" s="11" t="s">
        <v>8421</v>
      </c>
      <c r="F2247" s="11" t="s">
        <v>8385</v>
      </c>
      <c r="G2247" s="11" t="s">
        <v>260</v>
      </c>
      <c r="H2247" s="11" t="s">
        <v>259</v>
      </c>
      <c r="I2247" s="11" t="s">
        <v>127</v>
      </c>
      <c r="J2247" s="12" t="s">
        <v>7429</v>
      </c>
    </row>
    <row r="2248" spans="1:10">
      <c r="A2248">
        <v>2247</v>
      </c>
      <c r="B2248" s="14" t="s">
        <v>7435</v>
      </c>
      <c r="C2248" s="11" t="s">
        <v>4839</v>
      </c>
      <c r="D2248" s="11" t="s">
        <v>7571</v>
      </c>
      <c r="E2248" s="11" t="s">
        <v>8406</v>
      </c>
      <c r="F2248" s="11" t="s">
        <v>8385</v>
      </c>
      <c r="G2248" s="11" t="s">
        <v>3976</v>
      </c>
      <c r="H2248" s="11" t="s">
        <v>3975</v>
      </c>
      <c r="I2248" s="11" t="s">
        <v>534</v>
      </c>
      <c r="J2248" s="12" t="s">
        <v>7429</v>
      </c>
    </row>
    <row r="2249" spans="1:10">
      <c r="A2249">
        <v>2248</v>
      </c>
      <c r="B2249" s="14" t="s">
        <v>7435</v>
      </c>
      <c r="C2249" s="11" t="s">
        <v>4839</v>
      </c>
      <c r="D2249" s="11" t="s">
        <v>7658</v>
      </c>
      <c r="E2249" s="11" t="s">
        <v>1337</v>
      </c>
      <c r="F2249" s="11" t="s">
        <v>8385</v>
      </c>
      <c r="G2249" s="11" t="s">
        <v>1197</v>
      </c>
      <c r="H2249" s="11" t="s">
        <v>1196</v>
      </c>
      <c r="I2249" s="11" t="s">
        <v>1195</v>
      </c>
      <c r="J2249" s="12" t="s">
        <v>7429</v>
      </c>
    </row>
    <row r="2250" spans="1:10">
      <c r="A2250">
        <v>2249</v>
      </c>
      <c r="B2250" s="14" t="s">
        <v>7435</v>
      </c>
      <c r="C2250" s="11" t="s">
        <v>4839</v>
      </c>
      <c r="D2250" s="11" t="s">
        <v>7614</v>
      </c>
      <c r="E2250" s="11" t="s">
        <v>8424</v>
      </c>
      <c r="F2250" s="11" t="s">
        <v>8385</v>
      </c>
      <c r="G2250" s="11" t="s">
        <v>5745</v>
      </c>
      <c r="H2250" s="11" t="s">
        <v>5744</v>
      </c>
      <c r="I2250" s="11" t="s">
        <v>27</v>
      </c>
      <c r="J2250" s="12" t="s">
        <v>7429</v>
      </c>
    </row>
    <row r="2251" spans="1:10">
      <c r="A2251">
        <v>2250</v>
      </c>
      <c r="B2251" s="14" t="s">
        <v>7435</v>
      </c>
      <c r="C2251" s="11" t="s">
        <v>4839</v>
      </c>
      <c r="D2251" s="11" t="s">
        <v>7565</v>
      </c>
      <c r="E2251" s="11" t="s">
        <v>8439</v>
      </c>
      <c r="F2251" s="11" t="s">
        <v>8385</v>
      </c>
      <c r="G2251" s="11" t="s">
        <v>1189</v>
      </c>
      <c r="H2251" s="11" t="s">
        <v>1188</v>
      </c>
      <c r="I2251" s="11" t="s">
        <v>84</v>
      </c>
      <c r="J2251" s="12" t="s">
        <v>7429</v>
      </c>
    </row>
    <row r="2252" spans="1:10">
      <c r="A2252">
        <v>2251</v>
      </c>
      <c r="B2252" s="14" t="s">
        <v>7435</v>
      </c>
      <c r="C2252" s="11" t="s">
        <v>4839</v>
      </c>
      <c r="D2252" s="11" t="s">
        <v>7599</v>
      </c>
      <c r="E2252" s="11" t="s">
        <v>8415</v>
      </c>
      <c r="F2252" s="11" t="s">
        <v>8385</v>
      </c>
      <c r="G2252" s="11" t="s">
        <v>1181</v>
      </c>
      <c r="H2252" s="11" t="s">
        <v>1180</v>
      </c>
      <c r="I2252" s="11" t="s">
        <v>1179</v>
      </c>
      <c r="J2252" s="12" t="s">
        <v>7429</v>
      </c>
    </row>
    <row r="2253" spans="1:10">
      <c r="A2253">
        <v>2252</v>
      </c>
      <c r="B2253" s="14" t="s">
        <v>7435</v>
      </c>
      <c r="C2253" s="11" t="s">
        <v>4839</v>
      </c>
      <c r="D2253" s="11" t="s">
        <v>7655</v>
      </c>
      <c r="E2253" s="11" t="s">
        <v>8219</v>
      </c>
      <c r="F2253" s="11" t="s">
        <v>8385</v>
      </c>
      <c r="G2253" s="11" t="s">
        <v>207</v>
      </c>
      <c r="H2253" s="11" t="s">
        <v>206</v>
      </c>
      <c r="I2253" s="11" t="s">
        <v>205</v>
      </c>
      <c r="J2253" s="12" t="s">
        <v>7429</v>
      </c>
    </row>
    <row r="2254" spans="1:10">
      <c r="A2254">
        <v>2253</v>
      </c>
      <c r="B2254" s="14" t="s">
        <v>7435</v>
      </c>
      <c r="C2254" s="11" t="s">
        <v>4839</v>
      </c>
      <c r="D2254" s="11" t="s">
        <v>7520</v>
      </c>
      <c r="E2254" s="11" t="s">
        <v>8440</v>
      </c>
      <c r="F2254" s="11" t="s">
        <v>8385</v>
      </c>
      <c r="G2254" s="11" t="s">
        <v>1077</v>
      </c>
      <c r="H2254" s="11" t="s">
        <v>1076</v>
      </c>
      <c r="I2254" s="11" t="s">
        <v>10</v>
      </c>
      <c r="J2254" s="12" t="s">
        <v>7429</v>
      </c>
    </row>
    <row r="2255" spans="1:10">
      <c r="A2255">
        <v>2254</v>
      </c>
      <c r="B2255" s="14" t="s">
        <v>7435</v>
      </c>
      <c r="C2255" s="11" t="s">
        <v>4839</v>
      </c>
      <c r="D2255" s="11" t="s">
        <v>7577</v>
      </c>
      <c r="E2255" s="11" t="s">
        <v>8135</v>
      </c>
      <c r="F2255" s="11" t="s">
        <v>8385</v>
      </c>
      <c r="G2255" s="11" t="s">
        <v>1790</v>
      </c>
      <c r="H2255" s="11" t="s">
        <v>1789</v>
      </c>
      <c r="I2255" s="11" t="s">
        <v>735</v>
      </c>
      <c r="J2255" s="12" t="s">
        <v>7429</v>
      </c>
    </row>
    <row r="2256" spans="1:10">
      <c r="A2256">
        <v>2255</v>
      </c>
      <c r="B2256" s="14" t="s">
        <v>7435</v>
      </c>
      <c r="C2256" s="11" t="s">
        <v>4839</v>
      </c>
      <c r="D2256" s="11" t="s">
        <v>7654</v>
      </c>
      <c r="E2256" s="11" t="s">
        <v>8443</v>
      </c>
      <c r="F2256" s="11" t="s">
        <v>8385</v>
      </c>
      <c r="G2256" s="11" t="s">
        <v>1788</v>
      </c>
      <c r="H2256" s="11" t="s">
        <v>1787</v>
      </c>
      <c r="I2256" s="11" t="s">
        <v>51</v>
      </c>
      <c r="J2256" s="12" t="s">
        <v>8062</v>
      </c>
    </row>
    <row r="2257" spans="1:10">
      <c r="A2257">
        <v>2256</v>
      </c>
      <c r="B2257" s="14" t="s">
        <v>7435</v>
      </c>
      <c r="C2257" s="11" t="s">
        <v>4839</v>
      </c>
      <c r="D2257" s="11" t="s">
        <v>7483</v>
      </c>
      <c r="E2257" s="11" t="s">
        <v>8407</v>
      </c>
      <c r="F2257" s="11" t="s">
        <v>8385</v>
      </c>
      <c r="G2257" s="11" t="s">
        <v>346</v>
      </c>
      <c r="H2257" s="11" t="s">
        <v>345</v>
      </c>
      <c r="I2257" s="11" t="s">
        <v>344</v>
      </c>
      <c r="J2257" s="12" t="s">
        <v>7429</v>
      </c>
    </row>
    <row r="2258" spans="1:10">
      <c r="A2258">
        <v>2257</v>
      </c>
      <c r="B2258" s="14" t="s">
        <v>7435</v>
      </c>
      <c r="C2258" s="11" t="s">
        <v>4839</v>
      </c>
      <c r="D2258" s="11" t="s">
        <v>7592</v>
      </c>
      <c r="E2258" s="11" t="s">
        <v>8405</v>
      </c>
      <c r="F2258" s="11" t="s">
        <v>8385</v>
      </c>
      <c r="G2258" s="11" t="s">
        <v>1777</v>
      </c>
      <c r="H2258" s="11" t="s">
        <v>1776</v>
      </c>
      <c r="I2258" s="11" t="s">
        <v>47</v>
      </c>
      <c r="J2258" s="12" t="s">
        <v>7429</v>
      </c>
    </row>
    <row r="2259" spans="1:10">
      <c r="A2259">
        <v>2258</v>
      </c>
      <c r="B2259" s="14" t="s">
        <v>7435</v>
      </c>
      <c r="C2259" s="11" t="s">
        <v>4839</v>
      </c>
      <c r="D2259" s="11" t="s">
        <v>7590</v>
      </c>
      <c r="E2259" s="11" t="s">
        <v>8134</v>
      </c>
      <c r="F2259" s="11" t="s">
        <v>8385</v>
      </c>
      <c r="G2259" s="11" t="s">
        <v>1775</v>
      </c>
      <c r="H2259" s="11" t="s">
        <v>1774</v>
      </c>
      <c r="I2259" s="11" t="s">
        <v>1773</v>
      </c>
      <c r="J2259" s="12" t="s">
        <v>7429</v>
      </c>
    </row>
    <row r="2260" spans="1:10">
      <c r="A2260">
        <v>2259</v>
      </c>
      <c r="B2260" s="14" t="s">
        <v>7435</v>
      </c>
      <c r="C2260" s="11" t="s">
        <v>4839</v>
      </c>
      <c r="D2260" s="11" t="s">
        <v>7493</v>
      </c>
      <c r="E2260" s="11" t="s">
        <v>8401</v>
      </c>
      <c r="F2260" s="11" t="s">
        <v>8385</v>
      </c>
      <c r="G2260" s="11" t="s">
        <v>353</v>
      </c>
      <c r="H2260" s="11" t="s">
        <v>352</v>
      </c>
      <c r="I2260" s="11" t="s">
        <v>351</v>
      </c>
      <c r="J2260" s="12" t="s">
        <v>7429</v>
      </c>
    </row>
    <row r="2261" spans="1:10">
      <c r="A2261">
        <v>2260</v>
      </c>
      <c r="B2261" s="14" t="s">
        <v>7435</v>
      </c>
      <c r="C2261" s="11" t="s">
        <v>4839</v>
      </c>
      <c r="D2261" s="11" t="s">
        <v>7633</v>
      </c>
      <c r="E2261" s="11" t="s">
        <v>8255</v>
      </c>
      <c r="F2261" s="11" t="s">
        <v>8385</v>
      </c>
      <c r="G2261" s="11" t="s">
        <v>226</v>
      </c>
      <c r="H2261" s="11" t="s">
        <v>225</v>
      </c>
      <c r="I2261" s="11" t="s">
        <v>224</v>
      </c>
      <c r="J2261" s="12" t="s">
        <v>7429</v>
      </c>
    </row>
    <row r="2262" spans="1:10">
      <c r="A2262">
        <v>2261</v>
      </c>
      <c r="B2262" s="14" t="s">
        <v>7435</v>
      </c>
      <c r="C2262" s="11" t="s">
        <v>4839</v>
      </c>
      <c r="D2262" s="11" t="s">
        <v>7550</v>
      </c>
      <c r="E2262" s="11" t="s">
        <v>8437</v>
      </c>
      <c r="F2262" s="11" t="s">
        <v>8385</v>
      </c>
      <c r="G2262" s="11" t="s">
        <v>186</v>
      </c>
      <c r="H2262" s="11" t="s">
        <v>185</v>
      </c>
      <c r="I2262" s="11" t="s">
        <v>184</v>
      </c>
      <c r="J2262" s="12" t="s">
        <v>7429</v>
      </c>
    </row>
    <row r="2263" spans="1:10">
      <c r="A2263">
        <v>2262</v>
      </c>
      <c r="B2263" s="14" t="s">
        <v>7435</v>
      </c>
      <c r="C2263" s="11" t="s">
        <v>4839</v>
      </c>
      <c r="D2263" s="11" t="s">
        <v>7499</v>
      </c>
      <c r="E2263" s="11" t="s">
        <v>8428</v>
      </c>
      <c r="F2263" s="11" t="s">
        <v>8385</v>
      </c>
      <c r="G2263" s="11" t="s">
        <v>337</v>
      </c>
      <c r="H2263" s="11" t="s">
        <v>336</v>
      </c>
      <c r="I2263" s="11" t="s">
        <v>335</v>
      </c>
      <c r="J2263" s="12" t="s">
        <v>7429</v>
      </c>
    </row>
    <row r="2264" spans="1:10">
      <c r="A2264">
        <v>2263</v>
      </c>
      <c r="B2264" s="14" t="s">
        <v>7435</v>
      </c>
      <c r="C2264" s="11" t="s">
        <v>4839</v>
      </c>
      <c r="D2264" s="11" t="s">
        <v>7550</v>
      </c>
      <c r="E2264" s="11" t="s">
        <v>8437</v>
      </c>
      <c r="F2264" s="11" t="s">
        <v>8385</v>
      </c>
      <c r="G2264" s="11" t="s">
        <v>394</v>
      </c>
      <c r="H2264" s="11" t="s">
        <v>393</v>
      </c>
      <c r="I2264" s="11" t="s">
        <v>392</v>
      </c>
      <c r="J2264" s="12" t="s">
        <v>7429</v>
      </c>
    </row>
    <row r="2265" spans="1:10">
      <c r="A2265">
        <v>2264</v>
      </c>
      <c r="B2265" s="14" t="s">
        <v>7435</v>
      </c>
      <c r="C2265" s="11" t="s">
        <v>4839</v>
      </c>
      <c r="D2265" s="11" t="s">
        <v>7555</v>
      </c>
      <c r="E2265" s="11" t="s">
        <v>8396</v>
      </c>
      <c r="F2265" s="11" t="s">
        <v>8385</v>
      </c>
      <c r="G2265" s="11" t="s">
        <v>308</v>
      </c>
      <c r="H2265" s="11" t="s">
        <v>307</v>
      </c>
      <c r="I2265" s="11" t="s">
        <v>27</v>
      </c>
      <c r="J2265" s="12" t="s">
        <v>7429</v>
      </c>
    </row>
    <row r="2266" spans="1:10">
      <c r="A2266">
        <v>2265</v>
      </c>
      <c r="B2266" s="14" t="s">
        <v>7435</v>
      </c>
      <c r="C2266" s="11" t="s">
        <v>4839</v>
      </c>
      <c r="D2266" s="11" t="s">
        <v>7555</v>
      </c>
      <c r="E2266" s="11" t="s">
        <v>8396</v>
      </c>
      <c r="F2266" s="11" t="s">
        <v>8385</v>
      </c>
      <c r="G2266" s="11" t="s">
        <v>1206</v>
      </c>
      <c r="H2266" s="11" t="s">
        <v>1205</v>
      </c>
      <c r="I2266" s="11" t="s">
        <v>1204</v>
      </c>
      <c r="J2266" s="12" t="s">
        <v>7429</v>
      </c>
    </row>
    <row r="2267" spans="1:10">
      <c r="A2267">
        <v>2266</v>
      </c>
      <c r="B2267" s="14" t="s">
        <v>7435</v>
      </c>
      <c r="C2267" s="11" t="s">
        <v>4839</v>
      </c>
      <c r="D2267" s="11" t="s">
        <v>7546</v>
      </c>
      <c r="E2267" s="11" t="s">
        <v>8427</v>
      </c>
      <c r="F2267" s="11" t="s">
        <v>8385</v>
      </c>
      <c r="G2267" s="11" t="s">
        <v>201</v>
      </c>
      <c r="H2267" s="11" t="s">
        <v>200</v>
      </c>
      <c r="I2267" s="11" t="s">
        <v>40</v>
      </c>
      <c r="J2267" s="12" t="s">
        <v>7429</v>
      </c>
    </row>
    <row r="2268" spans="1:10">
      <c r="A2268">
        <v>2267</v>
      </c>
      <c r="B2268" s="14" t="s">
        <v>7435</v>
      </c>
      <c r="C2268" s="11" t="s">
        <v>4839</v>
      </c>
      <c r="D2268" s="11" t="s">
        <v>7649</v>
      </c>
      <c r="E2268" s="11" t="s">
        <v>8142</v>
      </c>
      <c r="F2268" s="11" t="s">
        <v>8385</v>
      </c>
      <c r="G2268" s="11" t="s">
        <v>1562</v>
      </c>
      <c r="H2268" s="11" t="s">
        <v>1561</v>
      </c>
      <c r="I2268" s="11" t="s">
        <v>122</v>
      </c>
      <c r="J2268" s="12" t="s">
        <v>7429</v>
      </c>
    </row>
    <row r="2269" spans="1:10">
      <c r="A2269">
        <v>2268</v>
      </c>
      <c r="B2269" s="14" t="s">
        <v>7435</v>
      </c>
      <c r="C2269" s="11" t="s">
        <v>4839</v>
      </c>
      <c r="D2269" s="11" t="s">
        <v>7744</v>
      </c>
      <c r="E2269" s="11" t="s">
        <v>8137</v>
      </c>
      <c r="F2269" s="11" t="s">
        <v>8385</v>
      </c>
      <c r="G2269" s="11" t="s">
        <v>1178</v>
      </c>
      <c r="H2269" s="11" t="s">
        <v>1177</v>
      </c>
      <c r="I2269" s="11" t="s">
        <v>1176</v>
      </c>
      <c r="J2269" s="12" t="s">
        <v>7429</v>
      </c>
    </row>
    <row r="2270" spans="1:10">
      <c r="A2270">
        <v>2269</v>
      </c>
      <c r="B2270" s="14" t="s">
        <v>7435</v>
      </c>
      <c r="C2270" s="11" t="s">
        <v>4839</v>
      </c>
      <c r="D2270" s="11" t="s">
        <v>7535</v>
      </c>
      <c r="E2270" s="11" t="s">
        <v>8420</v>
      </c>
      <c r="F2270" s="11" t="s">
        <v>8385</v>
      </c>
      <c r="G2270" s="11" t="s">
        <v>217</v>
      </c>
      <c r="H2270" s="11" t="s">
        <v>216</v>
      </c>
      <c r="I2270" s="11" t="s">
        <v>29</v>
      </c>
      <c r="J2270" s="12" t="s">
        <v>7429</v>
      </c>
    </row>
    <row r="2271" spans="1:10">
      <c r="A2271">
        <v>2270</v>
      </c>
      <c r="B2271" s="14" t="s">
        <v>7435</v>
      </c>
      <c r="C2271" s="11" t="s">
        <v>4839</v>
      </c>
      <c r="D2271" s="11" t="s">
        <v>7462</v>
      </c>
      <c r="E2271" s="11" t="s">
        <v>8224</v>
      </c>
      <c r="F2271" s="11" t="s">
        <v>8385</v>
      </c>
      <c r="G2271" s="11" t="s">
        <v>1239</v>
      </c>
      <c r="H2271" s="11" t="s">
        <v>1238</v>
      </c>
      <c r="I2271" s="11" t="s">
        <v>122</v>
      </c>
      <c r="J2271" s="12" t="s">
        <v>7429</v>
      </c>
    </row>
    <row r="2272" spans="1:10">
      <c r="A2272">
        <v>2271</v>
      </c>
      <c r="B2272" s="14" t="s">
        <v>7435</v>
      </c>
      <c r="C2272" s="11" t="s">
        <v>4839</v>
      </c>
      <c r="D2272" s="11" t="s">
        <v>7544</v>
      </c>
      <c r="E2272" s="11" t="s">
        <v>8433</v>
      </c>
      <c r="F2272" s="11" t="s">
        <v>8385</v>
      </c>
      <c r="G2272" s="11" t="s">
        <v>340</v>
      </c>
      <c r="H2272" s="11" t="s">
        <v>339</v>
      </c>
      <c r="I2272" s="11" t="s">
        <v>338</v>
      </c>
      <c r="J2272" s="12" t="s">
        <v>8063</v>
      </c>
    </row>
    <row r="2273" spans="1:10">
      <c r="A2273">
        <v>2272</v>
      </c>
      <c r="B2273" s="14" t="s">
        <v>7435</v>
      </c>
      <c r="C2273" s="11" t="s">
        <v>4839</v>
      </c>
      <c r="D2273" s="11" t="s">
        <v>7647</v>
      </c>
      <c r="E2273" s="11" t="s">
        <v>8395</v>
      </c>
      <c r="F2273" s="11" t="s">
        <v>8385</v>
      </c>
      <c r="G2273" s="11" t="s">
        <v>1741</v>
      </c>
      <c r="H2273" s="11" t="s">
        <v>1740</v>
      </c>
      <c r="I2273" s="11" t="s">
        <v>1739</v>
      </c>
      <c r="J2273" s="12" t="s">
        <v>8062</v>
      </c>
    </row>
    <row r="2274" spans="1:10">
      <c r="A2274">
        <v>2273</v>
      </c>
      <c r="B2274" s="14" t="s">
        <v>7435</v>
      </c>
      <c r="C2274" s="11" t="s">
        <v>4839</v>
      </c>
      <c r="D2274" s="11" t="s">
        <v>7478</v>
      </c>
      <c r="E2274" s="11" t="s">
        <v>8392</v>
      </c>
      <c r="F2274" s="11" t="s">
        <v>8385</v>
      </c>
      <c r="G2274" s="11" t="s">
        <v>1147</v>
      </c>
      <c r="H2274" s="11" t="s">
        <v>1146</v>
      </c>
      <c r="I2274" s="11" t="s">
        <v>1145</v>
      </c>
      <c r="J2274" s="12" t="s">
        <v>7429</v>
      </c>
    </row>
    <row r="2275" spans="1:10">
      <c r="A2275">
        <v>2274</v>
      </c>
      <c r="B2275" s="14" t="s">
        <v>7435</v>
      </c>
      <c r="C2275" s="11" t="s">
        <v>4839</v>
      </c>
      <c r="D2275" s="11" t="s">
        <v>7639</v>
      </c>
      <c r="E2275" s="11" t="s">
        <v>8445</v>
      </c>
      <c r="F2275" s="11" t="s">
        <v>8385</v>
      </c>
      <c r="G2275" s="11" t="s">
        <v>1727</v>
      </c>
      <c r="H2275" s="11" t="s">
        <v>1726</v>
      </c>
      <c r="I2275" s="11" t="s">
        <v>1725</v>
      </c>
      <c r="J2275" s="12" t="s">
        <v>7429</v>
      </c>
    </row>
    <row r="2276" spans="1:10">
      <c r="A2276">
        <v>2275</v>
      </c>
      <c r="B2276" s="14" t="s">
        <v>7435</v>
      </c>
      <c r="C2276" s="11" t="s">
        <v>4839</v>
      </c>
      <c r="D2276" s="11" t="s">
        <v>7484</v>
      </c>
      <c r="E2276" s="11" t="s">
        <v>9038</v>
      </c>
      <c r="F2276" s="11" t="s">
        <v>8385</v>
      </c>
      <c r="G2276" s="11" t="s">
        <v>343</v>
      </c>
      <c r="H2276" s="11" t="s">
        <v>342</v>
      </c>
      <c r="I2276" s="11" t="s">
        <v>341</v>
      </c>
      <c r="J2276" s="12" t="s">
        <v>8062</v>
      </c>
    </row>
    <row r="2277" spans="1:10">
      <c r="A2277">
        <v>2276</v>
      </c>
      <c r="B2277" s="14" t="s">
        <v>7435</v>
      </c>
      <c r="C2277" s="11" t="s">
        <v>4839</v>
      </c>
      <c r="D2277" s="11" t="s">
        <v>7602</v>
      </c>
      <c r="E2277" s="11" t="s">
        <v>8390</v>
      </c>
      <c r="F2277" s="11" t="s">
        <v>8385</v>
      </c>
      <c r="G2277" s="11" t="s">
        <v>300</v>
      </c>
      <c r="H2277" s="11" t="s">
        <v>299</v>
      </c>
      <c r="I2277" s="11" t="s">
        <v>298</v>
      </c>
      <c r="J2277" s="12" t="s">
        <v>7429</v>
      </c>
    </row>
    <row r="2278" spans="1:10">
      <c r="A2278">
        <v>2277</v>
      </c>
      <c r="B2278" s="14" t="s">
        <v>7435</v>
      </c>
      <c r="C2278" s="11" t="s">
        <v>4839</v>
      </c>
      <c r="D2278" s="11" t="s">
        <v>7542</v>
      </c>
      <c r="E2278" s="11" t="s">
        <v>8436</v>
      </c>
      <c r="F2278" s="11" t="s">
        <v>8385</v>
      </c>
      <c r="G2278" s="11" t="s">
        <v>1133</v>
      </c>
      <c r="H2278" s="11" t="s">
        <v>1132</v>
      </c>
      <c r="I2278" s="11" t="s">
        <v>1131</v>
      </c>
      <c r="J2278" s="12" t="s">
        <v>7429</v>
      </c>
    </row>
    <row r="2279" spans="1:10">
      <c r="A2279">
        <v>2278</v>
      </c>
      <c r="B2279" s="14" t="s">
        <v>7435</v>
      </c>
      <c r="C2279" s="11" t="s">
        <v>4839</v>
      </c>
      <c r="D2279" s="11" t="s">
        <v>7555</v>
      </c>
      <c r="E2279" s="11" t="s">
        <v>8396</v>
      </c>
      <c r="F2279" s="11" t="s">
        <v>8385</v>
      </c>
      <c r="G2279" s="11" t="s">
        <v>1203</v>
      </c>
      <c r="H2279" s="11" t="s">
        <v>1202</v>
      </c>
      <c r="I2279" s="11" t="s">
        <v>698</v>
      </c>
      <c r="J2279" s="12" t="s">
        <v>7429</v>
      </c>
    </row>
    <row r="2280" spans="1:10">
      <c r="A2280">
        <v>2279</v>
      </c>
      <c r="B2280" s="14" t="s">
        <v>7435</v>
      </c>
      <c r="C2280" s="11" t="s">
        <v>4839</v>
      </c>
      <c r="D2280" s="11" t="s">
        <v>7538</v>
      </c>
      <c r="E2280" s="11" t="s">
        <v>8138</v>
      </c>
      <c r="F2280" s="11" t="s">
        <v>8385</v>
      </c>
      <c r="G2280" s="11" t="s">
        <v>1144</v>
      </c>
      <c r="H2280" s="11" t="s">
        <v>1143</v>
      </c>
      <c r="I2280" s="11" t="s">
        <v>877</v>
      </c>
      <c r="J2280" s="12" t="s">
        <v>7429</v>
      </c>
    </row>
    <row r="2281" spans="1:10">
      <c r="A2281">
        <v>2280</v>
      </c>
      <c r="B2281" s="14" t="s">
        <v>7435</v>
      </c>
      <c r="C2281" s="11" t="s">
        <v>4839</v>
      </c>
      <c r="D2281" s="11" t="s">
        <v>7640</v>
      </c>
      <c r="E2281" s="11" t="s">
        <v>8416</v>
      </c>
      <c r="F2281" s="11" t="s">
        <v>8385</v>
      </c>
      <c r="G2281" s="11" t="s">
        <v>401</v>
      </c>
      <c r="H2281" s="11" t="s">
        <v>400</v>
      </c>
      <c r="I2281" s="11" t="s">
        <v>399</v>
      </c>
      <c r="J2281" s="12" t="s">
        <v>7429</v>
      </c>
    </row>
    <row r="2282" spans="1:10">
      <c r="A2282">
        <v>2281</v>
      </c>
      <c r="B2282" s="14" t="s">
        <v>7435</v>
      </c>
      <c r="C2282" s="11" t="s">
        <v>4839</v>
      </c>
      <c r="D2282" s="11" t="s">
        <v>7640</v>
      </c>
      <c r="E2282" s="11" t="s">
        <v>8416</v>
      </c>
      <c r="F2282" s="11" t="s">
        <v>8385</v>
      </c>
      <c r="G2282" s="11" t="s">
        <v>1706</v>
      </c>
      <c r="H2282" s="11" t="s">
        <v>1705</v>
      </c>
      <c r="I2282" s="11" t="s">
        <v>33</v>
      </c>
      <c r="J2282" s="12" t="s">
        <v>7429</v>
      </c>
    </row>
    <row r="2283" spans="1:10">
      <c r="A2283">
        <v>2282</v>
      </c>
      <c r="B2283" s="14" t="s">
        <v>7435</v>
      </c>
      <c r="C2283" s="11" t="s">
        <v>4839</v>
      </c>
      <c r="D2283" s="11" t="s">
        <v>7540</v>
      </c>
      <c r="E2283" s="11" t="s">
        <v>8140</v>
      </c>
      <c r="F2283" s="11" t="s">
        <v>8385</v>
      </c>
      <c r="G2283" s="11" t="s">
        <v>1130</v>
      </c>
      <c r="H2283" s="11" t="s">
        <v>1129</v>
      </c>
      <c r="I2283" s="11" t="s">
        <v>520</v>
      </c>
      <c r="J2283" s="12" t="s">
        <v>7429</v>
      </c>
    </row>
    <row r="2284" spans="1:10">
      <c r="A2284">
        <v>2283</v>
      </c>
      <c r="B2284" s="14" t="s">
        <v>7435</v>
      </c>
      <c r="C2284" s="11" t="s">
        <v>4839</v>
      </c>
      <c r="D2284" s="11" t="s">
        <v>7499</v>
      </c>
      <c r="E2284" s="11" t="s">
        <v>8428</v>
      </c>
      <c r="F2284" s="11" t="s">
        <v>8385</v>
      </c>
      <c r="G2284" s="11" t="s">
        <v>3827</v>
      </c>
      <c r="H2284" s="11" t="s">
        <v>3826</v>
      </c>
      <c r="I2284" s="11" t="s">
        <v>3825</v>
      </c>
      <c r="J2284" s="12" t="s">
        <v>7429</v>
      </c>
    </row>
    <row r="2285" spans="1:10">
      <c r="A2285">
        <v>2284</v>
      </c>
      <c r="B2285" s="14" t="s">
        <v>7435</v>
      </c>
      <c r="C2285" s="11" t="s">
        <v>4839</v>
      </c>
      <c r="D2285" s="11" t="s">
        <v>7520</v>
      </c>
      <c r="E2285" s="11" t="s">
        <v>8440</v>
      </c>
      <c r="F2285" s="11" t="s">
        <v>8385</v>
      </c>
      <c r="G2285" s="11" t="s">
        <v>175</v>
      </c>
      <c r="H2285" s="11" t="s">
        <v>174</v>
      </c>
      <c r="I2285" s="11" t="s">
        <v>173</v>
      </c>
      <c r="J2285" s="12" t="s">
        <v>7429</v>
      </c>
    </row>
    <row r="2286" spans="1:10">
      <c r="A2286">
        <v>2285</v>
      </c>
      <c r="B2286" s="14" t="s">
        <v>7435</v>
      </c>
      <c r="C2286" s="11" t="s">
        <v>4839</v>
      </c>
      <c r="D2286" s="11" t="s">
        <v>7551</v>
      </c>
      <c r="E2286" s="11" t="s">
        <v>8400</v>
      </c>
      <c r="F2286" s="11" t="s">
        <v>8385</v>
      </c>
      <c r="G2286" s="11" t="s">
        <v>1694</v>
      </c>
      <c r="H2286" s="11" t="s">
        <v>1693</v>
      </c>
      <c r="I2286" s="11" t="s">
        <v>1692</v>
      </c>
      <c r="J2286" s="12" t="s">
        <v>7429</v>
      </c>
    </row>
    <row r="2287" spans="1:10">
      <c r="A2287">
        <v>2286</v>
      </c>
      <c r="B2287" s="14" t="s">
        <v>7435</v>
      </c>
      <c r="C2287" s="11" t="s">
        <v>4839</v>
      </c>
      <c r="D2287" s="11" t="s">
        <v>7547</v>
      </c>
      <c r="E2287" s="11" t="s">
        <v>8448</v>
      </c>
      <c r="F2287" s="11" t="s">
        <v>8385</v>
      </c>
      <c r="G2287" s="11" t="s">
        <v>1175</v>
      </c>
      <c r="H2287" s="11" t="s">
        <v>1174</v>
      </c>
      <c r="I2287" s="11" t="s">
        <v>144</v>
      </c>
      <c r="J2287" s="12" t="s">
        <v>7429</v>
      </c>
    </row>
    <row r="2288" spans="1:10">
      <c r="A2288">
        <v>2287</v>
      </c>
      <c r="B2288" s="14" t="s">
        <v>7435</v>
      </c>
      <c r="C2288" s="11" t="s">
        <v>4839</v>
      </c>
      <c r="D2288" s="11" t="s">
        <v>7431</v>
      </c>
      <c r="E2288" s="11" t="s">
        <v>8218</v>
      </c>
      <c r="F2288" s="11" t="s">
        <v>8385</v>
      </c>
      <c r="G2288" s="11" t="s">
        <v>281</v>
      </c>
      <c r="H2288" s="11" t="s">
        <v>280</v>
      </c>
      <c r="I2288" s="11" t="s">
        <v>41</v>
      </c>
      <c r="J2288" s="12" t="s">
        <v>7429</v>
      </c>
    </row>
    <row r="2289" spans="1:10">
      <c r="A2289">
        <v>2288</v>
      </c>
      <c r="B2289" s="14" t="s">
        <v>7435</v>
      </c>
      <c r="C2289" s="11" t="s">
        <v>4839</v>
      </c>
      <c r="D2289" s="11" t="s">
        <v>7592</v>
      </c>
      <c r="E2289" s="11" t="s">
        <v>8405</v>
      </c>
      <c r="F2289" s="11" t="s">
        <v>8385</v>
      </c>
      <c r="G2289" s="11" t="s">
        <v>212</v>
      </c>
      <c r="H2289" s="11" t="s">
        <v>211</v>
      </c>
      <c r="I2289" s="11" t="s">
        <v>122</v>
      </c>
      <c r="J2289" s="12" t="s">
        <v>7429</v>
      </c>
    </row>
    <row r="2290" spans="1:10">
      <c r="A2290">
        <v>2289</v>
      </c>
      <c r="B2290" s="14" t="s">
        <v>7435</v>
      </c>
      <c r="C2290" s="11" t="s">
        <v>4839</v>
      </c>
      <c r="D2290" s="11" t="s">
        <v>7566</v>
      </c>
      <c r="E2290" s="11" t="s">
        <v>8217</v>
      </c>
      <c r="F2290" s="11" t="s">
        <v>8385</v>
      </c>
      <c r="G2290" s="11" t="s">
        <v>194</v>
      </c>
      <c r="H2290" s="11" t="s">
        <v>193</v>
      </c>
      <c r="I2290" s="11" t="s">
        <v>192</v>
      </c>
      <c r="J2290" s="12" t="s">
        <v>7429</v>
      </c>
    </row>
    <row r="2291" spans="1:10">
      <c r="A2291">
        <v>2290</v>
      </c>
      <c r="B2291" s="14" t="s">
        <v>7435</v>
      </c>
      <c r="C2291" s="11" t="s">
        <v>4839</v>
      </c>
      <c r="D2291" s="11" t="s">
        <v>7538</v>
      </c>
      <c r="E2291" s="11" t="s">
        <v>8138</v>
      </c>
      <c r="F2291" s="11" t="s">
        <v>8385</v>
      </c>
      <c r="G2291" s="11" t="s">
        <v>385</v>
      </c>
      <c r="H2291" s="11" t="s">
        <v>384</v>
      </c>
      <c r="I2291" s="11" t="s">
        <v>30</v>
      </c>
      <c r="J2291" s="12" t="s">
        <v>7429</v>
      </c>
    </row>
    <row r="2292" spans="1:10">
      <c r="A2292">
        <v>2291</v>
      </c>
      <c r="B2292" s="14" t="s">
        <v>7435</v>
      </c>
      <c r="C2292" s="11" t="s">
        <v>4839</v>
      </c>
      <c r="D2292" s="11" t="s">
        <v>7647</v>
      </c>
      <c r="E2292" s="11" t="s">
        <v>8395</v>
      </c>
      <c r="F2292" s="11" t="s">
        <v>8385</v>
      </c>
      <c r="G2292" s="11" t="s">
        <v>3806</v>
      </c>
      <c r="H2292" s="11" t="s">
        <v>3805</v>
      </c>
      <c r="I2292" s="11" t="s">
        <v>122</v>
      </c>
      <c r="J2292" s="12" t="s">
        <v>7429</v>
      </c>
    </row>
    <row r="2293" spans="1:10">
      <c r="A2293">
        <v>2292</v>
      </c>
      <c r="B2293" s="14" t="s">
        <v>7435</v>
      </c>
      <c r="C2293" s="11" t="s">
        <v>4839</v>
      </c>
      <c r="D2293" s="11" t="s">
        <v>7441</v>
      </c>
      <c r="E2293" s="11" t="s">
        <v>9114</v>
      </c>
      <c r="F2293" s="11" t="s">
        <v>8345</v>
      </c>
      <c r="G2293" s="11" t="s">
        <v>388</v>
      </c>
      <c r="H2293" s="11" t="s">
        <v>387</v>
      </c>
      <c r="I2293" s="11" t="s">
        <v>386</v>
      </c>
      <c r="J2293" s="12" t="s">
        <v>7429</v>
      </c>
    </row>
    <row r="2294" spans="1:10">
      <c r="A2294">
        <v>2293</v>
      </c>
      <c r="B2294" s="14" t="s">
        <v>7435</v>
      </c>
      <c r="C2294" s="11" t="s">
        <v>4839</v>
      </c>
      <c r="D2294" s="11" t="s">
        <v>7542</v>
      </c>
      <c r="E2294" s="11" t="s">
        <v>8436</v>
      </c>
      <c r="F2294" s="11" t="s">
        <v>8385</v>
      </c>
      <c r="G2294" s="11" t="s">
        <v>1128</v>
      </c>
      <c r="H2294" s="11" t="s">
        <v>1127</v>
      </c>
      <c r="I2294" s="11" t="s">
        <v>574</v>
      </c>
      <c r="J2294" s="12" t="s">
        <v>7429</v>
      </c>
    </row>
    <row r="2295" spans="1:10">
      <c r="A2295">
        <v>2294</v>
      </c>
      <c r="B2295" s="14" t="s">
        <v>7435</v>
      </c>
      <c r="C2295" s="11" t="s">
        <v>4839</v>
      </c>
      <c r="D2295" s="11" t="s">
        <v>7602</v>
      </c>
      <c r="E2295" s="11" t="s">
        <v>8390</v>
      </c>
      <c r="F2295" s="11" t="s">
        <v>8385</v>
      </c>
      <c r="G2295" s="11" t="s">
        <v>3687</v>
      </c>
      <c r="H2295" s="11" t="s">
        <v>3686</v>
      </c>
      <c r="I2295" s="11" t="s">
        <v>85</v>
      </c>
      <c r="J2295" s="12" t="s">
        <v>7429</v>
      </c>
    </row>
    <row r="2296" spans="1:10">
      <c r="A2296">
        <v>2295</v>
      </c>
      <c r="B2296" s="14" t="s">
        <v>7435</v>
      </c>
      <c r="C2296" s="11" t="s">
        <v>7629</v>
      </c>
      <c r="D2296" s="11" t="s">
        <v>7628</v>
      </c>
      <c r="E2296" s="11" t="s">
        <v>8270</v>
      </c>
      <c r="F2296" s="11" t="s">
        <v>8534</v>
      </c>
      <c r="G2296" s="11" t="s">
        <v>2114</v>
      </c>
      <c r="H2296" s="11" t="s">
        <v>2113</v>
      </c>
      <c r="I2296" s="11" t="s">
        <v>2112</v>
      </c>
      <c r="J2296" s="12" t="s">
        <v>7429</v>
      </c>
    </row>
    <row r="2297" spans="1:10">
      <c r="A2297">
        <v>2296</v>
      </c>
      <c r="B2297" s="14" t="s">
        <v>7435</v>
      </c>
      <c r="C2297" s="11" t="s">
        <v>7629</v>
      </c>
      <c r="D2297" s="11" t="s">
        <v>7643</v>
      </c>
      <c r="E2297" s="11" t="s">
        <v>8860</v>
      </c>
      <c r="F2297" s="11" t="s">
        <v>8534</v>
      </c>
      <c r="G2297" s="11" t="s">
        <v>2053</v>
      </c>
      <c r="H2297" s="11" t="s">
        <v>2052</v>
      </c>
      <c r="I2297" s="11" t="s">
        <v>555</v>
      </c>
      <c r="J2297" s="12" t="s">
        <v>7429</v>
      </c>
    </row>
    <row r="2298" spans="1:10">
      <c r="A2298">
        <v>2297</v>
      </c>
      <c r="B2298" s="14" t="s">
        <v>7435</v>
      </c>
      <c r="C2298" s="11" t="s">
        <v>7629</v>
      </c>
      <c r="D2298" s="11" t="s">
        <v>7628</v>
      </c>
      <c r="E2298" s="11" t="s">
        <v>8270</v>
      </c>
      <c r="F2298" s="11" t="s">
        <v>8534</v>
      </c>
      <c r="G2298" s="11" t="s">
        <v>1930</v>
      </c>
      <c r="H2298" s="11" t="s">
        <v>1929</v>
      </c>
      <c r="I2298" s="11" t="s">
        <v>1928</v>
      </c>
      <c r="J2298" s="12" t="s">
        <v>7429</v>
      </c>
    </row>
    <row r="2299" spans="1:10">
      <c r="A2299">
        <v>2298</v>
      </c>
      <c r="B2299" s="14" t="s">
        <v>7435</v>
      </c>
      <c r="C2299" s="11" t="s">
        <v>7629</v>
      </c>
      <c r="D2299" s="11" t="s">
        <v>7643</v>
      </c>
      <c r="E2299" s="11" t="s">
        <v>8860</v>
      </c>
      <c r="F2299" s="11" t="s">
        <v>8534</v>
      </c>
      <c r="G2299" s="11" t="s">
        <v>1704</v>
      </c>
      <c r="H2299" s="11" t="s">
        <v>1703</v>
      </c>
      <c r="I2299" s="11" t="s">
        <v>298</v>
      </c>
      <c r="J2299" s="12" t="s">
        <v>7429</v>
      </c>
    </row>
    <row r="2300" spans="1:10">
      <c r="A2300">
        <v>2299</v>
      </c>
      <c r="B2300" s="14" t="s">
        <v>7435</v>
      </c>
      <c r="C2300" s="11" t="s">
        <v>7812</v>
      </c>
      <c r="D2300" s="11" t="s">
        <v>7811</v>
      </c>
      <c r="E2300" s="11" t="s">
        <v>8927</v>
      </c>
      <c r="F2300" s="11" t="s">
        <v>8798</v>
      </c>
      <c r="G2300" s="11" t="s">
        <v>3636</v>
      </c>
      <c r="H2300" s="11" t="s">
        <v>3635</v>
      </c>
      <c r="I2300" s="11" t="s">
        <v>2378</v>
      </c>
      <c r="J2300" s="12" t="s">
        <v>7429</v>
      </c>
    </row>
    <row r="2301" spans="1:10">
      <c r="A2301">
        <v>2300</v>
      </c>
      <c r="B2301" s="14" t="s">
        <v>7435</v>
      </c>
      <c r="C2301" s="11" t="s">
        <v>7756</v>
      </c>
      <c r="D2301" s="11" t="s">
        <v>1113</v>
      </c>
      <c r="E2301" s="11" t="s">
        <v>8880</v>
      </c>
      <c r="F2301" s="11" t="s">
        <v>8798</v>
      </c>
      <c r="G2301" s="11" t="s">
        <v>496</v>
      </c>
      <c r="H2301" s="11" t="s">
        <v>495</v>
      </c>
      <c r="I2301" s="11" t="s">
        <v>32</v>
      </c>
      <c r="J2301" s="12" t="s">
        <v>7429</v>
      </c>
    </row>
    <row r="2302" spans="1:10">
      <c r="A2302">
        <v>2301</v>
      </c>
      <c r="B2302" s="14" t="s">
        <v>7435</v>
      </c>
      <c r="C2302" s="11" t="s">
        <v>7756</v>
      </c>
      <c r="D2302" s="11" t="s">
        <v>7807</v>
      </c>
      <c r="E2302" s="11" t="s">
        <v>8882</v>
      </c>
      <c r="F2302" s="11" t="s">
        <v>8798</v>
      </c>
      <c r="G2302" s="11" t="s">
        <v>110</v>
      </c>
      <c r="H2302" s="11" t="s">
        <v>109</v>
      </c>
      <c r="I2302" s="11" t="s">
        <v>108</v>
      </c>
      <c r="J2302" s="12" t="s">
        <v>7429</v>
      </c>
    </row>
    <row r="2303" spans="1:10">
      <c r="A2303">
        <v>2302</v>
      </c>
      <c r="B2303" s="14" t="s">
        <v>7435</v>
      </c>
      <c r="C2303" s="11" t="s">
        <v>7756</v>
      </c>
      <c r="D2303" s="11" t="s">
        <v>3713</v>
      </c>
      <c r="E2303" s="11" t="s">
        <v>8883</v>
      </c>
      <c r="F2303" s="11" t="s">
        <v>8798</v>
      </c>
      <c r="G2303" s="11" t="s">
        <v>3715</v>
      </c>
      <c r="H2303" s="11" t="s">
        <v>3714</v>
      </c>
      <c r="I2303" s="11" t="s">
        <v>1678</v>
      </c>
      <c r="J2303" s="12" t="s">
        <v>7429</v>
      </c>
    </row>
    <row r="2304" spans="1:10">
      <c r="A2304">
        <v>2303</v>
      </c>
      <c r="B2304" s="14" t="s">
        <v>7435</v>
      </c>
      <c r="C2304" s="11" t="s">
        <v>7756</v>
      </c>
      <c r="D2304" s="11" t="s">
        <v>3713</v>
      </c>
      <c r="E2304" s="11" t="s">
        <v>8883</v>
      </c>
      <c r="F2304" s="11" t="s">
        <v>8798</v>
      </c>
      <c r="G2304" s="11" t="s">
        <v>1112</v>
      </c>
      <c r="H2304" s="11" t="s">
        <v>1111</v>
      </c>
      <c r="I2304" s="11" t="s">
        <v>1110</v>
      </c>
      <c r="J2304" s="12" t="s">
        <v>7429</v>
      </c>
    </row>
    <row r="2305" spans="1:10">
      <c r="A2305">
        <v>2304</v>
      </c>
      <c r="B2305" s="14" t="s">
        <v>7435</v>
      </c>
      <c r="C2305" s="11" t="s">
        <v>7756</v>
      </c>
      <c r="D2305" s="11" t="s">
        <v>489</v>
      </c>
      <c r="E2305" s="11" t="s">
        <v>488</v>
      </c>
      <c r="F2305" s="11" t="s">
        <v>8798</v>
      </c>
      <c r="G2305" s="11" t="s">
        <v>494</v>
      </c>
      <c r="H2305" s="11" t="s">
        <v>493</v>
      </c>
      <c r="I2305" s="11" t="s">
        <v>287</v>
      </c>
      <c r="J2305" s="12" t="s">
        <v>7429</v>
      </c>
    </row>
    <row r="2306" spans="1:10">
      <c r="A2306">
        <v>2305</v>
      </c>
      <c r="B2306" s="14" t="s">
        <v>7435</v>
      </c>
      <c r="C2306" s="11" t="s">
        <v>7756</v>
      </c>
      <c r="D2306" s="11" t="s">
        <v>7815</v>
      </c>
      <c r="E2306" s="11" t="s">
        <v>8269</v>
      </c>
      <c r="F2306" s="11" t="s">
        <v>8798</v>
      </c>
      <c r="G2306" s="11" t="s">
        <v>2262</v>
      </c>
      <c r="H2306" s="11" t="s">
        <v>2261</v>
      </c>
      <c r="I2306" s="11" t="s">
        <v>2260</v>
      </c>
      <c r="J2306" s="12" t="s">
        <v>7429</v>
      </c>
    </row>
    <row r="2307" spans="1:10">
      <c r="A2307">
        <v>2306</v>
      </c>
      <c r="B2307" s="14" t="s">
        <v>7435</v>
      </c>
      <c r="C2307" s="11" t="s">
        <v>7756</v>
      </c>
      <c r="D2307" s="11" t="s">
        <v>7814</v>
      </c>
      <c r="E2307" s="11" t="s">
        <v>8884</v>
      </c>
      <c r="F2307" s="11" t="s">
        <v>8798</v>
      </c>
      <c r="G2307" s="11" t="s">
        <v>1118</v>
      </c>
      <c r="H2307" s="11" t="s">
        <v>1117</v>
      </c>
      <c r="I2307" s="11" t="s">
        <v>85</v>
      </c>
      <c r="J2307" s="12" t="s">
        <v>7429</v>
      </c>
    </row>
    <row r="2308" spans="1:10">
      <c r="A2308">
        <v>2307</v>
      </c>
      <c r="B2308" s="14" t="s">
        <v>7435</v>
      </c>
      <c r="C2308" s="11" t="s">
        <v>7756</v>
      </c>
      <c r="D2308" s="11" t="s">
        <v>1113</v>
      </c>
      <c r="E2308" s="11" t="s">
        <v>8880</v>
      </c>
      <c r="F2308" s="11" t="s">
        <v>8798</v>
      </c>
      <c r="G2308" s="11" t="s">
        <v>2259</v>
      </c>
      <c r="H2308" s="11" t="s">
        <v>2258</v>
      </c>
      <c r="I2308" s="11" t="s">
        <v>247</v>
      </c>
      <c r="J2308" s="12" t="s">
        <v>7429</v>
      </c>
    </row>
    <row r="2309" spans="1:10">
      <c r="A2309">
        <v>2308</v>
      </c>
      <c r="B2309" s="14" t="s">
        <v>7435</v>
      </c>
      <c r="C2309" s="11" t="s">
        <v>7756</v>
      </c>
      <c r="D2309" s="11" t="s">
        <v>7807</v>
      </c>
      <c r="E2309" s="11" t="s">
        <v>8882</v>
      </c>
      <c r="F2309" s="11" t="s">
        <v>8798</v>
      </c>
      <c r="G2309" s="11" t="s">
        <v>129</v>
      </c>
      <c r="H2309" s="11" t="s">
        <v>128</v>
      </c>
      <c r="I2309" s="11" t="s">
        <v>127</v>
      </c>
      <c r="J2309" s="12" t="s">
        <v>7429</v>
      </c>
    </row>
    <row r="2310" spans="1:10">
      <c r="A2310">
        <v>2309</v>
      </c>
      <c r="B2310" s="14" t="s">
        <v>7435</v>
      </c>
      <c r="C2310" s="11" t="s">
        <v>7756</v>
      </c>
      <c r="D2310" s="11" t="s">
        <v>1113</v>
      </c>
      <c r="E2310" s="11" t="s">
        <v>8880</v>
      </c>
      <c r="F2310" s="11" t="s">
        <v>8798</v>
      </c>
      <c r="G2310" s="11" t="s">
        <v>1109</v>
      </c>
      <c r="H2310" s="11" t="s">
        <v>1108</v>
      </c>
      <c r="I2310" s="11" t="s">
        <v>863</v>
      </c>
      <c r="J2310" s="12" t="s">
        <v>7429</v>
      </c>
    </row>
    <row r="2311" spans="1:10">
      <c r="A2311">
        <v>2310</v>
      </c>
      <c r="B2311" s="14" t="s">
        <v>7435</v>
      </c>
      <c r="C2311" s="11" t="s">
        <v>7756</v>
      </c>
      <c r="D2311" s="11" t="s">
        <v>489</v>
      </c>
      <c r="E2311" s="11" t="s">
        <v>488</v>
      </c>
      <c r="F2311" s="11" t="s">
        <v>8798</v>
      </c>
      <c r="G2311" s="11" t="s">
        <v>492</v>
      </c>
      <c r="H2311" s="11" t="s">
        <v>491</v>
      </c>
      <c r="I2311" s="11" t="s">
        <v>490</v>
      </c>
      <c r="J2311" s="12" t="s">
        <v>7429</v>
      </c>
    </row>
    <row r="2312" spans="1:10">
      <c r="A2312">
        <v>2311</v>
      </c>
      <c r="B2312" s="14" t="s">
        <v>7435</v>
      </c>
      <c r="C2312" s="11" t="s">
        <v>7756</v>
      </c>
      <c r="D2312" s="11" t="s">
        <v>7814</v>
      </c>
      <c r="E2312" s="11" t="s">
        <v>8884</v>
      </c>
      <c r="F2312" s="11" t="s">
        <v>8798</v>
      </c>
      <c r="G2312" s="11" t="s">
        <v>4979</v>
      </c>
      <c r="H2312" s="11" t="s">
        <v>4978</v>
      </c>
      <c r="I2312" s="11" t="s">
        <v>803</v>
      </c>
      <c r="J2312" s="12" t="s">
        <v>7429</v>
      </c>
    </row>
    <row r="2313" spans="1:10">
      <c r="A2313">
        <v>2312</v>
      </c>
      <c r="B2313" s="14" t="s">
        <v>7435</v>
      </c>
      <c r="C2313" s="11" t="s">
        <v>7756</v>
      </c>
      <c r="D2313" s="11" t="s">
        <v>1717</v>
      </c>
      <c r="E2313" s="11" t="s">
        <v>8881</v>
      </c>
      <c r="F2313" s="11" t="s">
        <v>8798</v>
      </c>
      <c r="G2313" s="11" t="s">
        <v>2045</v>
      </c>
      <c r="H2313" s="11" t="s">
        <v>2044</v>
      </c>
      <c r="I2313" s="11" t="s">
        <v>803</v>
      </c>
      <c r="J2313" s="12" t="s">
        <v>7429</v>
      </c>
    </row>
    <row r="2314" spans="1:10">
      <c r="A2314">
        <v>2313</v>
      </c>
      <c r="B2314" s="14" t="s">
        <v>7435</v>
      </c>
      <c r="C2314" s="11" t="s">
        <v>7756</v>
      </c>
      <c r="D2314" s="11" t="s">
        <v>7828</v>
      </c>
      <c r="E2314" s="11" t="s">
        <v>1105</v>
      </c>
      <c r="F2314" s="11" t="s">
        <v>8798</v>
      </c>
      <c r="G2314" s="11" t="s">
        <v>1116</v>
      </c>
      <c r="H2314" s="11" t="s">
        <v>1115</v>
      </c>
      <c r="I2314" s="11" t="s">
        <v>1114</v>
      </c>
      <c r="J2314" s="12" t="s">
        <v>7429</v>
      </c>
    </row>
    <row r="2315" spans="1:10">
      <c r="A2315">
        <v>2314</v>
      </c>
      <c r="B2315" s="14" t="s">
        <v>7435</v>
      </c>
      <c r="C2315" s="11" t="s">
        <v>7756</v>
      </c>
      <c r="D2315" s="11" t="s">
        <v>2240</v>
      </c>
      <c r="E2315" s="11" t="s">
        <v>4977</v>
      </c>
      <c r="F2315" s="11" t="s">
        <v>8798</v>
      </c>
      <c r="G2315" s="11" t="s">
        <v>2257</v>
      </c>
      <c r="H2315" s="11" t="s">
        <v>2256</v>
      </c>
      <c r="I2315" s="11" t="s">
        <v>2255</v>
      </c>
      <c r="J2315" s="12" t="s">
        <v>7429</v>
      </c>
    </row>
    <row r="2316" spans="1:10">
      <c r="A2316">
        <v>2315</v>
      </c>
      <c r="B2316" s="14" t="s">
        <v>7435</v>
      </c>
      <c r="C2316" s="11" t="s">
        <v>7756</v>
      </c>
      <c r="D2316" s="11" t="s">
        <v>7815</v>
      </c>
      <c r="E2316" s="11" t="s">
        <v>8269</v>
      </c>
      <c r="F2316" s="11" t="s">
        <v>8798</v>
      </c>
      <c r="G2316" s="11" t="s">
        <v>3712</v>
      </c>
      <c r="H2316" s="11" t="s">
        <v>3711</v>
      </c>
      <c r="I2316" s="11" t="s">
        <v>23</v>
      </c>
      <c r="J2316" s="12" t="s">
        <v>7429</v>
      </c>
    </row>
    <row r="2317" spans="1:10">
      <c r="A2317">
        <v>2316</v>
      </c>
      <c r="B2317" s="14" t="s">
        <v>7435</v>
      </c>
      <c r="C2317" s="11" t="s">
        <v>7756</v>
      </c>
      <c r="D2317" s="11" t="s">
        <v>2240</v>
      </c>
      <c r="E2317" s="11" t="s">
        <v>4977</v>
      </c>
      <c r="F2317" s="11" t="s">
        <v>8798</v>
      </c>
      <c r="G2317" s="11" t="s">
        <v>1979</v>
      </c>
      <c r="H2317" s="11" t="s">
        <v>1978</v>
      </c>
      <c r="I2317" s="11" t="s">
        <v>1977</v>
      </c>
      <c r="J2317" s="12" t="s">
        <v>7429</v>
      </c>
    </row>
    <row r="2318" spans="1:10">
      <c r="A2318">
        <v>2317</v>
      </c>
      <c r="B2318" s="14" t="s">
        <v>7435</v>
      </c>
      <c r="C2318" s="11" t="s">
        <v>7756</v>
      </c>
      <c r="D2318" s="11" t="s">
        <v>7814</v>
      </c>
      <c r="E2318" s="11" t="s">
        <v>8884</v>
      </c>
      <c r="F2318" s="11" t="s">
        <v>8798</v>
      </c>
      <c r="G2318" s="11" t="s">
        <v>4824</v>
      </c>
      <c r="H2318" s="11" t="s">
        <v>4823</v>
      </c>
      <c r="I2318" s="11" t="s">
        <v>4156</v>
      </c>
      <c r="J2318" s="12" t="s">
        <v>8063</v>
      </c>
    </row>
    <row r="2319" spans="1:10">
      <c r="A2319">
        <v>2318</v>
      </c>
      <c r="B2319" s="14" t="s">
        <v>7435</v>
      </c>
      <c r="C2319" s="11" t="s">
        <v>7756</v>
      </c>
      <c r="D2319" s="11" t="s">
        <v>7807</v>
      </c>
      <c r="E2319" s="11" t="s">
        <v>8882</v>
      </c>
      <c r="F2319" s="11" t="s">
        <v>8798</v>
      </c>
      <c r="G2319" s="11" t="s">
        <v>2254</v>
      </c>
      <c r="H2319" s="11" t="s">
        <v>2253</v>
      </c>
      <c r="I2319" s="11" t="s">
        <v>32</v>
      </c>
      <c r="J2319" s="12" t="s">
        <v>7429</v>
      </c>
    </row>
    <row r="2320" spans="1:10">
      <c r="A2320">
        <v>2319</v>
      </c>
      <c r="B2320" s="14" t="s">
        <v>7435</v>
      </c>
      <c r="C2320" s="11" t="s">
        <v>7756</v>
      </c>
      <c r="D2320" s="11" t="s">
        <v>7808</v>
      </c>
      <c r="E2320" s="11" t="s">
        <v>118</v>
      </c>
      <c r="F2320" s="11" t="s">
        <v>8798</v>
      </c>
      <c r="G2320" s="11" t="s">
        <v>107</v>
      </c>
      <c r="H2320" s="11" t="s">
        <v>106</v>
      </c>
      <c r="I2320" s="11" t="s">
        <v>105</v>
      </c>
      <c r="J2320" s="12" t="s">
        <v>7429</v>
      </c>
    </row>
    <row r="2321" spans="1:10">
      <c r="A2321">
        <v>2320</v>
      </c>
      <c r="B2321" s="14" t="s">
        <v>7435</v>
      </c>
      <c r="C2321" s="11" t="s">
        <v>7756</v>
      </c>
      <c r="D2321" s="11" t="s">
        <v>1717</v>
      </c>
      <c r="E2321" s="11" t="s">
        <v>8881</v>
      </c>
      <c r="F2321" s="11" t="s">
        <v>8798</v>
      </c>
      <c r="G2321" s="11" t="s">
        <v>1640</v>
      </c>
      <c r="H2321" s="11" t="s">
        <v>1639</v>
      </c>
      <c r="I2321" s="11" t="s">
        <v>508</v>
      </c>
      <c r="J2321" s="12" t="s">
        <v>7429</v>
      </c>
    </row>
    <row r="2322" spans="1:10">
      <c r="A2322">
        <v>2321</v>
      </c>
      <c r="B2322" s="14" t="s">
        <v>7435</v>
      </c>
      <c r="C2322" s="11" t="s">
        <v>7756</v>
      </c>
      <c r="D2322" s="11" t="s">
        <v>126</v>
      </c>
      <c r="E2322" s="11" t="s">
        <v>125</v>
      </c>
      <c r="F2322" s="11" t="s">
        <v>8798</v>
      </c>
      <c r="G2322" s="11" t="s">
        <v>2252</v>
      </c>
      <c r="H2322" s="11" t="s">
        <v>2251</v>
      </c>
      <c r="I2322" s="11" t="s">
        <v>1372</v>
      </c>
      <c r="J2322" s="12" t="s">
        <v>7429</v>
      </c>
    </row>
    <row r="2323" spans="1:10">
      <c r="A2323">
        <v>2322</v>
      </c>
      <c r="B2323" s="14" t="s">
        <v>7435</v>
      </c>
      <c r="C2323" s="11" t="s">
        <v>7756</v>
      </c>
      <c r="D2323" s="11" t="s">
        <v>126</v>
      </c>
      <c r="E2323" s="11" t="s">
        <v>125</v>
      </c>
      <c r="F2323" s="11" t="s">
        <v>8798</v>
      </c>
      <c r="G2323" s="11" t="s">
        <v>2250</v>
      </c>
      <c r="H2323" s="11" t="s">
        <v>2249</v>
      </c>
      <c r="I2323" s="11" t="s">
        <v>47</v>
      </c>
      <c r="J2323" s="12" t="s">
        <v>7429</v>
      </c>
    </row>
    <row r="2324" spans="1:10">
      <c r="A2324">
        <v>2323</v>
      </c>
      <c r="B2324" s="14" t="s">
        <v>7435</v>
      </c>
      <c r="C2324" s="11" t="s">
        <v>7756</v>
      </c>
      <c r="D2324" s="11" t="s">
        <v>7828</v>
      </c>
      <c r="E2324" s="11" t="s">
        <v>1105</v>
      </c>
      <c r="F2324" s="11" t="s">
        <v>8798</v>
      </c>
      <c r="G2324" s="11" t="s">
        <v>1107</v>
      </c>
      <c r="H2324" s="11" t="s">
        <v>1106</v>
      </c>
      <c r="I2324" s="11" t="s">
        <v>105</v>
      </c>
      <c r="J2324" s="12" t="s">
        <v>7429</v>
      </c>
    </row>
    <row r="2325" spans="1:10">
      <c r="A2325">
        <v>2324</v>
      </c>
      <c r="B2325" s="14" t="s">
        <v>7435</v>
      </c>
      <c r="C2325" s="11" t="s">
        <v>7756</v>
      </c>
      <c r="D2325" s="11" t="s">
        <v>2240</v>
      </c>
      <c r="E2325" s="11" t="s">
        <v>4977</v>
      </c>
      <c r="F2325" s="11" t="s">
        <v>8798</v>
      </c>
      <c r="G2325" s="11" t="s">
        <v>2248</v>
      </c>
      <c r="H2325" s="11" t="s">
        <v>2247</v>
      </c>
      <c r="I2325" s="11" t="s">
        <v>61</v>
      </c>
      <c r="J2325" s="12" t="s">
        <v>7429</v>
      </c>
    </row>
    <row r="2326" spans="1:10">
      <c r="A2326">
        <v>2325</v>
      </c>
      <c r="B2326" s="14" t="s">
        <v>7435</v>
      </c>
      <c r="C2326" s="11" t="s">
        <v>7756</v>
      </c>
      <c r="D2326" s="11" t="s">
        <v>7808</v>
      </c>
      <c r="E2326" s="11" t="s">
        <v>118</v>
      </c>
      <c r="F2326" s="11" t="s">
        <v>8798</v>
      </c>
      <c r="G2326" s="11" t="s">
        <v>124</v>
      </c>
      <c r="H2326" s="11" t="s">
        <v>123</v>
      </c>
      <c r="I2326" s="11" t="s">
        <v>122</v>
      </c>
      <c r="J2326" s="12" t="s">
        <v>7429</v>
      </c>
    </row>
    <row r="2327" spans="1:10">
      <c r="A2327">
        <v>2326</v>
      </c>
      <c r="B2327" s="14" t="s">
        <v>7435</v>
      </c>
      <c r="C2327" s="11" t="s">
        <v>7756</v>
      </c>
      <c r="D2327" s="11" t="s">
        <v>1113</v>
      </c>
      <c r="E2327" s="11" t="s">
        <v>8880</v>
      </c>
      <c r="F2327" s="11" t="s">
        <v>8798</v>
      </c>
      <c r="G2327" s="11" t="s">
        <v>2246</v>
      </c>
      <c r="H2327" s="11" t="s">
        <v>2245</v>
      </c>
      <c r="I2327" s="11" t="s">
        <v>1013</v>
      </c>
      <c r="J2327" s="12" t="s">
        <v>7429</v>
      </c>
    </row>
    <row r="2328" spans="1:10">
      <c r="A2328">
        <v>2327</v>
      </c>
      <c r="B2328" s="14" t="s">
        <v>7435</v>
      </c>
      <c r="C2328" s="11" t="s">
        <v>7756</v>
      </c>
      <c r="D2328" s="11" t="s">
        <v>3713</v>
      </c>
      <c r="E2328" s="11" t="s">
        <v>8883</v>
      </c>
      <c r="F2328" s="11" t="s">
        <v>8798</v>
      </c>
      <c r="G2328" s="11" t="s">
        <v>2244</v>
      </c>
      <c r="H2328" s="11" t="s">
        <v>2243</v>
      </c>
      <c r="I2328" s="11" t="s">
        <v>274</v>
      </c>
      <c r="J2328" s="12" t="s">
        <v>7429</v>
      </c>
    </row>
    <row r="2329" spans="1:10">
      <c r="A2329">
        <v>2328</v>
      </c>
      <c r="B2329" s="14" t="s">
        <v>7435</v>
      </c>
      <c r="C2329" s="11" t="s">
        <v>7756</v>
      </c>
      <c r="D2329" s="11" t="s">
        <v>7807</v>
      </c>
      <c r="E2329" s="11" t="s">
        <v>8882</v>
      </c>
      <c r="F2329" s="11" t="s">
        <v>8798</v>
      </c>
      <c r="G2329" s="11" t="s">
        <v>1638</v>
      </c>
      <c r="H2329" s="11" t="s">
        <v>1637</v>
      </c>
      <c r="I2329" s="11" t="s">
        <v>38</v>
      </c>
      <c r="J2329" s="12" t="s">
        <v>7429</v>
      </c>
    </row>
    <row r="2330" spans="1:10">
      <c r="A2330">
        <v>2329</v>
      </c>
      <c r="B2330" s="14" t="s">
        <v>7435</v>
      </c>
      <c r="C2330" s="11" t="s">
        <v>7756</v>
      </c>
      <c r="D2330" s="11" t="s">
        <v>489</v>
      </c>
      <c r="E2330" s="11" t="s">
        <v>488</v>
      </c>
      <c r="F2330" s="11" t="s">
        <v>8798</v>
      </c>
      <c r="G2330" s="11" t="s">
        <v>3993</v>
      </c>
      <c r="H2330" s="11" t="s">
        <v>3992</v>
      </c>
      <c r="I2330" s="11" t="s">
        <v>51</v>
      </c>
      <c r="J2330" s="12" t="s">
        <v>7429</v>
      </c>
    </row>
    <row r="2331" spans="1:10">
      <c r="A2331">
        <v>2330</v>
      </c>
      <c r="B2331" s="14" t="s">
        <v>7435</v>
      </c>
      <c r="C2331" s="11" t="s">
        <v>7756</v>
      </c>
      <c r="D2331" s="11" t="s">
        <v>7807</v>
      </c>
      <c r="E2331" s="11" t="s">
        <v>8882</v>
      </c>
      <c r="F2331" s="11" t="s">
        <v>8798</v>
      </c>
      <c r="G2331" s="11" t="s">
        <v>1719</v>
      </c>
      <c r="H2331" s="11" t="s">
        <v>1718</v>
      </c>
      <c r="I2331" s="11" t="s">
        <v>61</v>
      </c>
      <c r="J2331" s="12" t="s">
        <v>7429</v>
      </c>
    </row>
    <row r="2332" spans="1:10">
      <c r="A2332">
        <v>2331</v>
      </c>
      <c r="B2332" s="14" t="s">
        <v>7435</v>
      </c>
      <c r="C2332" s="11" t="s">
        <v>7756</v>
      </c>
      <c r="D2332" s="11" t="s">
        <v>7814</v>
      </c>
      <c r="E2332" s="11" t="s">
        <v>8884</v>
      </c>
      <c r="F2332" s="11" t="s">
        <v>8798</v>
      </c>
      <c r="G2332" s="11" t="s">
        <v>121</v>
      </c>
      <c r="H2332" s="11" t="s">
        <v>120</v>
      </c>
      <c r="I2332" s="11" t="s">
        <v>119</v>
      </c>
      <c r="J2332" s="12" t="s">
        <v>7429</v>
      </c>
    </row>
    <row r="2333" spans="1:10">
      <c r="A2333">
        <v>2332</v>
      </c>
      <c r="B2333" s="14" t="s">
        <v>7435</v>
      </c>
      <c r="C2333" s="11" t="s">
        <v>7756</v>
      </c>
      <c r="D2333" s="11" t="s">
        <v>1717</v>
      </c>
      <c r="E2333" s="11" t="s">
        <v>8881</v>
      </c>
      <c r="F2333" s="11" t="s">
        <v>8798</v>
      </c>
      <c r="G2333" s="11" t="s">
        <v>1636</v>
      </c>
      <c r="H2333" s="11" t="s">
        <v>1635</v>
      </c>
      <c r="I2333" s="11" t="s">
        <v>83</v>
      </c>
      <c r="J2333" s="12" t="s">
        <v>7429</v>
      </c>
    </row>
    <row r="2334" spans="1:10">
      <c r="A2334">
        <v>2333</v>
      </c>
      <c r="B2334" s="14" t="s">
        <v>7435</v>
      </c>
      <c r="C2334" s="11" t="s">
        <v>7756</v>
      </c>
      <c r="D2334" s="11" t="s">
        <v>1113</v>
      </c>
      <c r="E2334" s="11" t="s">
        <v>8880</v>
      </c>
      <c r="F2334" s="11" t="s">
        <v>8798</v>
      </c>
      <c r="G2334" s="11" t="s">
        <v>2242</v>
      </c>
      <c r="H2334" s="11" t="s">
        <v>2241</v>
      </c>
      <c r="I2334" s="11" t="s">
        <v>1253</v>
      </c>
      <c r="J2334" s="12" t="s">
        <v>7429</v>
      </c>
    </row>
    <row r="2335" spans="1:10">
      <c r="A2335">
        <v>2334</v>
      </c>
      <c r="B2335" s="14" t="s">
        <v>7435</v>
      </c>
      <c r="C2335" s="11" t="s">
        <v>8088</v>
      </c>
      <c r="D2335" s="11" t="s">
        <v>1320</v>
      </c>
      <c r="E2335" s="11" t="s">
        <v>8248</v>
      </c>
      <c r="F2335" s="11" t="s">
        <v>8552</v>
      </c>
      <c r="G2335" s="11" t="s">
        <v>4929</v>
      </c>
      <c r="H2335" s="11" t="s">
        <v>4928</v>
      </c>
      <c r="I2335" s="11" t="s">
        <v>4927</v>
      </c>
      <c r="J2335" s="12" t="s">
        <v>7429</v>
      </c>
    </row>
    <row r="2336" spans="1:10">
      <c r="A2336">
        <v>2335</v>
      </c>
      <c r="B2336" s="14" t="s">
        <v>7435</v>
      </c>
      <c r="C2336" s="11" t="s">
        <v>8088</v>
      </c>
      <c r="D2336" s="11" t="s">
        <v>8034</v>
      </c>
      <c r="E2336" s="11" t="s">
        <v>8925</v>
      </c>
      <c r="F2336" s="11" t="s">
        <v>8552</v>
      </c>
      <c r="G2336" s="11" t="s">
        <v>4924</v>
      </c>
      <c r="H2336" s="11" t="s">
        <v>4923</v>
      </c>
      <c r="I2336" s="11" t="s">
        <v>372</v>
      </c>
      <c r="J2336" s="12" t="s">
        <v>8062</v>
      </c>
    </row>
    <row r="2337" spans="1:10">
      <c r="A2337">
        <v>2336</v>
      </c>
      <c r="B2337" s="14" t="s">
        <v>7431</v>
      </c>
      <c r="C2337" s="11" t="s">
        <v>8088</v>
      </c>
      <c r="D2337" s="11" t="s">
        <v>8065</v>
      </c>
      <c r="E2337" s="11" t="s">
        <v>9108</v>
      </c>
      <c r="F2337" s="11" t="s">
        <v>9033</v>
      </c>
      <c r="G2337" s="11" t="s">
        <v>4422</v>
      </c>
      <c r="H2337" s="11" t="s">
        <v>4421</v>
      </c>
      <c r="I2337" s="11" t="s">
        <v>4420</v>
      </c>
      <c r="J2337" s="12" t="s">
        <v>7429</v>
      </c>
    </row>
    <row r="2338" spans="1:10">
      <c r="A2338">
        <v>2337</v>
      </c>
      <c r="B2338" s="14" t="s">
        <v>7435</v>
      </c>
      <c r="C2338" s="11" t="s">
        <v>8088</v>
      </c>
      <c r="D2338" s="11" t="s">
        <v>7885</v>
      </c>
      <c r="E2338" s="11" t="s">
        <v>9062</v>
      </c>
      <c r="F2338" s="11" t="s">
        <v>8345</v>
      </c>
      <c r="G2338" s="11" t="s">
        <v>4374</v>
      </c>
      <c r="H2338" s="11" t="s">
        <v>4373</v>
      </c>
      <c r="I2338" s="11" t="s">
        <v>4372</v>
      </c>
      <c r="J2338" s="12" t="s">
        <v>7429</v>
      </c>
    </row>
    <row r="2339" spans="1:10">
      <c r="A2339">
        <v>2338</v>
      </c>
      <c r="B2339" s="14" t="s">
        <v>7435</v>
      </c>
      <c r="C2339" s="11" t="s">
        <v>8088</v>
      </c>
      <c r="D2339" s="11" t="s">
        <v>8030</v>
      </c>
      <c r="E2339" s="11" t="s">
        <v>8268</v>
      </c>
      <c r="F2339" s="11" t="s">
        <v>8552</v>
      </c>
      <c r="G2339" s="11" t="s">
        <v>4356</v>
      </c>
      <c r="H2339" s="11" t="s">
        <v>4355</v>
      </c>
      <c r="I2339" s="11" t="s">
        <v>51</v>
      </c>
      <c r="J2339" s="12" t="s">
        <v>7429</v>
      </c>
    </row>
    <row r="2340" spans="1:10">
      <c r="A2340">
        <v>2339</v>
      </c>
      <c r="B2340" s="14" t="s">
        <v>7431</v>
      </c>
      <c r="C2340" s="11" t="s">
        <v>8088</v>
      </c>
      <c r="D2340" s="11" t="s">
        <v>8065</v>
      </c>
      <c r="E2340" s="11" t="s">
        <v>9108</v>
      </c>
      <c r="F2340" s="11" t="s">
        <v>9033</v>
      </c>
      <c r="G2340" s="11" t="s">
        <v>4258</v>
      </c>
      <c r="H2340" s="11" t="s">
        <v>4257</v>
      </c>
      <c r="I2340" s="11" t="s">
        <v>4256</v>
      </c>
      <c r="J2340" s="12" t="s">
        <v>7429</v>
      </c>
    </row>
    <row r="2341" spans="1:10">
      <c r="A2341">
        <v>2340</v>
      </c>
      <c r="B2341" s="14" t="s">
        <v>7431</v>
      </c>
      <c r="C2341" s="11" t="s">
        <v>8088</v>
      </c>
      <c r="D2341" s="11" t="s">
        <v>8065</v>
      </c>
      <c r="E2341" s="11" t="s">
        <v>9108</v>
      </c>
      <c r="F2341" s="11" t="s">
        <v>9033</v>
      </c>
      <c r="G2341" s="11" t="s">
        <v>4184</v>
      </c>
      <c r="H2341" s="11" t="s">
        <v>4183</v>
      </c>
      <c r="I2341" s="11" t="s">
        <v>4182</v>
      </c>
      <c r="J2341" s="12" t="s">
        <v>7429</v>
      </c>
    </row>
    <row r="2342" spans="1:10">
      <c r="A2342">
        <v>2341</v>
      </c>
      <c r="B2342" s="14" t="s">
        <v>7435</v>
      </c>
      <c r="C2342" s="11" t="s">
        <v>8088</v>
      </c>
      <c r="D2342" s="11" t="s">
        <v>4936</v>
      </c>
      <c r="E2342" s="11" t="s">
        <v>8906</v>
      </c>
      <c r="F2342" s="11" t="s">
        <v>8552</v>
      </c>
      <c r="G2342" s="11" t="s">
        <v>4607</v>
      </c>
      <c r="H2342" s="11" t="s">
        <v>4606</v>
      </c>
      <c r="I2342" s="11" t="s">
        <v>468</v>
      </c>
      <c r="J2342" s="12" t="s">
        <v>8062</v>
      </c>
    </row>
    <row r="2343" spans="1:10">
      <c r="A2343">
        <v>2342</v>
      </c>
      <c r="B2343" s="14" t="s">
        <v>7435</v>
      </c>
      <c r="C2343" s="11" t="s">
        <v>8088</v>
      </c>
      <c r="D2343" s="11" t="s">
        <v>8019</v>
      </c>
      <c r="E2343" s="11" t="s">
        <v>8241</v>
      </c>
      <c r="F2343" s="11" t="s">
        <v>8552</v>
      </c>
      <c r="G2343" s="11" t="s">
        <v>4032</v>
      </c>
      <c r="H2343" s="11" t="s">
        <v>4031</v>
      </c>
      <c r="I2343" s="11" t="s">
        <v>618</v>
      </c>
      <c r="J2343" s="12" t="s">
        <v>7429</v>
      </c>
    </row>
    <row r="2344" spans="1:10">
      <c r="A2344">
        <v>2343</v>
      </c>
      <c r="B2344" s="14" t="s">
        <v>7435</v>
      </c>
      <c r="C2344" s="11" t="s">
        <v>8088</v>
      </c>
      <c r="D2344" s="11" t="s">
        <v>7841</v>
      </c>
      <c r="E2344" s="11" t="s">
        <v>8908</v>
      </c>
      <c r="F2344" s="11" t="s">
        <v>8552</v>
      </c>
      <c r="G2344" s="11" t="s">
        <v>3658</v>
      </c>
      <c r="H2344" s="11" t="s">
        <v>3657</v>
      </c>
      <c r="I2344" s="11" t="s">
        <v>17</v>
      </c>
      <c r="J2344" s="12" t="s">
        <v>7429</v>
      </c>
    </row>
    <row r="2345" spans="1:10">
      <c r="A2345">
        <v>2344</v>
      </c>
      <c r="B2345" s="14" t="s">
        <v>7435</v>
      </c>
      <c r="C2345" s="11" t="s">
        <v>8088</v>
      </c>
      <c r="D2345" s="11" t="s">
        <v>8036</v>
      </c>
      <c r="E2345" s="11" t="s">
        <v>8242</v>
      </c>
      <c r="F2345" s="11" t="s">
        <v>8552</v>
      </c>
      <c r="G2345" s="11" t="s">
        <v>3988</v>
      </c>
      <c r="H2345" s="11" t="s">
        <v>3987</v>
      </c>
      <c r="I2345" s="11" t="s">
        <v>675</v>
      </c>
      <c r="J2345" s="12" t="s">
        <v>7429</v>
      </c>
    </row>
    <row r="2346" spans="1:10">
      <c r="A2346">
        <v>2345</v>
      </c>
      <c r="B2346" s="14" t="s">
        <v>7435</v>
      </c>
      <c r="C2346" s="11" t="s">
        <v>8088</v>
      </c>
      <c r="D2346" s="11" t="s">
        <v>8027</v>
      </c>
      <c r="E2346" s="11" t="s">
        <v>8265</v>
      </c>
      <c r="F2346" s="11" t="s">
        <v>8552</v>
      </c>
      <c r="G2346" s="11" t="s">
        <v>4889</v>
      </c>
      <c r="H2346" s="11" t="s">
        <v>4888</v>
      </c>
      <c r="I2346" s="11" t="s">
        <v>3866</v>
      </c>
      <c r="J2346" s="12" t="s">
        <v>7429</v>
      </c>
    </row>
    <row r="2347" spans="1:10">
      <c r="A2347">
        <v>2346</v>
      </c>
      <c r="B2347" s="14" t="s">
        <v>7435</v>
      </c>
      <c r="C2347" s="11" t="s">
        <v>8088</v>
      </c>
      <c r="D2347" s="11" t="s">
        <v>8026</v>
      </c>
      <c r="E2347" s="11" t="s">
        <v>1599</v>
      </c>
      <c r="F2347" s="11" t="s">
        <v>8552</v>
      </c>
      <c r="G2347" s="11" t="s">
        <v>1600</v>
      </c>
      <c r="H2347" s="11" t="s">
        <v>627</v>
      </c>
      <c r="I2347" s="11" t="s">
        <v>1204</v>
      </c>
      <c r="J2347" s="12" t="s">
        <v>8069</v>
      </c>
    </row>
    <row r="2348" spans="1:10">
      <c r="A2348">
        <v>2347</v>
      </c>
      <c r="B2348" s="14" t="s">
        <v>7431</v>
      </c>
      <c r="C2348" s="11" t="s">
        <v>8088</v>
      </c>
      <c r="D2348" s="11" t="s">
        <v>8080</v>
      </c>
      <c r="E2348" s="11" t="s">
        <v>9111</v>
      </c>
      <c r="F2348" s="11" t="s">
        <v>9033</v>
      </c>
      <c r="G2348" s="11" t="s">
        <v>3938</v>
      </c>
      <c r="H2348" s="11" t="s">
        <v>3937</v>
      </c>
      <c r="I2348" s="11" t="s">
        <v>3936</v>
      </c>
      <c r="J2348" s="12" t="s">
        <v>7429</v>
      </c>
    </row>
    <row r="2349" spans="1:10">
      <c r="A2349">
        <v>2348</v>
      </c>
      <c r="B2349" s="14" t="s">
        <v>7431</v>
      </c>
      <c r="C2349" s="11" t="s">
        <v>8088</v>
      </c>
      <c r="D2349" s="11" t="s">
        <v>8065</v>
      </c>
      <c r="E2349" s="11" t="s">
        <v>9108</v>
      </c>
      <c r="F2349" s="11" t="s">
        <v>9033</v>
      </c>
      <c r="G2349" s="11" t="s">
        <v>3922</v>
      </c>
      <c r="H2349" s="11" t="s">
        <v>131</v>
      </c>
      <c r="I2349" s="11" t="s">
        <v>3921</v>
      </c>
      <c r="J2349" s="12" t="s">
        <v>7429</v>
      </c>
    </row>
    <row r="2350" spans="1:10">
      <c r="A2350">
        <v>2349</v>
      </c>
      <c r="B2350" s="14" t="s">
        <v>7435</v>
      </c>
      <c r="C2350" s="11" t="s">
        <v>8088</v>
      </c>
      <c r="D2350" s="11" t="s">
        <v>8034</v>
      </c>
      <c r="E2350" s="11" t="s">
        <v>8925</v>
      </c>
      <c r="F2350" s="11" t="s">
        <v>8552</v>
      </c>
      <c r="G2350" s="11" t="s">
        <v>3890</v>
      </c>
      <c r="H2350" s="11" t="s">
        <v>3889</v>
      </c>
      <c r="I2350" s="11" t="s">
        <v>3888</v>
      </c>
      <c r="J2350" s="12" t="s">
        <v>7429</v>
      </c>
    </row>
    <row r="2351" spans="1:10">
      <c r="A2351">
        <v>2350</v>
      </c>
      <c r="B2351" s="14" t="s">
        <v>7435</v>
      </c>
      <c r="C2351" s="11" t="s">
        <v>8088</v>
      </c>
      <c r="D2351" s="11" t="s">
        <v>7885</v>
      </c>
      <c r="E2351" s="11" t="s">
        <v>9062</v>
      </c>
      <c r="F2351" s="11" t="s">
        <v>8345</v>
      </c>
      <c r="G2351" s="11" t="s">
        <v>4882</v>
      </c>
      <c r="H2351" s="11" t="s">
        <v>4881</v>
      </c>
      <c r="I2351" s="11" t="s">
        <v>4880</v>
      </c>
      <c r="J2351" s="12" t="s">
        <v>7429</v>
      </c>
    </row>
    <row r="2352" spans="1:10">
      <c r="A2352">
        <v>2351</v>
      </c>
      <c r="B2352" s="14" t="s">
        <v>7431</v>
      </c>
      <c r="C2352" s="11" t="s">
        <v>8088</v>
      </c>
      <c r="D2352" s="11" t="s">
        <v>8065</v>
      </c>
      <c r="E2352" s="11" t="s">
        <v>9108</v>
      </c>
      <c r="F2352" s="11" t="s">
        <v>9033</v>
      </c>
      <c r="G2352" s="11" t="s">
        <v>3865</v>
      </c>
      <c r="H2352" s="11" t="s">
        <v>3864</v>
      </c>
      <c r="I2352" s="11" t="s">
        <v>3863</v>
      </c>
      <c r="J2352" s="12" t="s">
        <v>7429</v>
      </c>
    </row>
    <row r="2353" spans="1:10">
      <c r="A2353">
        <v>2352</v>
      </c>
      <c r="B2353" s="14" t="s">
        <v>7435</v>
      </c>
      <c r="C2353" s="11" t="s">
        <v>7779</v>
      </c>
      <c r="D2353" s="11" t="s">
        <v>2263</v>
      </c>
      <c r="E2353" s="11" t="s">
        <v>8899</v>
      </c>
      <c r="F2353" s="11" t="s">
        <v>8798</v>
      </c>
      <c r="G2353" s="11" t="s">
        <v>2273</v>
      </c>
      <c r="H2353" s="11" t="s">
        <v>2272</v>
      </c>
      <c r="I2353" s="11" t="s">
        <v>2271</v>
      </c>
      <c r="J2353" s="12" t="s">
        <v>7429</v>
      </c>
    </row>
    <row r="2354" spans="1:10">
      <c r="A2354">
        <v>2353</v>
      </c>
      <c r="B2354" s="14" t="s">
        <v>7435</v>
      </c>
      <c r="C2354" s="11" t="s">
        <v>7779</v>
      </c>
      <c r="D2354" s="11" t="s">
        <v>2263</v>
      </c>
      <c r="E2354" s="11" t="s">
        <v>8899</v>
      </c>
      <c r="F2354" s="11" t="s">
        <v>8798</v>
      </c>
      <c r="G2354" s="11" t="s">
        <v>2270</v>
      </c>
      <c r="H2354" s="11" t="s">
        <v>2269</v>
      </c>
      <c r="I2354" s="11" t="s">
        <v>92</v>
      </c>
      <c r="J2354" s="12" t="s">
        <v>7429</v>
      </c>
    </row>
    <row r="2355" spans="1:10">
      <c r="A2355">
        <v>2354</v>
      </c>
      <c r="B2355" s="14" t="s">
        <v>7435</v>
      </c>
      <c r="C2355" s="11" t="s">
        <v>7779</v>
      </c>
      <c r="D2355" s="11" t="s">
        <v>2263</v>
      </c>
      <c r="E2355" s="11" t="s">
        <v>8899</v>
      </c>
      <c r="F2355" s="11" t="s">
        <v>8798</v>
      </c>
      <c r="G2355" s="11" t="s">
        <v>2268</v>
      </c>
      <c r="H2355" s="11" t="s">
        <v>2267</v>
      </c>
      <c r="I2355" s="11" t="s">
        <v>1078</v>
      </c>
      <c r="J2355" s="12" t="s">
        <v>7429</v>
      </c>
    </row>
    <row r="2356" spans="1:10">
      <c r="A2356">
        <v>2355</v>
      </c>
      <c r="B2356" s="14" t="s">
        <v>7435</v>
      </c>
      <c r="C2356" s="11" t="s">
        <v>7779</v>
      </c>
      <c r="D2356" s="11" t="s">
        <v>7778</v>
      </c>
      <c r="E2356" s="11" t="s">
        <v>8900</v>
      </c>
      <c r="F2356" s="11" t="s">
        <v>8798</v>
      </c>
      <c r="G2356" s="11" t="s">
        <v>2266</v>
      </c>
      <c r="H2356" s="11" t="s">
        <v>2265</v>
      </c>
      <c r="I2356" s="11" t="s">
        <v>293</v>
      </c>
      <c r="J2356" s="12" t="s">
        <v>7429</v>
      </c>
    </row>
    <row r="2357" spans="1:10">
      <c r="A2357">
        <v>2356</v>
      </c>
      <c r="B2357" s="14" t="s">
        <v>7435</v>
      </c>
      <c r="C2357" s="11" t="s">
        <v>7779</v>
      </c>
      <c r="D2357" s="11" t="s">
        <v>7778</v>
      </c>
      <c r="E2357" s="11" t="s">
        <v>8900</v>
      </c>
      <c r="F2357" s="11" t="s">
        <v>8798</v>
      </c>
      <c r="G2357" s="11" t="s">
        <v>2264</v>
      </c>
      <c r="H2357" s="11" t="s">
        <v>14</v>
      </c>
      <c r="I2357" s="11" t="s">
        <v>63</v>
      </c>
      <c r="J2357" s="12" t="s">
        <v>7429</v>
      </c>
    </row>
    <row r="2358" spans="1:10">
      <c r="A2358">
        <v>2357</v>
      </c>
      <c r="B2358" s="14" t="s">
        <v>7435</v>
      </c>
      <c r="C2358" s="11" t="s">
        <v>7621</v>
      </c>
      <c r="D2358" s="11" t="s">
        <v>595</v>
      </c>
      <c r="E2358" s="11" t="s">
        <v>5885</v>
      </c>
      <c r="F2358" s="11" t="s">
        <v>8552</v>
      </c>
      <c r="G2358" s="11" t="s">
        <v>4466</v>
      </c>
      <c r="H2358" s="11" t="s">
        <v>4465</v>
      </c>
      <c r="I2358" s="11" t="s">
        <v>4464</v>
      </c>
      <c r="J2358" s="12" t="s">
        <v>7429</v>
      </c>
    </row>
    <row r="2359" spans="1:10">
      <c r="A2359">
        <v>2358</v>
      </c>
      <c r="B2359" s="14" t="s">
        <v>7435</v>
      </c>
      <c r="C2359" s="11" t="s">
        <v>7621</v>
      </c>
      <c r="D2359" s="11" t="s">
        <v>7851</v>
      </c>
      <c r="E2359" s="11" t="s">
        <v>8240</v>
      </c>
      <c r="F2359" s="11" t="s">
        <v>8552</v>
      </c>
      <c r="G2359" s="11" t="s">
        <v>4430</v>
      </c>
      <c r="H2359" s="11" t="s">
        <v>4429</v>
      </c>
      <c r="I2359" s="11" t="s">
        <v>4428</v>
      </c>
      <c r="J2359" s="12" t="s">
        <v>7429</v>
      </c>
    </row>
    <row r="2360" spans="1:10">
      <c r="A2360">
        <v>2359</v>
      </c>
      <c r="B2360" s="14" t="s">
        <v>7435</v>
      </c>
      <c r="C2360" s="11" t="s">
        <v>7621</v>
      </c>
      <c r="D2360" s="11" t="s">
        <v>7620</v>
      </c>
      <c r="E2360" s="11" t="s">
        <v>8562</v>
      </c>
      <c r="F2360" s="11" t="s">
        <v>8552</v>
      </c>
      <c r="G2360" s="11" t="s">
        <v>6210</v>
      </c>
      <c r="H2360" s="11" t="s">
        <v>6209</v>
      </c>
      <c r="I2360" s="11" t="s">
        <v>108</v>
      </c>
      <c r="J2360" s="12" t="s">
        <v>7429</v>
      </c>
    </row>
    <row r="2361" spans="1:10">
      <c r="A2361">
        <v>2360</v>
      </c>
      <c r="B2361" s="14" t="s">
        <v>7435</v>
      </c>
      <c r="C2361" s="11" t="s">
        <v>7621</v>
      </c>
      <c r="D2361" s="11" t="s">
        <v>8047</v>
      </c>
      <c r="E2361" s="11" t="s">
        <v>8561</v>
      </c>
      <c r="F2361" s="11" t="s">
        <v>8552</v>
      </c>
      <c r="G2361" s="11" t="s">
        <v>4393</v>
      </c>
      <c r="H2361" s="11" t="s">
        <v>4392</v>
      </c>
      <c r="I2361" s="11" t="s">
        <v>4391</v>
      </c>
      <c r="J2361" s="12" t="s">
        <v>7429</v>
      </c>
    </row>
    <row r="2362" spans="1:10">
      <c r="A2362">
        <v>2361</v>
      </c>
      <c r="B2362" s="14" t="s">
        <v>7435</v>
      </c>
      <c r="C2362" s="11" t="s">
        <v>7621</v>
      </c>
      <c r="D2362" s="11" t="s">
        <v>497</v>
      </c>
      <c r="E2362" s="11" t="s">
        <v>8557</v>
      </c>
      <c r="F2362" s="11" t="s">
        <v>8552</v>
      </c>
      <c r="G2362" s="11" t="s">
        <v>4671</v>
      </c>
      <c r="H2362" s="11" t="s">
        <v>4670</v>
      </c>
      <c r="I2362" s="11" t="s">
        <v>130</v>
      </c>
      <c r="J2362" s="12" t="s">
        <v>7429</v>
      </c>
    </row>
    <row r="2363" spans="1:10">
      <c r="A2363">
        <v>2362</v>
      </c>
      <c r="B2363" s="14" t="s">
        <v>7435</v>
      </c>
      <c r="C2363" s="11" t="s">
        <v>7621</v>
      </c>
      <c r="D2363" s="11" t="s">
        <v>783</v>
      </c>
      <c r="E2363" s="11" t="s">
        <v>8553</v>
      </c>
      <c r="F2363" s="11" t="s">
        <v>8552</v>
      </c>
      <c r="G2363" s="11" t="s">
        <v>510</v>
      </c>
      <c r="H2363" s="11" t="s">
        <v>509</v>
      </c>
      <c r="I2363" s="11" t="s">
        <v>508</v>
      </c>
      <c r="J2363" s="12" t="s">
        <v>7429</v>
      </c>
    </row>
    <row r="2364" spans="1:10">
      <c r="A2364">
        <v>2363</v>
      </c>
      <c r="B2364" s="14" t="s">
        <v>7435</v>
      </c>
      <c r="C2364" s="11" t="s">
        <v>7621</v>
      </c>
      <c r="D2364" s="11" t="s">
        <v>7881</v>
      </c>
      <c r="E2364" s="11" t="s">
        <v>8563</v>
      </c>
      <c r="F2364" s="11" t="s">
        <v>8552</v>
      </c>
      <c r="G2364" s="11" t="s">
        <v>4350</v>
      </c>
      <c r="H2364" s="11" t="s">
        <v>3234</v>
      </c>
      <c r="I2364" s="11" t="s">
        <v>4349</v>
      </c>
      <c r="J2364" s="12" t="s">
        <v>7429</v>
      </c>
    </row>
    <row r="2365" spans="1:10">
      <c r="A2365">
        <v>2364</v>
      </c>
      <c r="B2365" s="14" t="s">
        <v>7435</v>
      </c>
      <c r="C2365" s="11" t="s">
        <v>7621</v>
      </c>
      <c r="D2365" s="11" t="s">
        <v>783</v>
      </c>
      <c r="E2365" s="11" t="s">
        <v>8553</v>
      </c>
      <c r="F2365" s="11" t="s">
        <v>8552</v>
      </c>
      <c r="G2365" s="11" t="s">
        <v>4610</v>
      </c>
      <c r="H2365" s="11" t="s">
        <v>4609</v>
      </c>
      <c r="I2365" s="11" t="s">
        <v>4608</v>
      </c>
      <c r="J2365" s="12" t="s">
        <v>7429</v>
      </c>
    </row>
    <row r="2366" spans="1:10">
      <c r="A2366">
        <v>2365</v>
      </c>
      <c r="B2366" s="14" t="s">
        <v>7435</v>
      </c>
      <c r="C2366" s="11" t="s">
        <v>7621</v>
      </c>
      <c r="D2366" s="11" t="s">
        <v>8049</v>
      </c>
      <c r="E2366" s="11" t="s">
        <v>8555</v>
      </c>
      <c r="F2366" s="11" t="s">
        <v>8552</v>
      </c>
      <c r="G2366" s="11" t="s">
        <v>4325</v>
      </c>
      <c r="H2366" s="11" t="s">
        <v>4324</v>
      </c>
      <c r="I2366" s="11" t="s">
        <v>1078</v>
      </c>
      <c r="J2366" s="12" t="s">
        <v>7429</v>
      </c>
    </row>
    <row r="2367" spans="1:10">
      <c r="A2367">
        <v>2366</v>
      </c>
      <c r="B2367" s="14" t="s">
        <v>7435</v>
      </c>
      <c r="C2367" s="11" t="s">
        <v>7621</v>
      </c>
      <c r="D2367" s="11" t="s">
        <v>8041</v>
      </c>
      <c r="E2367" s="11" t="s">
        <v>8252</v>
      </c>
      <c r="F2367" s="11" t="s">
        <v>8552</v>
      </c>
      <c r="G2367" s="11" t="s">
        <v>4682</v>
      </c>
      <c r="H2367" s="11" t="s">
        <v>4281</v>
      </c>
      <c r="I2367" s="11" t="s">
        <v>1515</v>
      </c>
      <c r="J2367" s="12" t="s">
        <v>7429</v>
      </c>
    </row>
    <row r="2368" spans="1:10">
      <c r="A2368">
        <v>2367</v>
      </c>
      <c r="B2368" s="14" t="s">
        <v>7435</v>
      </c>
      <c r="C2368" s="11" t="s">
        <v>7621</v>
      </c>
      <c r="D2368" s="11" t="s">
        <v>497</v>
      </c>
      <c r="E2368" s="11" t="s">
        <v>8557</v>
      </c>
      <c r="F2368" s="11" t="s">
        <v>8552</v>
      </c>
      <c r="G2368" s="11" t="s">
        <v>507</v>
      </c>
      <c r="H2368" s="11" t="s">
        <v>506</v>
      </c>
      <c r="I2368" s="11" t="s">
        <v>144</v>
      </c>
      <c r="J2368" s="12" t="s">
        <v>7429</v>
      </c>
    </row>
    <row r="2369" spans="1:10">
      <c r="A2369">
        <v>2368</v>
      </c>
      <c r="B2369" s="14" t="s">
        <v>7435</v>
      </c>
      <c r="C2369" s="11" t="s">
        <v>7621</v>
      </c>
      <c r="D2369" s="11" t="s">
        <v>717</v>
      </c>
      <c r="E2369" s="11" t="s">
        <v>8556</v>
      </c>
      <c r="F2369" s="11" t="s">
        <v>8552</v>
      </c>
      <c r="G2369" s="11" t="s">
        <v>4664</v>
      </c>
      <c r="H2369" s="11" t="s">
        <v>4663</v>
      </c>
      <c r="I2369" s="11" t="s">
        <v>4662</v>
      </c>
      <c r="J2369" s="12" t="s">
        <v>7429</v>
      </c>
    </row>
    <row r="2370" spans="1:10">
      <c r="A2370">
        <v>2369</v>
      </c>
      <c r="B2370" s="14" t="s">
        <v>7435</v>
      </c>
      <c r="C2370" s="11" t="s">
        <v>7621</v>
      </c>
      <c r="D2370" s="11" t="s">
        <v>8042</v>
      </c>
      <c r="E2370" s="11" t="s">
        <v>8558</v>
      </c>
      <c r="F2370" s="11" t="s">
        <v>8552</v>
      </c>
      <c r="G2370" s="11" t="s">
        <v>4266</v>
      </c>
      <c r="H2370" s="11" t="s">
        <v>4265</v>
      </c>
      <c r="I2370" s="11" t="s">
        <v>4264</v>
      </c>
      <c r="J2370" s="12" t="s">
        <v>7429</v>
      </c>
    </row>
    <row r="2371" spans="1:10">
      <c r="A2371">
        <v>2370</v>
      </c>
      <c r="B2371" s="14" t="s">
        <v>7435</v>
      </c>
      <c r="C2371" s="11" t="s">
        <v>7621</v>
      </c>
      <c r="D2371" s="11" t="s">
        <v>8045</v>
      </c>
      <c r="E2371" s="11" t="s">
        <v>8249</v>
      </c>
      <c r="F2371" s="11" t="s">
        <v>8552</v>
      </c>
      <c r="G2371" s="11" t="s">
        <v>4668</v>
      </c>
      <c r="H2371" s="11" t="s">
        <v>4667</v>
      </c>
      <c r="I2371" s="11" t="s">
        <v>4666</v>
      </c>
      <c r="J2371" s="12" t="s">
        <v>7429</v>
      </c>
    </row>
    <row r="2372" spans="1:10">
      <c r="A2372">
        <v>2371</v>
      </c>
      <c r="B2372" s="14" t="s">
        <v>7435</v>
      </c>
      <c r="C2372" s="11" t="s">
        <v>7621</v>
      </c>
      <c r="D2372" s="11" t="s">
        <v>7620</v>
      </c>
      <c r="E2372" s="11" t="s">
        <v>8562</v>
      </c>
      <c r="F2372" s="11" t="s">
        <v>8552</v>
      </c>
      <c r="G2372" s="11" t="s">
        <v>4679</v>
      </c>
      <c r="H2372" s="11" t="s">
        <v>4678</v>
      </c>
      <c r="I2372" s="11" t="s">
        <v>78</v>
      </c>
      <c r="J2372" s="12" t="s">
        <v>7429</v>
      </c>
    </row>
    <row r="2373" spans="1:10">
      <c r="A2373">
        <v>2372</v>
      </c>
      <c r="B2373" s="14" t="s">
        <v>7435</v>
      </c>
      <c r="C2373" s="11" t="s">
        <v>7621</v>
      </c>
      <c r="D2373" s="11" t="s">
        <v>783</v>
      </c>
      <c r="E2373" s="11" t="s">
        <v>8553</v>
      </c>
      <c r="F2373" s="11" t="s">
        <v>8552</v>
      </c>
      <c r="G2373" s="11" t="s">
        <v>505</v>
      </c>
      <c r="H2373" s="11" t="s">
        <v>504</v>
      </c>
      <c r="I2373" s="11" t="s">
        <v>63</v>
      </c>
      <c r="J2373" s="12" t="s">
        <v>7429</v>
      </c>
    </row>
    <row r="2374" spans="1:10">
      <c r="A2374">
        <v>2373</v>
      </c>
      <c r="B2374" s="14" t="s">
        <v>7435</v>
      </c>
      <c r="C2374" s="11" t="s">
        <v>7621</v>
      </c>
      <c r="D2374" s="11" t="s">
        <v>8050</v>
      </c>
      <c r="E2374" s="11" t="s">
        <v>8289</v>
      </c>
      <c r="F2374" s="11" t="s">
        <v>8552</v>
      </c>
      <c r="G2374" s="11" t="s">
        <v>4235</v>
      </c>
      <c r="H2374" s="11" t="s">
        <v>4234</v>
      </c>
      <c r="I2374" s="11" t="s">
        <v>4233</v>
      </c>
      <c r="J2374" s="12" t="s">
        <v>7429</v>
      </c>
    </row>
    <row r="2375" spans="1:10">
      <c r="A2375">
        <v>2374</v>
      </c>
      <c r="B2375" s="14" t="s">
        <v>7435</v>
      </c>
      <c r="C2375" s="11" t="s">
        <v>7621</v>
      </c>
      <c r="D2375" s="11" t="s">
        <v>8050</v>
      </c>
      <c r="E2375" s="11" t="s">
        <v>8289</v>
      </c>
      <c r="F2375" s="11" t="s">
        <v>8552</v>
      </c>
      <c r="G2375" s="11" t="s">
        <v>4203</v>
      </c>
      <c r="H2375" s="11" t="s">
        <v>4202</v>
      </c>
      <c r="I2375" s="11" t="s">
        <v>4201</v>
      </c>
      <c r="J2375" s="12" t="s">
        <v>7429</v>
      </c>
    </row>
    <row r="2376" spans="1:10">
      <c r="A2376">
        <v>2375</v>
      </c>
      <c r="B2376" s="14" t="s">
        <v>7435</v>
      </c>
      <c r="C2376" s="11" t="s">
        <v>7621</v>
      </c>
      <c r="D2376" s="11" t="s">
        <v>796</v>
      </c>
      <c r="E2376" s="11" t="s">
        <v>8286</v>
      </c>
      <c r="F2376" s="11" t="s">
        <v>8552</v>
      </c>
      <c r="G2376" s="11" t="s">
        <v>4186</v>
      </c>
      <c r="H2376" s="11" t="s">
        <v>4185</v>
      </c>
      <c r="I2376" s="11" t="s">
        <v>930</v>
      </c>
      <c r="J2376" s="12" t="s">
        <v>7429</v>
      </c>
    </row>
    <row r="2377" spans="1:10">
      <c r="A2377">
        <v>2376</v>
      </c>
      <c r="B2377" s="14" t="s">
        <v>7435</v>
      </c>
      <c r="C2377" s="11" t="s">
        <v>7621</v>
      </c>
      <c r="D2377" s="11" t="s">
        <v>595</v>
      </c>
      <c r="E2377" s="11" t="s">
        <v>5885</v>
      </c>
      <c r="F2377" s="11" t="s">
        <v>8552</v>
      </c>
      <c r="G2377" s="11" t="s">
        <v>4170</v>
      </c>
      <c r="H2377" s="11" t="s">
        <v>4169</v>
      </c>
      <c r="I2377" s="11" t="s">
        <v>4168</v>
      </c>
      <c r="J2377" s="12" t="s">
        <v>7429</v>
      </c>
    </row>
    <row r="2378" spans="1:10">
      <c r="A2378">
        <v>2377</v>
      </c>
      <c r="B2378" s="14" t="s">
        <v>7435</v>
      </c>
      <c r="C2378" s="11" t="s">
        <v>7621</v>
      </c>
      <c r="D2378" s="11" t="s">
        <v>796</v>
      </c>
      <c r="E2378" s="11" t="s">
        <v>8286</v>
      </c>
      <c r="F2378" s="11" t="s">
        <v>8552</v>
      </c>
      <c r="G2378" s="11" t="s">
        <v>4152</v>
      </c>
      <c r="H2378" s="11" t="s">
        <v>4151</v>
      </c>
      <c r="I2378" s="11" t="s">
        <v>4150</v>
      </c>
      <c r="J2378" s="12" t="s">
        <v>7429</v>
      </c>
    </row>
    <row r="2379" spans="1:10">
      <c r="A2379">
        <v>2378</v>
      </c>
      <c r="B2379" s="14" t="s">
        <v>7435</v>
      </c>
      <c r="C2379" s="11" t="s">
        <v>7621</v>
      </c>
      <c r="D2379" s="11" t="s">
        <v>7724</v>
      </c>
      <c r="E2379" s="11" t="s">
        <v>8554</v>
      </c>
      <c r="F2379" s="11" t="s">
        <v>8552</v>
      </c>
      <c r="G2379" s="11" t="s">
        <v>4120</v>
      </c>
      <c r="H2379" s="11" t="s">
        <v>4119</v>
      </c>
      <c r="I2379" s="11" t="s">
        <v>4118</v>
      </c>
      <c r="J2379" s="12" t="s">
        <v>7429</v>
      </c>
    </row>
    <row r="2380" spans="1:10">
      <c r="A2380">
        <v>2379</v>
      </c>
      <c r="B2380" s="14" t="s">
        <v>7435</v>
      </c>
      <c r="C2380" s="11" t="s">
        <v>7621</v>
      </c>
      <c r="D2380" s="11" t="s">
        <v>4591</v>
      </c>
      <c r="E2380" s="11" t="s">
        <v>8560</v>
      </c>
      <c r="F2380" s="11" t="s">
        <v>8552</v>
      </c>
      <c r="G2380" s="11" t="s">
        <v>4071</v>
      </c>
      <c r="H2380" s="11" t="s">
        <v>4070</v>
      </c>
      <c r="I2380" s="11" t="s">
        <v>144</v>
      </c>
      <c r="J2380" s="12" t="s">
        <v>7429</v>
      </c>
    </row>
    <row r="2381" spans="1:10">
      <c r="A2381">
        <v>2380</v>
      </c>
      <c r="B2381" s="14" t="s">
        <v>7435</v>
      </c>
      <c r="C2381" s="11" t="s">
        <v>7621</v>
      </c>
      <c r="D2381" s="11" t="s">
        <v>7880</v>
      </c>
      <c r="E2381" s="11" t="s">
        <v>8559</v>
      </c>
      <c r="F2381" s="11" t="s">
        <v>8552</v>
      </c>
      <c r="G2381" s="11" t="s">
        <v>4677</v>
      </c>
      <c r="H2381" s="11" t="s">
        <v>4519</v>
      </c>
      <c r="I2381" s="11" t="s">
        <v>4676</v>
      </c>
      <c r="J2381" s="12" t="s">
        <v>7429</v>
      </c>
    </row>
    <row r="2382" spans="1:10">
      <c r="A2382">
        <v>2381</v>
      </c>
      <c r="B2382" s="14" t="s">
        <v>7435</v>
      </c>
      <c r="C2382" s="11" t="s">
        <v>7621</v>
      </c>
      <c r="D2382" s="11" t="s">
        <v>7880</v>
      </c>
      <c r="E2382" s="11" t="s">
        <v>8559</v>
      </c>
      <c r="F2382" s="11" t="s">
        <v>8552</v>
      </c>
      <c r="G2382" s="11" t="s">
        <v>4675</v>
      </c>
      <c r="H2382" s="11" t="s">
        <v>4674</v>
      </c>
      <c r="I2382" s="11" t="s">
        <v>4673</v>
      </c>
      <c r="J2382" s="12" t="s">
        <v>7429</v>
      </c>
    </row>
    <row r="2383" spans="1:10">
      <c r="A2383">
        <v>2382</v>
      </c>
      <c r="B2383" s="14" t="s">
        <v>7435</v>
      </c>
      <c r="C2383" s="11" t="s">
        <v>7621</v>
      </c>
      <c r="D2383" s="11" t="s">
        <v>8041</v>
      </c>
      <c r="E2383" s="11" t="s">
        <v>8252</v>
      </c>
      <c r="F2383" s="11" t="s">
        <v>8552</v>
      </c>
      <c r="G2383" s="11" t="s">
        <v>3978</v>
      </c>
      <c r="H2383" s="11" t="s">
        <v>3977</v>
      </c>
      <c r="I2383" s="11" t="s">
        <v>2793</v>
      </c>
      <c r="J2383" s="12" t="s">
        <v>7429</v>
      </c>
    </row>
    <row r="2384" spans="1:10">
      <c r="A2384">
        <v>2383</v>
      </c>
      <c r="B2384" s="14" t="s">
        <v>7435</v>
      </c>
      <c r="C2384" s="11" t="s">
        <v>7621</v>
      </c>
      <c r="D2384" s="11" t="s">
        <v>8042</v>
      </c>
      <c r="E2384" s="11" t="s">
        <v>8558</v>
      </c>
      <c r="F2384" s="11" t="s">
        <v>8552</v>
      </c>
      <c r="G2384" s="11" t="s">
        <v>3974</v>
      </c>
      <c r="H2384" s="11" t="s">
        <v>3973</v>
      </c>
      <c r="I2384" s="11" t="s">
        <v>2647</v>
      </c>
      <c r="J2384" s="12" t="s">
        <v>7429</v>
      </c>
    </row>
    <row r="2385" spans="1:10">
      <c r="A2385">
        <v>2384</v>
      </c>
      <c r="B2385" s="14" t="s">
        <v>7435</v>
      </c>
      <c r="C2385" s="11" t="s">
        <v>7621</v>
      </c>
      <c r="D2385" s="11" t="s">
        <v>783</v>
      </c>
      <c r="E2385" s="11" t="s">
        <v>8553</v>
      </c>
      <c r="F2385" s="11" t="s">
        <v>8552</v>
      </c>
      <c r="G2385" s="11" t="s">
        <v>503</v>
      </c>
      <c r="H2385" s="11" t="s">
        <v>502</v>
      </c>
      <c r="I2385" s="11" t="s">
        <v>501</v>
      </c>
      <c r="J2385" s="12" t="s">
        <v>7429</v>
      </c>
    </row>
    <row r="2386" spans="1:10">
      <c r="A2386">
        <v>2385</v>
      </c>
      <c r="B2386" s="14" t="s">
        <v>7435</v>
      </c>
      <c r="C2386" s="11" t="s">
        <v>7621</v>
      </c>
      <c r="D2386" s="11" t="s">
        <v>717</v>
      </c>
      <c r="E2386" s="11" t="s">
        <v>8556</v>
      </c>
      <c r="F2386" s="11" t="s">
        <v>8552</v>
      </c>
      <c r="G2386" s="11" t="s">
        <v>3960</v>
      </c>
      <c r="H2386" s="11" t="s">
        <v>3959</v>
      </c>
      <c r="I2386" s="11" t="s">
        <v>2793</v>
      </c>
      <c r="J2386" s="12" t="s">
        <v>7429</v>
      </c>
    </row>
    <row r="2387" spans="1:10">
      <c r="A2387">
        <v>2386</v>
      </c>
      <c r="B2387" s="14" t="s">
        <v>7435</v>
      </c>
      <c r="C2387" s="11" t="s">
        <v>7621</v>
      </c>
      <c r="D2387" s="11" t="s">
        <v>8041</v>
      </c>
      <c r="E2387" s="11" t="s">
        <v>8252</v>
      </c>
      <c r="F2387" s="11" t="s">
        <v>8552</v>
      </c>
      <c r="G2387" s="11" t="s">
        <v>3958</v>
      </c>
      <c r="H2387" s="11" t="s">
        <v>627</v>
      </c>
      <c r="I2387" s="11" t="s">
        <v>3957</v>
      </c>
      <c r="J2387" s="12" t="s">
        <v>7429</v>
      </c>
    </row>
    <row r="2388" spans="1:10">
      <c r="A2388">
        <v>2387</v>
      </c>
      <c r="B2388" s="14" t="s">
        <v>7435</v>
      </c>
      <c r="C2388" s="11" t="s">
        <v>7621</v>
      </c>
      <c r="D2388" s="11" t="s">
        <v>497</v>
      </c>
      <c r="E2388" s="11" t="s">
        <v>8557</v>
      </c>
      <c r="F2388" s="11" t="s">
        <v>8552</v>
      </c>
      <c r="G2388" s="11" t="s">
        <v>500</v>
      </c>
      <c r="H2388" s="11" t="s">
        <v>499</v>
      </c>
      <c r="I2388" s="11" t="s">
        <v>498</v>
      </c>
      <c r="J2388" s="12" t="s">
        <v>7429</v>
      </c>
    </row>
    <row r="2389" spans="1:10">
      <c r="A2389">
        <v>2388</v>
      </c>
      <c r="B2389" s="14" t="s">
        <v>7435</v>
      </c>
      <c r="C2389" s="11" t="s">
        <v>7621</v>
      </c>
      <c r="D2389" s="11" t="s">
        <v>4591</v>
      </c>
      <c r="E2389" s="11" t="s">
        <v>8560</v>
      </c>
      <c r="F2389" s="11" t="s">
        <v>8552</v>
      </c>
      <c r="G2389" s="11" t="s">
        <v>3901</v>
      </c>
      <c r="H2389" s="11" t="s">
        <v>3900</v>
      </c>
      <c r="I2389" s="11" t="s">
        <v>3899</v>
      </c>
      <c r="J2389" s="12" t="s">
        <v>7429</v>
      </c>
    </row>
    <row r="2390" spans="1:10">
      <c r="A2390">
        <v>2389</v>
      </c>
      <c r="B2390" s="14" t="s">
        <v>7435</v>
      </c>
      <c r="C2390" s="11" t="s">
        <v>7621</v>
      </c>
      <c r="D2390" s="11" t="s">
        <v>8049</v>
      </c>
      <c r="E2390" s="11" t="s">
        <v>8555</v>
      </c>
      <c r="F2390" s="11" t="s">
        <v>8552</v>
      </c>
      <c r="G2390" s="11" t="s">
        <v>3887</v>
      </c>
      <c r="H2390" s="11" t="s">
        <v>3886</v>
      </c>
      <c r="I2390" s="11" t="s">
        <v>11</v>
      </c>
      <c r="J2390" s="12" t="s">
        <v>7429</v>
      </c>
    </row>
    <row r="2391" spans="1:10">
      <c r="A2391">
        <v>2390</v>
      </c>
      <c r="B2391" s="14" t="s">
        <v>7435</v>
      </c>
      <c r="C2391" s="11" t="s">
        <v>7621</v>
      </c>
      <c r="D2391" s="11" t="s">
        <v>8042</v>
      </c>
      <c r="E2391" s="11" t="s">
        <v>8558</v>
      </c>
      <c r="F2391" s="11" t="s">
        <v>8552</v>
      </c>
      <c r="G2391" s="11" t="s">
        <v>3879</v>
      </c>
      <c r="H2391" s="11" t="s">
        <v>3878</v>
      </c>
      <c r="I2391" s="11" t="s">
        <v>27</v>
      </c>
      <c r="J2391" s="12" t="s">
        <v>7429</v>
      </c>
    </row>
    <row r="2392" spans="1:10">
      <c r="A2392">
        <v>2391</v>
      </c>
      <c r="B2392" s="14" t="s">
        <v>7435</v>
      </c>
      <c r="C2392" s="11" t="s">
        <v>7621</v>
      </c>
      <c r="D2392" s="11" t="s">
        <v>7851</v>
      </c>
      <c r="E2392" s="11" t="s">
        <v>8240</v>
      </c>
      <c r="F2392" s="11" t="s">
        <v>8552</v>
      </c>
      <c r="G2392" s="11" t="s">
        <v>3830</v>
      </c>
      <c r="H2392" s="11" t="s">
        <v>3829</v>
      </c>
      <c r="I2392" s="11" t="s">
        <v>3828</v>
      </c>
      <c r="J2392" s="12" t="s">
        <v>7429</v>
      </c>
    </row>
    <row r="2393" spans="1:10">
      <c r="A2393">
        <v>2392</v>
      </c>
      <c r="B2393" s="14" t="s">
        <v>7435</v>
      </c>
      <c r="C2393" s="11" t="s">
        <v>7621</v>
      </c>
      <c r="D2393" s="11" t="s">
        <v>7881</v>
      </c>
      <c r="E2393" s="11" t="s">
        <v>8563</v>
      </c>
      <c r="F2393" s="11" t="s">
        <v>8552</v>
      </c>
      <c r="G2393" s="11" t="s">
        <v>4681</v>
      </c>
      <c r="H2393" s="11" t="s">
        <v>4680</v>
      </c>
      <c r="I2393" s="11" t="s">
        <v>3135</v>
      </c>
      <c r="J2393" s="12" t="s">
        <v>7429</v>
      </c>
    </row>
    <row r="2394" spans="1:10">
      <c r="A2394">
        <v>2393</v>
      </c>
      <c r="B2394" s="14" t="s">
        <v>7435</v>
      </c>
      <c r="C2394" s="11" t="s">
        <v>7621</v>
      </c>
      <c r="D2394" s="11" t="s">
        <v>680</v>
      </c>
      <c r="E2394" s="11" t="s">
        <v>8551</v>
      </c>
      <c r="F2394" s="11" t="s">
        <v>8552</v>
      </c>
      <c r="G2394" s="11" t="s">
        <v>4146</v>
      </c>
      <c r="H2394" s="11" t="s">
        <v>4145</v>
      </c>
      <c r="I2394" s="11" t="s">
        <v>4144</v>
      </c>
      <c r="J2394" s="12" t="s">
        <v>8062</v>
      </c>
    </row>
    <row r="2395" spans="1:10">
      <c r="A2395">
        <v>2394</v>
      </c>
      <c r="B2395" s="14" t="s">
        <v>7435</v>
      </c>
      <c r="C2395" s="11" t="s">
        <v>7621</v>
      </c>
      <c r="D2395" s="11" t="s">
        <v>796</v>
      </c>
      <c r="E2395" s="11" t="s">
        <v>8286</v>
      </c>
      <c r="F2395" s="11" t="s">
        <v>8552</v>
      </c>
      <c r="G2395" s="11" t="s">
        <v>4076</v>
      </c>
      <c r="H2395" s="11" t="s">
        <v>4075</v>
      </c>
      <c r="I2395" s="11" t="s">
        <v>27</v>
      </c>
      <c r="J2395" s="12" t="s">
        <v>7429</v>
      </c>
    </row>
    <row r="2396" spans="1:10">
      <c r="A2396">
        <v>2395</v>
      </c>
      <c r="B2396" s="14" t="s">
        <v>7435</v>
      </c>
      <c r="C2396" s="11" t="s">
        <v>7689</v>
      </c>
      <c r="D2396" s="11" t="s">
        <v>3849</v>
      </c>
      <c r="E2396" s="11" t="s">
        <v>8799</v>
      </c>
      <c r="F2396" s="11" t="s">
        <v>8798</v>
      </c>
      <c r="G2396" s="11" t="s">
        <v>1291</v>
      </c>
      <c r="H2396" s="11" t="s">
        <v>1290</v>
      </c>
      <c r="I2396" s="11" t="s">
        <v>1289</v>
      </c>
      <c r="J2396" s="12" t="s">
        <v>7429</v>
      </c>
    </row>
    <row r="2397" spans="1:10">
      <c r="A2397">
        <v>2396</v>
      </c>
      <c r="B2397" s="14" t="s">
        <v>7435</v>
      </c>
      <c r="C2397" s="11" t="s">
        <v>7689</v>
      </c>
      <c r="D2397" s="11" t="s">
        <v>4102</v>
      </c>
      <c r="E2397" s="11" t="s">
        <v>8797</v>
      </c>
      <c r="F2397" s="11" t="s">
        <v>8798</v>
      </c>
      <c r="G2397" s="11" t="s">
        <v>4318</v>
      </c>
      <c r="H2397" s="11" t="s">
        <v>4317</v>
      </c>
      <c r="I2397" s="11" t="s">
        <v>4316</v>
      </c>
      <c r="J2397" s="12" t="s">
        <v>7429</v>
      </c>
    </row>
    <row r="2398" spans="1:10">
      <c r="A2398">
        <v>2397</v>
      </c>
      <c r="B2398" s="14" t="s">
        <v>7435</v>
      </c>
      <c r="C2398" s="11" t="s">
        <v>7689</v>
      </c>
      <c r="D2398" s="11" t="s">
        <v>4102</v>
      </c>
      <c r="E2398" s="11" t="s">
        <v>8797</v>
      </c>
      <c r="F2398" s="11" t="s">
        <v>8798</v>
      </c>
      <c r="G2398" s="11" t="s">
        <v>4277</v>
      </c>
      <c r="H2398" s="11" t="s">
        <v>4276</v>
      </c>
      <c r="I2398" s="11" t="s">
        <v>1529</v>
      </c>
      <c r="J2398" s="12" t="s">
        <v>7429</v>
      </c>
    </row>
    <row r="2399" spans="1:10">
      <c r="A2399">
        <v>2398</v>
      </c>
      <c r="B2399" s="14" t="s">
        <v>7435</v>
      </c>
      <c r="C2399" s="11" t="s">
        <v>7689</v>
      </c>
      <c r="D2399" s="11" t="s">
        <v>4102</v>
      </c>
      <c r="E2399" s="11" t="s">
        <v>8797</v>
      </c>
      <c r="F2399" s="11" t="s">
        <v>8798</v>
      </c>
      <c r="G2399" s="11" t="s">
        <v>4104</v>
      </c>
      <c r="H2399" s="11" t="s">
        <v>4103</v>
      </c>
      <c r="I2399" s="11" t="s">
        <v>335</v>
      </c>
      <c r="J2399" s="12" t="s">
        <v>7429</v>
      </c>
    </row>
    <row r="2400" spans="1:10">
      <c r="A2400">
        <v>2399</v>
      </c>
      <c r="B2400" s="14" t="s">
        <v>7435</v>
      </c>
      <c r="C2400" s="11" t="s">
        <v>7689</v>
      </c>
      <c r="D2400" s="11" t="s">
        <v>3849</v>
      </c>
      <c r="E2400" s="11" t="s">
        <v>8799</v>
      </c>
      <c r="F2400" s="11" t="s">
        <v>8798</v>
      </c>
      <c r="G2400" s="11" t="s">
        <v>3851</v>
      </c>
      <c r="H2400" s="11" t="s">
        <v>3850</v>
      </c>
      <c r="I2400" s="11" t="s">
        <v>1253</v>
      </c>
      <c r="J2400" s="12" t="s">
        <v>7429</v>
      </c>
    </row>
    <row r="2401" spans="1:10">
      <c r="A2401">
        <v>2400</v>
      </c>
      <c r="B2401" s="14" t="s">
        <v>7435</v>
      </c>
      <c r="C2401" s="11" t="s">
        <v>7457</v>
      </c>
      <c r="D2401" s="11" t="s">
        <v>5008</v>
      </c>
      <c r="E2401" s="11" t="s">
        <v>8828</v>
      </c>
      <c r="F2401" s="11" t="s">
        <v>8484</v>
      </c>
      <c r="G2401" s="11" t="s">
        <v>5007</v>
      </c>
      <c r="H2401" s="11" t="s">
        <v>5006</v>
      </c>
      <c r="I2401" s="11" t="s">
        <v>1375</v>
      </c>
      <c r="J2401" s="12" t="s">
        <v>7429</v>
      </c>
    </row>
    <row r="2402" spans="1:10">
      <c r="A2402">
        <v>2401</v>
      </c>
      <c r="B2402" s="14" t="s">
        <v>7435</v>
      </c>
      <c r="C2402" s="11" t="s">
        <v>7457</v>
      </c>
      <c r="D2402" s="11" t="s">
        <v>7745</v>
      </c>
      <c r="E2402" s="11" t="s">
        <v>8831</v>
      </c>
      <c r="F2402" s="11" t="s">
        <v>8484</v>
      </c>
      <c r="G2402" s="11" t="s">
        <v>102</v>
      </c>
      <c r="H2402" s="11" t="s">
        <v>101</v>
      </c>
      <c r="I2402" s="11" t="s">
        <v>100</v>
      </c>
      <c r="J2402" s="12" t="s">
        <v>7429</v>
      </c>
    </row>
    <row r="2403" spans="1:10">
      <c r="A2403">
        <v>2402</v>
      </c>
      <c r="B2403" s="14" t="s">
        <v>7435</v>
      </c>
      <c r="C2403" s="11" t="s">
        <v>7457</v>
      </c>
      <c r="D2403" s="11" t="s">
        <v>5008</v>
      </c>
      <c r="E2403" s="11" t="s">
        <v>8828</v>
      </c>
      <c r="F2403" s="11" t="s">
        <v>8484</v>
      </c>
      <c r="G2403" s="11" t="s">
        <v>5009</v>
      </c>
      <c r="H2403" s="11" t="s">
        <v>101</v>
      </c>
      <c r="I2403" s="11" t="s">
        <v>153</v>
      </c>
      <c r="J2403" s="12" t="s">
        <v>7429</v>
      </c>
    </row>
    <row r="2404" spans="1:10">
      <c r="A2404">
        <v>2403</v>
      </c>
      <c r="B2404" s="14" t="s">
        <v>7435</v>
      </c>
      <c r="C2404" s="11" t="s">
        <v>7457</v>
      </c>
      <c r="D2404" s="11" t="s">
        <v>5008</v>
      </c>
      <c r="E2404" s="11" t="s">
        <v>8828</v>
      </c>
      <c r="F2404" s="11" t="s">
        <v>8484</v>
      </c>
      <c r="G2404" s="11" t="s">
        <v>5005</v>
      </c>
      <c r="H2404" s="11" t="s">
        <v>5004</v>
      </c>
      <c r="I2404" s="11" t="s">
        <v>5003</v>
      </c>
      <c r="J2404" s="12" t="s">
        <v>7429</v>
      </c>
    </row>
    <row r="2405" spans="1:10">
      <c r="A2405">
        <v>2404</v>
      </c>
      <c r="B2405" s="14" t="s">
        <v>7435</v>
      </c>
      <c r="C2405" s="11" t="s">
        <v>7457</v>
      </c>
      <c r="D2405" s="11" t="s">
        <v>5000</v>
      </c>
      <c r="E2405" s="11" t="s">
        <v>8829</v>
      </c>
      <c r="F2405" s="11" t="s">
        <v>8484</v>
      </c>
      <c r="G2405" s="11" t="s">
        <v>5002</v>
      </c>
      <c r="H2405" s="11" t="s">
        <v>5001</v>
      </c>
      <c r="I2405" s="11" t="s">
        <v>144</v>
      </c>
      <c r="J2405" s="12" t="s">
        <v>7429</v>
      </c>
    </row>
    <row r="2406" spans="1:10">
      <c r="A2406">
        <v>2405</v>
      </c>
      <c r="B2406" s="14" t="s">
        <v>7435</v>
      </c>
      <c r="C2406" s="11" t="s">
        <v>7457</v>
      </c>
      <c r="D2406" s="11" t="s">
        <v>5000</v>
      </c>
      <c r="E2406" s="11" t="s">
        <v>8829</v>
      </c>
      <c r="F2406" s="11" t="s">
        <v>8484</v>
      </c>
      <c r="G2406" s="11" t="s">
        <v>99</v>
      </c>
      <c r="H2406" s="11" t="s">
        <v>98</v>
      </c>
      <c r="I2406" s="11" t="s">
        <v>21</v>
      </c>
      <c r="J2406" s="12" t="s">
        <v>7429</v>
      </c>
    </row>
    <row r="2407" spans="1:10">
      <c r="A2407">
        <v>2406</v>
      </c>
      <c r="B2407" s="14" t="s">
        <v>7435</v>
      </c>
      <c r="C2407" s="11" t="s">
        <v>7457</v>
      </c>
      <c r="D2407" s="11" t="s">
        <v>7734</v>
      </c>
      <c r="E2407" s="11" t="s">
        <v>8832</v>
      </c>
      <c r="F2407" s="11" t="s">
        <v>8484</v>
      </c>
      <c r="G2407" s="11" t="s">
        <v>97</v>
      </c>
      <c r="H2407" s="11" t="s">
        <v>96</v>
      </c>
      <c r="I2407" s="11" t="s">
        <v>95</v>
      </c>
      <c r="J2407" s="12" t="s">
        <v>7429</v>
      </c>
    </row>
    <row r="2408" spans="1:10">
      <c r="A2408">
        <v>2407</v>
      </c>
      <c r="B2408" s="14" t="s">
        <v>7435</v>
      </c>
      <c r="C2408" s="11" t="s">
        <v>7457</v>
      </c>
      <c r="D2408" s="11" t="s">
        <v>7734</v>
      </c>
      <c r="E2408" s="11" t="s">
        <v>8832</v>
      </c>
      <c r="F2408" s="11" t="s">
        <v>8484</v>
      </c>
      <c r="G2408" s="11" t="s">
        <v>5378</v>
      </c>
      <c r="H2408" s="11" t="s">
        <v>5377</v>
      </c>
      <c r="I2408" s="11" t="s">
        <v>84</v>
      </c>
      <c r="J2408" s="12" t="s">
        <v>7429</v>
      </c>
    </row>
    <row r="2409" spans="1:10">
      <c r="A2409">
        <v>2408</v>
      </c>
      <c r="B2409" s="14" t="s">
        <v>7435</v>
      </c>
      <c r="C2409" s="11" t="s">
        <v>7457</v>
      </c>
      <c r="D2409" s="11" t="s">
        <v>91</v>
      </c>
      <c r="E2409" s="11" t="s">
        <v>8827</v>
      </c>
      <c r="F2409" s="11" t="s">
        <v>8484</v>
      </c>
      <c r="G2409" s="11" t="s">
        <v>94</v>
      </c>
      <c r="H2409" s="11" t="s">
        <v>93</v>
      </c>
      <c r="I2409" s="11" t="s">
        <v>92</v>
      </c>
      <c r="J2409" s="12" t="s">
        <v>7429</v>
      </c>
    </row>
    <row r="2410" spans="1:10">
      <c r="A2410">
        <v>2409</v>
      </c>
      <c r="B2410" s="14" t="s">
        <v>7435</v>
      </c>
      <c r="C2410" s="11" t="s">
        <v>7457</v>
      </c>
      <c r="D2410" s="11" t="s">
        <v>91</v>
      </c>
      <c r="E2410" s="11" t="s">
        <v>8827</v>
      </c>
      <c r="F2410" s="11" t="s">
        <v>8484</v>
      </c>
      <c r="G2410" s="11" t="s">
        <v>5207</v>
      </c>
      <c r="H2410" s="11" t="s">
        <v>5206</v>
      </c>
      <c r="I2410" s="11" t="s">
        <v>2177</v>
      </c>
      <c r="J2410" s="12" t="s">
        <v>7429</v>
      </c>
    </row>
    <row r="2411" spans="1:10">
      <c r="A2411">
        <v>2410</v>
      </c>
      <c r="B2411" s="14" t="s">
        <v>7435</v>
      </c>
      <c r="C2411" s="11" t="s">
        <v>7457</v>
      </c>
      <c r="D2411" s="11" t="s">
        <v>5008</v>
      </c>
      <c r="E2411" s="11" t="s">
        <v>8828</v>
      </c>
      <c r="F2411" s="11" t="s">
        <v>8484</v>
      </c>
      <c r="G2411" s="11" t="s">
        <v>3699</v>
      </c>
      <c r="H2411" s="11" t="s">
        <v>1121</v>
      </c>
      <c r="I2411" s="11" t="s">
        <v>27</v>
      </c>
      <c r="J2411" s="12" t="s">
        <v>8062</v>
      </c>
    </row>
    <row r="2412" spans="1:10">
      <c r="A2412">
        <v>2411</v>
      </c>
      <c r="B2412" s="14" t="s">
        <v>7435</v>
      </c>
      <c r="C2412" s="11" t="s">
        <v>7457</v>
      </c>
      <c r="D2412" s="11" t="s">
        <v>7852</v>
      </c>
      <c r="E2412" s="11" t="s">
        <v>8830</v>
      </c>
      <c r="F2412" s="11" t="s">
        <v>8484</v>
      </c>
      <c r="G2412" s="11" t="s">
        <v>5017</v>
      </c>
      <c r="H2412" s="11" t="s">
        <v>5016</v>
      </c>
      <c r="I2412" s="11" t="s">
        <v>29</v>
      </c>
      <c r="J2412" s="12" t="s">
        <v>7429</v>
      </c>
    </row>
    <row r="2413" spans="1:10">
      <c r="A2413">
        <v>2412</v>
      </c>
      <c r="B2413" s="14" t="s">
        <v>7435</v>
      </c>
      <c r="C2413" s="11" t="s">
        <v>7762</v>
      </c>
      <c r="D2413" s="11" t="s">
        <v>4065</v>
      </c>
      <c r="E2413" s="11" t="s">
        <v>8901</v>
      </c>
      <c r="F2413" s="11" t="s">
        <v>8534</v>
      </c>
      <c r="G2413" s="11" t="s">
        <v>4472</v>
      </c>
      <c r="H2413" s="11" t="s">
        <v>4471</v>
      </c>
      <c r="I2413" s="11" t="s">
        <v>153</v>
      </c>
      <c r="J2413" s="12" t="s">
        <v>7429</v>
      </c>
    </row>
    <row r="2414" spans="1:10">
      <c r="A2414">
        <v>2413</v>
      </c>
      <c r="B2414" s="14" t="s">
        <v>7435</v>
      </c>
      <c r="C2414" s="11" t="s">
        <v>7762</v>
      </c>
      <c r="D2414" s="11" t="s">
        <v>4065</v>
      </c>
      <c r="E2414" s="11" t="s">
        <v>8901</v>
      </c>
      <c r="F2414" s="11" t="s">
        <v>8534</v>
      </c>
      <c r="G2414" s="11" t="s">
        <v>4275</v>
      </c>
      <c r="H2414" s="11" t="s">
        <v>4274</v>
      </c>
      <c r="I2414" s="11" t="s">
        <v>1692</v>
      </c>
      <c r="J2414" s="12" t="s">
        <v>7429</v>
      </c>
    </row>
    <row r="2415" spans="1:10">
      <c r="A2415">
        <v>2414</v>
      </c>
      <c r="B2415" s="14" t="s">
        <v>7435</v>
      </c>
      <c r="C2415" s="11" t="s">
        <v>7762</v>
      </c>
      <c r="D2415" s="11" t="s">
        <v>4065</v>
      </c>
      <c r="E2415" s="11" t="s">
        <v>8901</v>
      </c>
      <c r="F2415" s="11" t="s">
        <v>8534</v>
      </c>
      <c r="G2415" s="11" t="s">
        <v>4067</v>
      </c>
      <c r="H2415" s="11" t="s">
        <v>4066</v>
      </c>
      <c r="I2415" s="11" t="s">
        <v>32</v>
      </c>
      <c r="J2415" s="12" t="s">
        <v>7429</v>
      </c>
    </row>
    <row r="2416" spans="1:10">
      <c r="A2416">
        <v>2415</v>
      </c>
      <c r="B2416" s="14" t="s">
        <v>7435</v>
      </c>
      <c r="C2416" s="11" t="s">
        <v>7772</v>
      </c>
      <c r="D2416" s="11" t="s">
        <v>7925</v>
      </c>
      <c r="E2416" s="11" t="s">
        <v>8177</v>
      </c>
      <c r="F2416" s="11" t="s">
        <v>8452</v>
      </c>
      <c r="G2416" s="11" t="s">
        <v>3620</v>
      </c>
      <c r="H2416" s="11" t="s">
        <v>3619</v>
      </c>
      <c r="I2416" s="11" t="s">
        <v>3618</v>
      </c>
      <c r="J2416" s="12" t="s">
        <v>7429</v>
      </c>
    </row>
    <row r="2417" spans="1:10">
      <c r="A2417">
        <v>2416</v>
      </c>
      <c r="B2417" s="14" t="s">
        <v>7435</v>
      </c>
      <c r="C2417" s="11" t="s">
        <v>7772</v>
      </c>
      <c r="D2417" s="11" t="s">
        <v>7799</v>
      </c>
      <c r="E2417" s="11" t="s">
        <v>8836</v>
      </c>
      <c r="F2417" s="11" t="s">
        <v>8452</v>
      </c>
      <c r="G2417" s="11" t="s">
        <v>3302</v>
      </c>
      <c r="H2417" s="11" t="s">
        <v>3301</v>
      </c>
      <c r="I2417" s="11" t="s">
        <v>3300</v>
      </c>
      <c r="J2417" s="12" t="s">
        <v>7429</v>
      </c>
    </row>
    <row r="2418" spans="1:10">
      <c r="A2418">
        <v>2417</v>
      </c>
      <c r="B2418" s="14" t="s">
        <v>7435</v>
      </c>
      <c r="C2418" s="11" t="s">
        <v>7772</v>
      </c>
      <c r="D2418" s="11" t="s">
        <v>8234</v>
      </c>
      <c r="E2418" s="11" t="s">
        <v>8835</v>
      </c>
      <c r="F2418" s="11" t="s">
        <v>7</v>
      </c>
      <c r="G2418" s="11" t="s">
        <v>3090</v>
      </c>
      <c r="H2418" s="11" t="s">
        <v>3089</v>
      </c>
      <c r="I2418" s="11" t="s">
        <v>534</v>
      </c>
      <c r="J2418" s="12" t="s">
        <v>7429</v>
      </c>
    </row>
    <row r="2419" spans="1:10">
      <c r="A2419">
        <v>2418</v>
      </c>
      <c r="B2419" s="14" t="s">
        <v>7435</v>
      </c>
      <c r="C2419" s="11" t="s">
        <v>7772</v>
      </c>
      <c r="D2419" s="11" t="s">
        <v>7771</v>
      </c>
      <c r="E2419" s="11" t="s">
        <v>8835</v>
      </c>
      <c r="F2419" s="11" t="s">
        <v>8452</v>
      </c>
      <c r="G2419" s="11" t="s">
        <v>2838</v>
      </c>
      <c r="H2419" s="11" t="s">
        <v>2837</v>
      </c>
      <c r="I2419" s="11" t="s">
        <v>2836</v>
      </c>
      <c r="J2419" s="12" t="s">
        <v>7429</v>
      </c>
    </row>
    <row r="2420" spans="1:10">
      <c r="A2420">
        <v>2419</v>
      </c>
      <c r="B2420" s="14" t="s">
        <v>7435</v>
      </c>
      <c r="C2420" s="11" t="s">
        <v>7772</v>
      </c>
      <c r="D2420" s="11" t="s">
        <v>7771</v>
      </c>
      <c r="E2420" s="11" t="s">
        <v>8835</v>
      </c>
      <c r="F2420" s="11" t="s">
        <v>8452</v>
      </c>
      <c r="G2420" s="11" t="s">
        <v>2683</v>
      </c>
      <c r="H2420" s="11" t="s">
        <v>2682</v>
      </c>
      <c r="I2420" s="11" t="s">
        <v>769</v>
      </c>
      <c r="J2420" s="12" t="s">
        <v>7429</v>
      </c>
    </row>
    <row r="2421" spans="1:10">
      <c r="A2421">
        <v>2420</v>
      </c>
      <c r="B2421" s="14" t="s">
        <v>7435</v>
      </c>
      <c r="C2421" s="11" t="s">
        <v>7772</v>
      </c>
      <c r="D2421" s="11" t="s">
        <v>7771</v>
      </c>
      <c r="E2421" s="11" t="s">
        <v>8835</v>
      </c>
      <c r="F2421" s="11" t="s">
        <v>8452</v>
      </c>
      <c r="G2421" s="11" t="s">
        <v>2627</v>
      </c>
      <c r="H2421" s="11" t="s">
        <v>2626</v>
      </c>
      <c r="I2421" s="11" t="s">
        <v>1914</v>
      </c>
      <c r="J2421" s="12" t="s">
        <v>7429</v>
      </c>
    </row>
    <row r="2422" spans="1:10">
      <c r="A2422">
        <v>2421</v>
      </c>
      <c r="B2422" s="14" t="s">
        <v>7435</v>
      </c>
      <c r="C2422" s="11" t="s">
        <v>7772</v>
      </c>
      <c r="D2422" s="11" t="s">
        <v>7771</v>
      </c>
      <c r="E2422" s="11" t="s">
        <v>8835</v>
      </c>
      <c r="F2422" s="11" t="s">
        <v>8452</v>
      </c>
      <c r="G2422" s="11" t="s">
        <v>2592</v>
      </c>
      <c r="H2422" s="11" t="s">
        <v>2591</v>
      </c>
      <c r="I2422" s="11" t="s">
        <v>668</v>
      </c>
      <c r="J2422" s="12" t="s">
        <v>7429</v>
      </c>
    </row>
    <row r="2423" spans="1:10">
      <c r="A2423">
        <v>2422</v>
      </c>
      <c r="B2423" s="14" t="s">
        <v>7435</v>
      </c>
      <c r="C2423" s="11" t="s">
        <v>7772</v>
      </c>
      <c r="D2423" s="11" t="s">
        <v>7771</v>
      </c>
      <c r="E2423" s="11" t="s">
        <v>8835</v>
      </c>
      <c r="F2423" s="11" t="s">
        <v>8452</v>
      </c>
      <c r="G2423" s="11" t="s">
        <v>2575</v>
      </c>
      <c r="H2423" s="11" t="s">
        <v>2574</v>
      </c>
      <c r="I2423" s="11" t="s">
        <v>27</v>
      </c>
      <c r="J2423" s="12" t="s">
        <v>7429</v>
      </c>
    </row>
    <row r="2424" spans="1:10">
      <c r="A2424">
        <v>2423</v>
      </c>
      <c r="B2424" s="14" t="s">
        <v>7435</v>
      </c>
      <c r="C2424" s="11" t="s">
        <v>7772</v>
      </c>
      <c r="D2424" s="11" t="s">
        <v>7925</v>
      </c>
      <c r="E2424" s="11" t="s">
        <v>8177</v>
      </c>
      <c r="F2424" s="11" t="s">
        <v>8452</v>
      </c>
      <c r="G2424" s="11" t="s">
        <v>2405</v>
      </c>
      <c r="H2424" s="11" t="s">
        <v>2404</v>
      </c>
      <c r="I2424" s="11" t="s">
        <v>2403</v>
      </c>
      <c r="J2424" s="12" t="s">
        <v>7429</v>
      </c>
    </row>
    <row r="2425" spans="1:10">
      <c r="A2425">
        <v>2424</v>
      </c>
      <c r="B2425" s="14" t="s">
        <v>7435</v>
      </c>
      <c r="C2425" s="11" t="s">
        <v>7730</v>
      </c>
      <c r="D2425" s="11" t="s">
        <v>7729</v>
      </c>
      <c r="E2425" s="11" t="s">
        <v>8840</v>
      </c>
      <c r="F2425" s="11" t="s">
        <v>8534</v>
      </c>
      <c r="G2425" s="11" t="s">
        <v>4470</v>
      </c>
      <c r="H2425" s="11" t="s">
        <v>4469</v>
      </c>
      <c r="I2425" s="11" t="s">
        <v>1744</v>
      </c>
      <c r="J2425" s="12" t="s">
        <v>7429</v>
      </c>
    </row>
    <row r="2426" spans="1:10">
      <c r="A2426">
        <v>2425</v>
      </c>
      <c r="B2426" s="14" t="s">
        <v>7435</v>
      </c>
      <c r="C2426" s="11" t="s">
        <v>7730</v>
      </c>
      <c r="D2426" s="11" t="s">
        <v>7729</v>
      </c>
      <c r="E2426" s="11" t="s">
        <v>8840</v>
      </c>
      <c r="F2426" s="11" t="s">
        <v>8534</v>
      </c>
      <c r="G2426" s="11" t="s">
        <v>4192</v>
      </c>
      <c r="H2426" s="11" t="s">
        <v>4191</v>
      </c>
      <c r="I2426" s="11" t="s">
        <v>4190</v>
      </c>
      <c r="J2426" s="12" t="s">
        <v>7429</v>
      </c>
    </row>
    <row r="2427" spans="1:10">
      <c r="A2427">
        <v>2426</v>
      </c>
      <c r="B2427" s="14" t="s">
        <v>7435</v>
      </c>
      <c r="C2427" s="11" t="s">
        <v>7730</v>
      </c>
      <c r="D2427" s="11" t="s">
        <v>7729</v>
      </c>
      <c r="E2427" s="11" t="s">
        <v>8840</v>
      </c>
      <c r="F2427" s="11" t="s">
        <v>8534</v>
      </c>
      <c r="G2427" s="11" t="s">
        <v>4099</v>
      </c>
      <c r="H2427" s="11" t="s">
        <v>4098</v>
      </c>
      <c r="I2427" s="11" t="s">
        <v>51</v>
      </c>
      <c r="J2427" s="12" t="s">
        <v>7429</v>
      </c>
    </row>
    <row r="2428" spans="1:10">
      <c r="A2428">
        <v>2427</v>
      </c>
      <c r="B2428" s="14" t="s">
        <v>7435</v>
      </c>
      <c r="C2428" s="11" t="s">
        <v>2319</v>
      </c>
      <c r="D2428" s="11" t="s">
        <v>7794</v>
      </c>
      <c r="E2428" s="11" t="s">
        <v>8933</v>
      </c>
      <c r="F2428" s="11" t="s">
        <v>8591</v>
      </c>
      <c r="G2428" s="11" t="s">
        <v>3629</v>
      </c>
      <c r="H2428" s="11" t="s">
        <v>3628</v>
      </c>
      <c r="I2428" s="11" t="s">
        <v>87</v>
      </c>
      <c r="J2428" s="12" t="s">
        <v>7429</v>
      </c>
    </row>
    <row r="2429" spans="1:10">
      <c r="A2429">
        <v>2428</v>
      </c>
      <c r="B2429" s="14" t="s">
        <v>7435</v>
      </c>
      <c r="C2429" s="11" t="s">
        <v>2319</v>
      </c>
      <c r="D2429" s="11" t="s">
        <v>4461</v>
      </c>
      <c r="E2429" s="11" t="s">
        <v>8603</v>
      </c>
      <c r="F2429" s="11" t="s">
        <v>8591</v>
      </c>
      <c r="G2429" s="11" t="s">
        <v>3627</v>
      </c>
      <c r="H2429" s="11" t="s">
        <v>3626</v>
      </c>
      <c r="I2429" s="11" t="s">
        <v>3625</v>
      </c>
      <c r="J2429" s="12" t="s">
        <v>7429</v>
      </c>
    </row>
    <row r="2430" spans="1:10">
      <c r="A2430">
        <v>2429</v>
      </c>
      <c r="B2430" s="14" t="s">
        <v>7435</v>
      </c>
      <c r="C2430" s="11" t="s">
        <v>2319</v>
      </c>
      <c r="D2430" s="11" t="s">
        <v>3150</v>
      </c>
      <c r="E2430" s="11" t="s">
        <v>8934</v>
      </c>
      <c r="F2430" s="11" t="s">
        <v>8591</v>
      </c>
      <c r="G2430" s="11" t="s">
        <v>3624</v>
      </c>
      <c r="H2430" s="11" t="s">
        <v>3623</v>
      </c>
      <c r="I2430" s="11" t="s">
        <v>87</v>
      </c>
      <c r="J2430" s="12" t="s">
        <v>7429</v>
      </c>
    </row>
    <row r="2431" spans="1:10">
      <c r="A2431">
        <v>2430</v>
      </c>
      <c r="B2431" s="14" t="s">
        <v>7435</v>
      </c>
      <c r="C2431" s="11" t="s">
        <v>2319</v>
      </c>
      <c r="D2431" s="11" t="s">
        <v>2316</v>
      </c>
      <c r="E2431" s="11" t="s">
        <v>8154</v>
      </c>
      <c r="F2431" s="11" t="s">
        <v>8591</v>
      </c>
      <c r="G2431" s="11" t="s">
        <v>3622</v>
      </c>
      <c r="H2431" s="11" t="s">
        <v>3621</v>
      </c>
      <c r="I2431" s="11" t="s">
        <v>2295</v>
      </c>
      <c r="J2431" s="12" t="s">
        <v>7429</v>
      </c>
    </row>
    <row r="2432" spans="1:10">
      <c r="A2432">
        <v>2431</v>
      </c>
      <c r="B2432" s="14" t="s">
        <v>7435</v>
      </c>
      <c r="C2432" s="11" t="s">
        <v>2319</v>
      </c>
      <c r="D2432" s="11" t="s">
        <v>2459</v>
      </c>
      <c r="E2432" s="11" t="s">
        <v>8274</v>
      </c>
      <c r="F2432" s="11" t="s">
        <v>8591</v>
      </c>
      <c r="G2432" s="11" t="s">
        <v>3612</v>
      </c>
      <c r="H2432" s="11" t="s">
        <v>3611</v>
      </c>
      <c r="I2432" s="11" t="s">
        <v>3610</v>
      </c>
      <c r="J2432" s="12" t="s">
        <v>7429</v>
      </c>
    </row>
    <row r="2433" spans="1:10">
      <c r="A2433">
        <v>2432</v>
      </c>
      <c r="B2433" s="14" t="s">
        <v>7435</v>
      </c>
      <c r="C2433" s="11" t="s">
        <v>2319</v>
      </c>
      <c r="D2433" s="11" t="s">
        <v>43</v>
      </c>
      <c r="E2433" s="11" t="s">
        <v>8594</v>
      </c>
      <c r="F2433" s="11" t="s">
        <v>8591</v>
      </c>
      <c r="G2433" s="11" t="s">
        <v>3609</v>
      </c>
      <c r="H2433" s="11" t="s">
        <v>3608</v>
      </c>
      <c r="I2433" s="11" t="s">
        <v>3607</v>
      </c>
      <c r="J2433" s="12" t="s">
        <v>7429</v>
      </c>
    </row>
    <row r="2434" spans="1:10">
      <c r="A2434">
        <v>2433</v>
      </c>
      <c r="B2434" s="14" t="s">
        <v>7435</v>
      </c>
      <c r="C2434" s="11" t="s">
        <v>2319</v>
      </c>
      <c r="D2434" s="11" t="s">
        <v>7785</v>
      </c>
      <c r="E2434" s="11" t="s">
        <v>8663</v>
      </c>
      <c r="F2434" s="11" t="s">
        <v>8591</v>
      </c>
      <c r="G2434" s="11" t="s">
        <v>3606</v>
      </c>
      <c r="H2434" s="11" t="s">
        <v>3605</v>
      </c>
      <c r="I2434" s="11" t="s">
        <v>47</v>
      </c>
      <c r="J2434" s="12" t="s">
        <v>7429</v>
      </c>
    </row>
    <row r="2435" spans="1:10">
      <c r="A2435">
        <v>2434</v>
      </c>
      <c r="B2435" s="14" t="s">
        <v>7435</v>
      </c>
      <c r="C2435" s="11" t="s">
        <v>2319</v>
      </c>
      <c r="D2435" s="11" t="s">
        <v>3539</v>
      </c>
      <c r="E2435" s="11" t="s">
        <v>8633</v>
      </c>
      <c r="F2435" s="11" t="s">
        <v>8591</v>
      </c>
      <c r="G2435" s="11" t="s">
        <v>3604</v>
      </c>
      <c r="H2435" s="11" t="s">
        <v>3603</v>
      </c>
      <c r="I2435" s="11" t="s">
        <v>36</v>
      </c>
      <c r="J2435" s="12" t="s">
        <v>7429</v>
      </c>
    </row>
    <row r="2436" spans="1:10">
      <c r="A2436">
        <v>2435</v>
      </c>
      <c r="B2436" s="14" t="s">
        <v>4564</v>
      </c>
      <c r="C2436" s="11" t="s">
        <v>2319</v>
      </c>
      <c r="D2436" s="11" t="s">
        <v>8015</v>
      </c>
      <c r="E2436" s="11" t="s">
        <v>8714</v>
      </c>
      <c r="F2436" s="11" t="s">
        <v>8715</v>
      </c>
      <c r="G2436" s="11" t="s">
        <v>4704</v>
      </c>
      <c r="H2436" s="11" t="s">
        <v>4703</v>
      </c>
      <c r="I2436" s="11" t="s">
        <v>1321</v>
      </c>
      <c r="J2436" s="12" t="s">
        <v>7429</v>
      </c>
    </row>
    <row r="2437" spans="1:10">
      <c r="A2437">
        <v>2436</v>
      </c>
      <c r="B2437" s="14" t="s">
        <v>7435</v>
      </c>
      <c r="C2437" s="11" t="s">
        <v>2319</v>
      </c>
      <c r="D2437" s="11" t="s">
        <v>2298</v>
      </c>
      <c r="E2437" s="11" t="s">
        <v>8954</v>
      </c>
      <c r="F2437" s="11" t="s">
        <v>8591</v>
      </c>
      <c r="G2437" s="11" t="s">
        <v>3602</v>
      </c>
      <c r="H2437" s="11" t="s">
        <v>3601</v>
      </c>
      <c r="I2437" s="11" t="s">
        <v>3600</v>
      </c>
      <c r="J2437" s="12" t="s">
        <v>7429</v>
      </c>
    </row>
    <row r="2438" spans="1:10">
      <c r="A2438">
        <v>2437</v>
      </c>
      <c r="B2438" s="14" t="s">
        <v>7435</v>
      </c>
      <c r="C2438" s="11" t="s">
        <v>2319</v>
      </c>
      <c r="D2438" s="11" t="s">
        <v>3150</v>
      </c>
      <c r="E2438" s="11" t="s">
        <v>8934</v>
      </c>
      <c r="F2438" s="11" t="s">
        <v>8591</v>
      </c>
      <c r="G2438" s="11" t="s">
        <v>3599</v>
      </c>
      <c r="H2438" s="11" t="s">
        <v>3598</v>
      </c>
      <c r="I2438" s="11" t="s">
        <v>61</v>
      </c>
      <c r="J2438" s="12" t="s">
        <v>7429</v>
      </c>
    </row>
    <row r="2439" spans="1:10">
      <c r="A2439">
        <v>2438</v>
      </c>
      <c r="B2439" s="14" t="s">
        <v>7435</v>
      </c>
      <c r="C2439" s="11" t="s">
        <v>2319</v>
      </c>
      <c r="D2439" s="11" t="s">
        <v>7768</v>
      </c>
      <c r="E2439" s="11" t="s">
        <v>8152</v>
      </c>
      <c r="F2439" s="11" t="s">
        <v>8591</v>
      </c>
      <c r="G2439" s="11" t="s">
        <v>1064</v>
      </c>
      <c r="H2439" s="11" t="s">
        <v>1063</v>
      </c>
      <c r="I2439" s="11" t="s">
        <v>78</v>
      </c>
      <c r="J2439" s="12" t="s">
        <v>7429</v>
      </c>
    </row>
    <row r="2440" spans="1:10">
      <c r="A2440">
        <v>2439</v>
      </c>
      <c r="B2440" s="14" t="s">
        <v>7435</v>
      </c>
      <c r="C2440" s="11" t="s">
        <v>2319</v>
      </c>
      <c r="D2440" s="11" t="s">
        <v>3254</v>
      </c>
      <c r="E2440" s="11" t="s">
        <v>8952</v>
      </c>
      <c r="F2440" s="11" t="s">
        <v>8591</v>
      </c>
      <c r="G2440" s="11" t="s">
        <v>4484</v>
      </c>
      <c r="H2440" s="11" t="s">
        <v>4483</v>
      </c>
      <c r="I2440" s="11" t="s">
        <v>4482</v>
      </c>
      <c r="J2440" s="12" t="s">
        <v>7429</v>
      </c>
    </row>
    <row r="2441" spans="1:10">
      <c r="A2441">
        <v>2440</v>
      </c>
      <c r="B2441" s="14" t="s">
        <v>7435</v>
      </c>
      <c r="C2441" s="11" t="s">
        <v>2319</v>
      </c>
      <c r="D2441" s="11" t="s">
        <v>2710</v>
      </c>
      <c r="E2441" s="11" t="s">
        <v>8655</v>
      </c>
      <c r="F2441" s="11" t="s">
        <v>8591</v>
      </c>
      <c r="G2441" s="11" t="s">
        <v>3595</v>
      </c>
      <c r="H2441" s="11" t="s">
        <v>3594</v>
      </c>
      <c r="I2441" s="11" t="s">
        <v>592</v>
      </c>
      <c r="J2441" s="12" t="s">
        <v>7429</v>
      </c>
    </row>
    <row r="2442" spans="1:10">
      <c r="A2442">
        <v>2441</v>
      </c>
      <c r="B2442" s="14" t="s">
        <v>7435</v>
      </c>
      <c r="C2442" s="11" t="s">
        <v>2319</v>
      </c>
      <c r="D2442" s="11" t="s">
        <v>7904</v>
      </c>
      <c r="E2442" s="11" t="s">
        <v>8706</v>
      </c>
      <c r="F2442" s="11" t="s">
        <v>8591</v>
      </c>
      <c r="G2442" s="11" t="s">
        <v>4600</v>
      </c>
      <c r="H2442" s="11" t="s">
        <v>4599</v>
      </c>
      <c r="I2442" s="11" t="s">
        <v>25</v>
      </c>
      <c r="J2442" s="12" t="s">
        <v>7429</v>
      </c>
    </row>
    <row r="2443" spans="1:10">
      <c r="A2443">
        <v>2442</v>
      </c>
      <c r="B2443" s="14" t="s">
        <v>7435</v>
      </c>
      <c r="C2443" s="11" t="s">
        <v>2319</v>
      </c>
      <c r="D2443" s="11" t="s">
        <v>2652</v>
      </c>
      <c r="E2443" s="11" t="s">
        <v>8702</v>
      </c>
      <c r="F2443" s="11" t="s">
        <v>8591</v>
      </c>
      <c r="G2443" s="11" t="s">
        <v>3593</v>
      </c>
      <c r="H2443" s="11" t="s">
        <v>3592</v>
      </c>
      <c r="I2443" s="11" t="s">
        <v>1865</v>
      </c>
      <c r="J2443" s="12" t="s">
        <v>7429</v>
      </c>
    </row>
    <row r="2444" spans="1:10">
      <c r="A2444">
        <v>2443</v>
      </c>
      <c r="B2444" s="14" t="s">
        <v>7431</v>
      </c>
      <c r="C2444" s="11" t="s">
        <v>2319</v>
      </c>
      <c r="D2444" s="11" t="s">
        <v>7626</v>
      </c>
      <c r="E2444" s="11" t="s">
        <v>9086</v>
      </c>
      <c r="F2444" s="11" t="s">
        <v>9033</v>
      </c>
      <c r="G2444" s="11" t="s">
        <v>1058</v>
      </c>
      <c r="H2444" s="11" t="s">
        <v>1057</v>
      </c>
      <c r="I2444" s="11" t="s">
        <v>1056</v>
      </c>
      <c r="J2444" s="12" t="s">
        <v>7429</v>
      </c>
    </row>
    <row r="2445" spans="1:10">
      <c r="A2445">
        <v>2444</v>
      </c>
      <c r="B2445" s="14" t="s">
        <v>7431</v>
      </c>
      <c r="C2445" s="11" t="s">
        <v>2319</v>
      </c>
      <c r="D2445" s="11" t="s">
        <v>7605</v>
      </c>
      <c r="E2445" s="11" t="s">
        <v>9084</v>
      </c>
      <c r="F2445" s="11" t="s">
        <v>9033</v>
      </c>
      <c r="G2445" s="11" t="s">
        <v>3591</v>
      </c>
      <c r="H2445" s="11" t="s">
        <v>3590</v>
      </c>
      <c r="I2445" s="11" t="s">
        <v>891</v>
      </c>
      <c r="J2445" s="12" t="s">
        <v>7429</v>
      </c>
    </row>
    <row r="2446" spans="1:10">
      <c r="A2446">
        <v>2445</v>
      </c>
      <c r="B2446" s="14" t="s">
        <v>7435</v>
      </c>
      <c r="C2446" s="11" t="s">
        <v>2319</v>
      </c>
      <c r="D2446" s="11" t="s">
        <v>3150</v>
      </c>
      <c r="E2446" s="11" t="s">
        <v>8934</v>
      </c>
      <c r="F2446" s="11" t="s">
        <v>8591</v>
      </c>
      <c r="G2446" s="11" t="s">
        <v>3587</v>
      </c>
      <c r="H2446" s="11" t="s">
        <v>3586</v>
      </c>
      <c r="I2446" s="11" t="s">
        <v>287</v>
      </c>
      <c r="J2446" s="12" t="s">
        <v>7429</v>
      </c>
    </row>
    <row r="2447" spans="1:10">
      <c r="A2447">
        <v>2446</v>
      </c>
      <c r="B2447" s="14" t="s">
        <v>7435</v>
      </c>
      <c r="C2447" s="11" t="s">
        <v>2319</v>
      </c>
      <c r="D2447" s="11" t="s">
        <v>7898</v>
      </c>
      <c r="E2447" s="11" t="s">
        <v>8699</v>
      </c>
      <c r="F2447" s="11" t="s">
        <v>8591</v>
      </c>
      <c r="G2447" s="11" t="s">
        <v>1055</v>
      </c>
      <c r="H2447" s="11" t="s">
        <v>1054</v>
      </c>
      <c r="I2447" s="11" t="s">
        <v>1053</v>
      </c>
      <c r="J2447" s="12" t="s">
        <v>7429</v>
      </c>
    </row>
    <row r="2448" spans="1:10">
      <c r="A2448">
        <v>2447</v>
      </c>
      <c r="B2448" s="14" t="s">
        <v>7435</v>
      </c>
      <c r="C2448" s="11" t="s">
        <v>2319</v>
      </c>
      <c r="D2448" s="11" t="s">
        <v>3064</v>
      </c>
      <c r="E2448" s="11" t="s">
        <v>8938</v>
      </c>
      <c r="F2448" s="11" t="s">
        <v>8591</v>
      </c>
      <c r="G2448" s="11" t="s">
        <v>3580</v>
      </c>
      <c r="H2448" s="11" t="s">
        <v>3579</v>
      </c>
      <c r="I2448" s="11" t="s">
        <v>1081</v>
      </c>
      <c r="J2448" s="12" t="s">
        <v>7429</v>
      </c>
    </row>
    <row r="2449" spans="1:10">
      <c r="A2449">
        <v>2448</v>
      </c>
      <c r="B2449" s="14" t="s">
        <v>7435</v>
      </c>
      <c r="C2449" s="11" t="s">
        <v>2319</v>
      </c>
      <c r="D2449" s="11" t="s">
        <v>59</v>
      </c>
      <c r="E2449" s="11" t="s">
        <v>8684</v>
      </c>
      <c r="F2449" s="11" t="s">
        <v>8591</v>
      </c>
      <c r="G2449" s="11" t="s">
        <v>3578</v>
      </c>
      <c r="H2449" s="11" t="s">
        <v>3577</v>
      </c>
      <c r="I2449" s="11" t="s">
        <v>2037</v>
      </c>
      <c r="J2449" s="12" t="s">
        <v>7429</v>
      </c>
    </row>
    <row r="2450" spans="1:10">
      <c r="A2450">
        <v>2449</v>
      </c>
      <c r="B2450" s="14" t="s">
        <v>7435</v>
      </c>
      <c r="C2450" s="11" t="s">
        <v>2319</v>
      </c>
      <c r="D2450" s="11" t="s">
        <v>7905</v>
      </c>
      <c r="E2450" s="11" t="s">
        <v>8683</v>
      </c>
      <c r="F2450" s="11" t="s">
        <v>8591</v>
      </c>
      <c r="G2450" s="11" t="s">
        <v>3571</v>
      </c>
      <c r="H2450" s="11" t="s">
        <v>3570</v>
      </c>
      <c r="I2450" s="11" t="s">
        <v>3569</v>
      </c>
      <c r="J2450" s="12" t="s">
        <v>7429</v>
      </c>
    </row>
    <row r="2451" spans="1:10">
      <c r="A2451">
        <v>2450</v>
      </c>
      <c r="B2451" s="14" t="s">
        <v>7435</v>
      </c>
      <c r="C2451" s="11" t="s">
        <v>2319</v>
      </c>
      <c r="D2451" s="11" t="s">
        <v>7890</v>
      </c>
      <c r="E2451" s="11" t="s">
        <v>8645</v>
      </c>
      <c r="F2451" s="11" t="s">
        <v>8591</v>
      </c>
      <c r="G2451" s="11" t="s">
        <v>4478</v>
      </c>
      <c r="H2451" s="11" t="s">
        <v>4477</v>
      </c>
      <c r="I2451" s="11" t="s">
        <v>4372</v>
      </c>
      <c r="J2451" s="12" t="s">
        <v>7429</v>
      </c>
    </row>
    <row r="2452" spans="1:10">
      <c r="A2452">
        <v>2451</v>
      </c>
      <c r="B2452" s="14" t="s">
        <v>7435</v>
      </c>
      <c r="C2452" s="11" t="s">
        <v>2319</v>
      </c>
      <c r="D2452" s="11" t="s">
        <v>2372</v>
      </c>
      <c r="E2452" s="11" t="s">
        <v>8592</v>
      </c>
      <c r="F2452" s="11" t="s">
        <v>8591</v>
      </c>
      <c r="G2452" s="11" t="s">
        <v>3568</v>
      </c>
      <c r="H2452" s="11" t="s">
        <v>3567</v>
      </c>
      <c r="I2452" s="11" t="s">
        <v>239</v>
      </c>
      <c r="J2452" s="12" t="s">
        <v>7429</v>
      </c>
    </row>
    <row r="2453" spans="1:10">
      <c r="A2453">
        <v>2452</v>
      </c>
      <c r="B2453" s="14" t="s">
        <v>7435</v>
      </c>
      <c r="C2453" s="11" t="s">
        <v>2319</v>
      </c>
      <c r="D2453" s="11" t="s">
        <v>2558</v>
      </c>
      <c r="E2453" s="11" t="s">
        <v>8696</v>
      </c>
      <c r="F2453" s="11" t="s">
        <v>8591</v>
      </c>
      <c r="G2453" s="11" t="s">
        <v>3561</v>
      </c>
      <c r="H2453" s="11" t="s">
        <v>3560</v>
      </c>
      <c r="I2453" s="11" t="s">
        <v>624</v>
      </c>
      <c r="J2453" s="12" t="s">
        <v>7429</v>
      </c>
    </row>
    <row r="2454" spans="1:10">
      <c r="A2454">
        <v>2453</v>
      </c>
      <c r="B2454" s="14" t="s">
        <v>7435</v>
      </c>
      <c r="C2454" s="11" t="s">
        <v>2319</v>
      </c>
      <c r="D2454" s="11" t="s">
        <v>59</v>
      </c>
      <c r="E2454" s="11" t="s">
        <v>8684</v>
      </c>
      <c r="F2454" s="11" t="s">
        <v>8591</v>
      </c>
      <c r="G2454" s="11" t="s">
        <v>3556</v>
      </c>
      <c r="H2454" s="11" t="s">
        <v>3555</v>
      </c>
      <c r="I2454" s="11" t="s">
        <v>832</v>
      </c>
      <c r="J2454" s="12" t="s">
        <v>7429</v>
      </c>
    </row>
    <row r="2455" spans="1:10">
      <c r="A2455">
        <v>2454</v>
      </c>
      <c r="B2455" s="14" t="s">
        <v>7435</v>
      </c>
      <c r="C2455" s="11" t="s">
        <v>2319</v>
      </c>
      <c r="D2455" s="11" t="s">
        <v>3514</v>
      </c>
      <c r="E2455" s="11" t="s">
        <v>8940</v>
      </c>
      <c r="F2455" s="11" t="s">
        <v>8591</v>
      </c>
      <c r="G2455" s="11" t="s">
        <v>3551</v>
      </c>
      <c r="H2455" s="11" t="s">
        <v>3550</v>
      </c>
      <c r="I2455" s="11" t="s">
        <v>27</v>
      </c>
      <c r="J2455" s="12" t="s">
        <v>7429</v>
      </c>
    </row>
    <row r="2456" spans="1:10">
      <c r="A2456">
        <v>2455</v>
      </c>
      <c r="B2456" s="14" t="s">
        <v>7435</v>
      </c>
      <c r="C2456" s="11" t="s">
        <v>2319</v>
      </c>
      <c r="D2456" s="11" t="s">
        <v>2637</v>
      </c>
      <c r="E2456" s="11" t="s">
        <v>8641</v>
      </c>
      <c r="F2456" s="11" t="s">
        <v>8591</v>
      </c>
      <c r="G2456" s="11" t="s">
        <v>4463</v>
      </c>
      <c r="H2456" s="11" t="s">
        <v>4462</v>
      </c>
      <c r="I2456" s="11" t="s">
        <v>1803</v>
      </c>
      <c r="J2456" s="12" t="s">
        <v>7429</v>
      </c>
    </row>
    <row r="2457" spans="1:10">
      <c r="A2457">
        <v>2456</v>
      </c>
      <c r="B2457" s="14" t="s">
        <v>7435</v>
      </c>
      <c r="C2457" s="11" t="s">
        <v>2319</v>
      </c>
      <c r="D2457" s="11" t="s">
        <v>3064</v>
      </c>
      <c r="E2457" s="11" t="s">
        <v>8938</v>
      </c>
      <c r="F2457" s="11" t="s">
        <v>8591</v>
      </c>
      <c r="G2457" s="11" t="s">
        <v>3543</v>
      </c>
      <c r="H2457" s="11" t="s">
        <v>3542</v>
      </c>
      <c r="I2457" s="11" t="s">
        <v>40</v>
      </c>
      <c r="J2457" s="12" t="s">
        <v>7429</v>
      </c>
    </row>
    <row r="2458" spans="1:10">
      <c r="A2458">
        <v>2457</v>
      </c>
      <c r="B2458" s="14" t="s">
        <v>7435</v>
      </c>
      <c r="C2458" s="11" t="s">
        <v>2319</v>
      </c>
      <c r="D2458" s="11" t="s">
        <v>3539</v>
      </c>
      <c r="E2458" s="11" t="s">
        <v>8633</v>
      </c>
      <c r="F2458" s="11" t="s">
        <v>8591</v>
      </c>
      <c r="G2458" s="11" t="s">
        <v>3541</v>
      </c>
      <c r="H2458" s="11" t="s">
        <v>3540</v>
      </c>
      <c r="I2458" s="11" t="s">
        <v>624</v>
      </c>
      <c r="J2458" s="12" t="s">
        <v>7429</v>
      </c>
    </row>
    <row r="2459" spans="1:10">
      <c r="A2459">
        <v>2458</v>
      </c>
      <c r="B2459" s="14" t="s">
        <v>7435</v>
      </c>
      <c r="C2459" s="11" t="s">
        <v>2319</v>
      </c>
      <c r="D2459" s="11" t="s">
        <v>2551</v>
      </c>
      <c r="E2459" s="11" t="s">
        <v>8644</v>
      </c>
      <c r="F2459" s="11" t="s">
        <v>8591</v>
      </c>
      <c r="G2459" s="11" t="s">
        <v>4454</v>
      </c>
      <c r="H2459" s="11" t="s">
        <v>4453</v>
      </c>
      <c r="I2459" s="11" t="s">
        <v>2450</v>
      </c>
      <c r="J2459" s="12" t="s">
        <v>7429</v>
      </c>
    </row>
    <row r="2460" spans="1:10">
      <c r="A2460">
        <v>2459</v>
      </c>
      <c r="B2460" s="14" t="s">
        <v>7435</v>
      </c>
      <c r="C2460" s="11" t="s">
        <v>2319</v>
      </c>
      <c r="D2460" s="11" t="s">
        <v>2320</v>
      </c>
      <c r="E2460" s="11" t="s">
        <v>8668</v>
      </c>
      <c r="F2460" s="11" t="s">
        <v>8591</v>
      </c>
      <c r="G2460" s="11" t="s">
        <v>3538</v>
      </c>
      <c r="H2460" s="11" t="s">
        <v>3537</v>
      </c>
      <c r="I2460" s="11" t="s">
        <v>788</v>
      </c>
      <c r="J2460" s="12" t="s">
        <v>7429</v>
      </c>
    </row>
    <row r="2461" spans="1:10">
      <c r="A2461">
        <v>2460</v>
      </c>
      <c r="B2461" s="14" t="s">
        <v>7435</v>
      </c>
      <c r="C2461" s="11" t="s">
        <v>2319</v>
      </c>
      <c r="D2461" s="11" t="s">
        <v>7882</v>
      </c>
      <c r="E2461" s="11" t="s">
        <v>8153</v>
      </c>
      <c r="F2461" s="11" t="s">
        <v>8591</v>
      </c>
      <c r="G2461" s="11" t="s">
        <v>4595</v>
      </c>
      <c r="H2461" s="11" t="s">
        <v>4594</v>
      </c>
      <c r="I2461" s="11" t="s">
        <v>84</v>
      </c>
      <c r="J2461" s="12" t="s">
        <v>7429</v>
      </c>
    </row>
    <row r="2462" spans="1:10">
      <c r="A2462">
        <v>2461</v>
      </c>
      <c r="B2462" s="14" t="s">
        <v>7435</v>
      </c>
      <c r="C2462" s="11" t="s">
        <v>2319</v>
      </c>
      <c r="D2462" s="11" t="s">
        <v>2330</v>
      </c>
      <c r="E2462" s="11" t="s">
        <v>8657</v>
      </c>
      <c r="F2462" s="11" t="s">
        <v>8591</v>
      </c>
      <c r="G2462" s="11" t="s">
        <v>3523</v>
      </c>
      <c r="H2462" s="11" t="s">
        <v>3522</v>
      </c>
      <c r="I2462" s="11" t="s">
        <v>293</v>
      </c>
      <c r="J2462" s="12" t="s">
        <v>7429</v>
      </c>
    </row>
    <row r="2463" spans="1:10">
      <c r="A2463">
        <v>2462</v>
      </c>
      <c r="B2463" s="14" t="s">
        <v>7877</v>
      </c>
      <c r="C2463" s="11" t="s">
        <v>2319</v>
      </c>
      <c r="D2463" s="11" t="s">
        <v>4642</v>
      </c>
      <c r="E2463" s="11" t="s">
        <v>8609</v>
      </c>
      <c r="F2463" s="11" t="s">
        <v>8604</v>
      </c>
      <c r="G2463" s="11" t="s">
        <v>3536</v>
      </c>
      <c r="H2463" s="11" t="s">
        <v>3535</v>
      </c>
      <c r="I2463" s="11" t="s">
        <v>520</v>
      </c>
      <c r="J2463" s="12" t="s">
        <v>7429</v>
      </c>
    </row>
    <row r="2464" spans="1:10">
      <c r="A2464">
        <v>2463</v>
      </c>
      <c r="B2464" s="14" t="s">
        <v>7435</v>
      </c>
      <c r="C2464" s="11" t="s">
        <v>2319</v>
      </c>
      <c r="D2464" s="11" t="s">
        <v>7897</v>
      </c>
      <c r="E2464" s="11" t="s">
        <v>8703</v>
      </c>
      <c r="F2464" s="11" t="s">
        <v>8591</v>
      </c>
      <c r="G2464" s="11" t="s">
        <v>3534</v>
      </c>
      <c r="H2464" s="11" t="s">
        <v>3533</v>
      </c>
      <c r="I2464" s="11" t="s">
        <v>139</v>
      </c>
      <c r="J2464" s="12" t="s">
        <v>7429</v>
      </c>
    </row>
    <row r="2465" spans="1:10">
      <c r="A2465">
        <v>2464</v>
      </c>
      <c r="B2465" s="14" t="s">
        <v>7435</v>
      </c>
      <c r="C2465" s="11" t="s">
        <v>2319</v>
      </c>
      <c r="D2465" s="11" t="s">
        <v>7897</v>
      </c>
      <c r="E2465" s="11" t="s">
        <v>8703</v>
      </c>
      <c r="F2465" s="11" t="s">
        <v>8591</v>
      </c>
      <c r="G2465" s="11" t="s">
        <v>3532</v>
      </c>
      <c r="H2465" s="11" t="s">
        <v>3531</v>
      </c>
      <c r="I2465" s="11" t="s">
        <v>3530</v>
      </c>
      <c r="J2465" s="12" t="s">
        <v>7429</v>
      </c>
    </row>
    <row r="2466" spans="1:10">
      <c r="A2466">
        <v>2465</v>
      </c>
      <c r="B2466" s="14" t="s">
        <v>7435</v>
      </c>
      <c r="C2466" s="11" t="s">
        <v>2319</v>
      </c>
      <c r="D2466" s="11" t="s">
        <v>2453</v>
      </c>
      <c r="E2466" s="11" t="s">
        <v>8635</v>
      </c>
      <c r="F2466" s="11" t="s">
        <v>8591</v>
      </c>
      <c r="G2466" s="11" t="s">
        <v>3525</v>
      </c>
      <c r="H2466" s="11" t="s">
        <v>3524</v>
      </c>
      <c r="I2466" s="11" t="s">
        <v>21</v>
      </c>
      <c r="J2466" s="12" t="s">
        <v>7429</v>
      </c>
    </row>
    <row r="2467" spans="1:10">
      <c r="A2467">
        <v>2466</v>
      </c>
      <c r="B2467" s="14" t="s">
        <v>7435</v>
      </c>
      <c r="C2467" s="11" t="s">
        <v>2319</v>
      </c>
      <c r="D2467" s="11" t="s">
        <v>3445</v>
      </c>
      <c r="E2467" s="11" t="s">
        <v>8690</v>
      </c>
      <c r="F2467" s="11" t="s">
        <v>8591</v>
      </c>
      <c r="G2467" s="11" t="s">
        <v>3521</v>
      </c>
      <c r="H2467" s="11" t="s">
        <v>3520</v>
      </c>
      <c r="I2467" s="11" t="s">
        <v>3519</v>
      </c>
      <c r="J2467" s="12" t="s">
        <v>7429</v>
      </c>
    </row>
    <row r="2468" spans="1:10">
      <c r="A2468">
        <v>2467</v>
      </c>
      <c r="B2468" s="14" t="s">
        <v>4564</v>
      </c>
      <c r="C2468" s="11" t="s">
        <v>2319</v>
      </c>
      <c r="D2468" s="11" t="s">
        <v>8015</v>
      </c>
      <c r="E2468" s="11" t="s">
        <v>8714</v>
      </c>
      <c r="F2468" s="11" t="s">
        <v>8715</v>
      </c>
      <c r="G2468" s="11" t="s">
        <v>4700</v>
      </c>
      <c r="H2468" s="11" t="s">
        <v>4699</v>
      </c>
      <c r="I2468" s="11" t="s">
        <v>4698</v>
      </c>
      <c r="J2468" s="12" t="s">
        <v>7429</v>
      </c>
    </row>
    <row r="2469" spans="1:10">
      <c r="A2469">
        <v>2468</v>
      </c>
      <c r="B2469" s="14" t="s">
        <v>7435</v>
      </c>
      <c r="C2469" s="11" t="s">
        <v>2319</v>
      </c>
      <c r="D2469" s="11" t="s">
        <v>57</v>
      </c>
      <c r="E2469" s="11" t="s">
        <v>8942</v>
      </c>
      <c r="F2469" s="11" t="s">
        <v>8591</v>
      </c>
      <c r="G2469" s="11" t="s">
        <v>3518</v>
      </c>
      <c r="H2469" s="11" t="s">
        <v>3517</v>
      </c>
      <c r="I2469" s="11" t="s">
        <v>1134</v>
      </c>
      <c r="J2469" s="12" t="s">
        <v>7429</v>
      </c>
    </row>
    <row r="2470" spans="1:10">
      <c r="A2470">
        <v>2469</v>
      </c>
      <c r="B2470" s="14" t="s">
        <v>7435</v>
      </c>
      <c r="C2470" s="11" t="s">
        <v>2319</v>
      </c>
      <c r="D2470" s="11" t="s">
        <v>7746</v>
      </c>
      <c r="E2470" s="11" t="s">
        <v>8120</v>
      </c>
      <c r="F2470" s="11" t="s">
        <v>8591</v>
      </c>
      <c r="G2470" s="11" t="s">
        <v>3516</v>
      </c>
      <c r="H2470" s="11" t="s">
        <v>3515</v>
      </c>
      <c r="I2470" s="11" t="s">
        <v>735</v>
      </c>
      <c r="J2470" s="12" t="s">
        <v>7429</v>
      </c>
    </row>
    <row r="2471" spans="1:10">
      <c r="A2471">
        <v>2470</v>
      </c>
      <c r="B2471" s="14" t="s">
        <v>7435</v>
      </c>
      <c r="C2471" s="11" t="s">
        <v>2319</v>
      </c>
      <c r="D2471" s="11" t="s">
        <v>2414</v>
      </c>
      <c r="E2471" s="11" t="s">
        <v>8691</v>
      </c>
      <c r="F2471" s="11" t="s">
        <v>8591</v>
      </c>
      <c r="G2471" s="11" t="s">
        <v>3508</v>
      </c>
      <c r="H2471" s="11" t="s">
        <v>3507</v>
      </c>
      <c r="I2471" s="11" t="s">
        <v>287</v>
      </c>
      <c r="J2471" s="12" t="s">
        <v>7429</v>
      </c>
    </row>
    <row r="2472" spans="1:10">
      <c r="A2472">
        <v>2471</v>
      </c>
      <c r="B2472" s="14" t="s">
        <v>7435</v>
      </c>
      <c r="C2472" s="11" t="s">
        <v>2319</v>
      </c>
      <c r="D2472" s="11" t="s">
        <v>2377</v>
      </c>
      <c r="E2472" s="11" t="s">
        <v>8626</v>
      </c>
      <c r="F2472" s="11" t="s">
        <v>8591</v>
      </c>
      <c r="G2472" s="11" t="s">
        <v>3504</v>
      </c>
      <c r="H2472" s="11" t="s">
        <v>3503</v>
      </c>
      <c r="I2472" s="11" t="s">
        <v>213</v>
      </c>
      <c r="J2472" s="12" t="s">
        <v>7429</v>
      </c>
    </row>
    <row r="2473" spans="1:10">
      <c r="A2473">
        <v>2472</v>
      </c>
      <c r="B2473" s="14" t="s">
        <v>7435</v>
      </c>
      <c r="C2473" s="11" t="s">
        <v>2319</v>
      </c>
      <c r="D2473" s="11" t="s">
        <v>7923</v>
      </c>
      <c r="E2473" s="11" t="s">
        <v>8615</v>
      </c>
      <c r="F2473" s="11" t="s">
        <v>8591</v>
      </c>
      <c r="G2473" s="11" t="s">
        <v>2161</v>
      </c>
      <c r="H2473" s="11" t="s">
        <v>2160</v>
      </c>
      <c r="I2473" s="11" t="s">
        <v>41</v>
      </c>
      <c r="J2473" s="12" t="s">
        <v>7429</v>
      </c>
    </row>
    <row r="2474" spans="1:10">
      <c r="A2474">
        <v>2473</v>
      </c>
      <c r="B2474" s="14" t="s">
        <v>7435</v>
      </c>
      <c r="C2474" s="11" t="s">
        <v>2319</v>
      </c>
      <c r="D2474" s="11" t="s">
        <v>2303</v>
      </c>
      <c r="E2474" s="11" t="s">
        <v>8628</v>
      </c>
      <c r="F2474" s="11" t="s">
        <v>8591</v>
      </c>
      <c r="G2474" s="11" t="s">
        <v>3499</v>
      </c>
      <c r="H2474" s="11" t="s">
        <v>3498</v>
      </c>
      <c r="I2474" s="11" t="s">
        <v>681</v>
      </c>
      <c r="J2474" s="12" t="s">
        <v>7429</v>
      </c>
    </row>
    <row r="2475" spans="1:10">
      <c r="A2475">
        <v>2474</v>
      </c>
      <c r="B2475" s="14" t="s">
        <v>7435</v>
      </c>
      <c r="C2475" s="11" t="s">
        <v>2319</v>
      </c>
      <c r="D2475" s="11" t="s">
        <v>7884</v>
      </c>
      <c r="E2475" s="11" t="s">
        <v>8622</v>
      </c>
      <c r="F2475" s="11" t="s">
        <v>8591</v>
      </c>
      <c r="G2475" s="11" t="s">
        <v>3486</v>
      </c>
      <c r="H2475" s="11" t="s">
        <v>3485</v>
      </c>
      <c r="I2475" s="11" t="s">
        <v>3484</v>
      </c>
      <c r="J2475" s="12" t="s">
        <v>7429</v>
      </c>
    </row>
    <row r="2476" spans="1:10">
      <c r="A2476">
        <v>2475</v>
      </c>
      <c r="B2476" s="14" t="s">
        <v>7431</v>
      </c>
      <c r="C2476" s="11" t="s">
        <v>2319</v>
      </c>
      <c r="D2476" s="11" t="s">
        <v>7961</v>
      </c>
      <c r="E2476" s="11" t="s">
        <v>9083</v>
      </c>
      <c r="F2476" s="11" t="s">
        <v>9033</v>
      </c>
      <c r="G2476" s="11" t="s">
        <v>3483</v>
      </c>
      <c r="H2476" s="11" t="s">
        <v>3482</v>
      </c>
      <c r="I2476" s="11" t="s">
        <v>1204</v>
      </c>
      <c r="J2476" s="12" t="s">
        <v>7429</v>
      </c>
    </row>
    <row r="2477" spans="1:10">
      <c r="A2477">
        <v>2476</v>
      </c>
      <c r="B2477" s="14" t="s">
        <v>7431</v>
      </c>
      <c r="C2477" s="11" t="s">
        <v>2319</v>
      </c>
      <c r="D2477" s="11" t="s">
        <v>7915</v>
      </c>
      <c r="E2477" s="11" t="s">
        <v>9120</v>
      </c>
      <c r="F2477" s="11" t="s">
        <v>9033</v>
      </c>
      <c r="G2477" s="11" t="s">
        <v>996</v>
      </c>
      <c r="H2477" s="11" t="s">
        <v>995</v>
      </c>
      <c r="I2477" s="11" t="s">
        <v>994</v>
      </c>
      <c r="J2477" s="12" t="s">
        <v>7429</v>
      </c>
    </row>
    <row r="2478" spans="1:10">
      <c r="A2478">
        <v>2477</v>
      </c>
      <c r="B2478" s="14" t="s">
        <v>7435</v>
      </c>
      <c r="C2478" s="11" t="s">
        <v>2319</v>
      </c>
      <c r="D2478" s="11" t="s">
        <v>2377</v>
      </c>
      <c r="E2478" s="11" t="s">
        <v>8626</v>
      </c>
      <c r="F2478" s="11" t="s">
        <v>8591</v>
      </c>
      <c r="G2478" s="11" t="s">
        <v>3481</v>
      </c>
      <c r="H2478" s="11" t="s">
        <v>3480</v>
      </c>
      <c r="I2478" s="11" t="s">
        <v>127</v>
      </c>
      <c r="J2478" s="12" t="s">
        <v>7429</v>
      </c>
    </row>
    <row r="2479" spans="1:10">
      <c r="A2479">
        <v>2478</v>
      </c>
      <c r="B2479" s="14" t="s">
        <v>7435</v>
      </c>
      <c r="C2479" s="11" t="s">
        <v>2319</v>
      </c>
      <c r="D2479" s="11" t="s">
        <v>3248</v>
      </c>
      <c r="E2479" s="11" t="s">
        <v>8652</v>
      </c>
      <c r="F2479" s="11" t="s">
        <v>8591</v>
      </c>
      <c r="G2479" s="11" t="s">
        <v>3477</v>
      </c>
      <c r="H2479" s="11" t="s">
        <v>3476</v>
      </c>
      <c r="I2479" s="11" t="s">
        <v>2442</v>
      </c>
      <c r="J2479" s="12" t="s">
        <v>7429</v>
      </c>
    </row>
    <row r="2480" spans="1:10">
      <c r="A2480">
        <v>2479</v>
      </c>
      <c r="B2480" s="14" t="s">
        <v>7435</v>
      </c>
      <c r="C2480" s="11" t="s">
        <v>2319</v>
      </c>
      <c r="D2480" s="11" t="s">
        <v>57</v>
      </c>
      <c r="E2480" s="11" t="s">
        <v>8942</v>
      </c>
      <c r="F2480" s="11" t="s">
        <v>8591</v>
      </c>
      <c r="G2480" s="11" t="s">
        <v>3470</v>
      </c>
      <c r="H2480" s="11" t="s">
        <v>3469</v>
      </c>
      <c r="I2480" s="11" t="s">
        <v>2361</v>
      </c>
      <c r="J2480" s="12" t="s">
        <v>7429</v>
      </c>
    </row>
    <row r="2481" spans="1:10">
      <c r="A2481">
        <v>2480</v>
      </c>
      <c r="B2481" s="14" t="s">
        <v>7435</v>
      </c>
      <c r="C2481" s="11" t="s">
        <v>2319</v>
      </c>
      <c r="D2481" s="11" t="s">
        <v>2906</v>
      </c>
      <c r="E2481" s="11" t="s">
        <v>8674</v>
      </c>
      <c r="F2481" s="11" t="s">
        <v>8591</v>
      </c>
      <c r="G2481" s="11" t="s">
        <v>3465</v>
      </c>
      <c r="H2481" s="11" t="s">
        <v>3464</v>
      </c>
      <c r="I2481" s="11" t="s">
        <v>24</v>
      </c>
      <c r="J2481" s="12" t="s">
        <v>7429</v>
      </c>
    </row>
    <row r="2482" spans="1:10">
      <c r="A2482">
        <v>2481</v>
      </c>
      <c r="B2482" s="14" t="s">
        <v>7435</v>
      </c>
      <c r="C2482" s="11" t="s">
        <v>2319</v>
      </c>
      <c r="D2482" s="11" t="s">
        <v>3460</v>
      </c>
      <c r="E2482" s="11" t="s">
        <v>8697</v>
      </c>
      <c r="F2482" s="11" t="s">
        <v>8591</v>
      </c>
      <c r="G2482" s="11" t="s">
        <v>3463</v>
      </c>
      <c r="H2482" s="11" t="s">
        <v>3462</v>
      </c>
      <c r="I2482" s="11" t="s">
        <v>3461</v>
      </c>
      <c r="J2482" s="12" t="s">
        <v>7429</v>
      </c>
    </row>
    <row r="2483" spans="1:10">
      <c r="A2483">
        <v>2482</v>
      </c>
      <c r="B2483" s="14" t="s">
        <v>7435</v>
      </c>
      <c r="C2483" s="11" t="s">
        <v>2319</v>
      </c>
      <c r="D2483" s="11" t="s">
        <v>3445</v>
      </c>
      <c r="E2483" s="11" t="s">
        <v>8690</v>
      </c>
      <c r="F2483" s="11" t="s">
        <v>8591</v>
      </c>
      <c r="G2483" s="11" t="s">
        <v>3457</v>
      </c>
      <c r="H2483" s="11" t="s">
        <v>3456</v>
      </c>
      <c r="I2483" s="11" t="s">
        <v>122</v>
      </c>
      <c r="J2483" s="12" t="s">
        <v>7429</v>
      </c>
    </row>
    <row r="2484" spans="1:10">
      <c r="A2484">
        <v>2483</v>
      </c>
      <c r="B2484" s="14" t="s">
        <v>7435</v>
      </c>
      <c r="C2484" s="11" t="s">
        <v>2319</v>
      </c>
      <c r="D2484" s="11" t="s">
        <v>2551</v>
      </c>
      <c r="E2484" s="11" t="s">
        <v>8644</v>
      </c>
      <c r="F2484" s="11" t="s">
        <v>8591</v>
      </c>
      <c r="G2484" s="11" t="s">
        <v>3452</v>
      </c>
      <c r="H2484" s="11" t="s">
        <v>3451</v>
      </c>
      <c r="I2484" s="11" t="s">
        <v>3450</v>
      </c>
      <c r="J2484" s="12" t="s">
        <v>7429</v>
      </c>
    </row>
    <row r="2485" spans="1:10">
      <c r="A2485">
        <v>2484</v>
      </c>
      <c r="B2485" s="14" t="s">
        <v>7435</v>
      </c>
      <c r="C2485" s="11" t="s">
        <v>2319</v>
      </c>
      <c r="D2485" s="11" t="s">
        <v>7892</v>
      </c>
      <c r="E2485" s="11" t="s">
        <v>9064</v>
      </c>
      <c r="F2485" s="11" t="s">
        <v>8345</v>
      </c>
      <c r="G2485" s="11" t="s">
        <v>988</v>
      </c>
      <c r="H2485" s="11" t="s">
        <v>987</v>
      </c>
      <c r="I2485" s="11" t="s">
        <v>84</v>
      </c>
      <c r="J2485" s="12" t="s">
        <v>7429</v>
      </c>
    </row>
    <row r="2486" spans="1:10">
      <c r="A2486">
        <v>2485</v>
      </c>
      <c r="B2486" s="14" t="s">
        <v>7435</v>
      </c>
      <c r="C2486" s="11" t="s">
        <v>2319</v>
      </c>
      <c r="D2486" s="11" t="s">
        <v>3445</v>
      </c>
      <c r="E2486" s="11" t="s">
        <v>8690</v>
      </c>
      <c r="F2486" s="11" t="s">
        <v>8591</v>
      </c>
      <c r="G2486" s="11" t="s">
        <v>3447</v>
      </c>
      <c r="H2486" s="11" t="s">
        <v>3446</v>
      </c>
      <c r="I2486" s="11" t="s">
        <v>40</v>
      </c>
      <c r="J2486" s="12" t="s">
        <v>7429</v>
      </c>
    </row>
    <row r="2487" spans="1:10">
      <c r="A2487">
        <v>2486</v>
      </c>
      <c r="B2487" s="14" t="s">
        <v>7435</v>
      </c>
      <c r="C2487" s="11" t="s">
        <v>2319</v>
      </c>
      <c r="D2487" s="11" t="s">
        <v>3087</v>
      </c>
      <c r="E2487" s="11" t="s">
        <v>8941</v>
      </c>
      <c r="F2487" s="11" t="s">
        <v>8591</v>
      </c>
      <c r="G2487" s="11" t="s">
        <v>982</v>
      </c>
      <c r="H2487" s="11" t="s">
        <v>981</v>
      </c>
      <c r="I2487" s="11" t="s">
        <v>980</v>
      </c>
      <c r="J2487" s="12" t="s">
        <v>7429</v>
      </c>
    </row>
    <row r="2488" spans="1:10">
      <c r="A2488">
        <v>2487</v>
      </c>
      <c r="B2488" s="14" t="s">
        <v>7435</v>
      </c>
      <c r="C2488" s="11" t="s">
        <v>2319</v>
      </c>
      <c r="D2488" s="11" t="s">
        <v>2369</v>
      </c>
      <c r="E2488" s="11" t="s">
        <v>8273</v>
      </c>
      <c r="F2488" s="11" t="s">
        <v>8591</v>
      </c>
      <c r="G2488" s="11" t="s">
        <v>4424</v>
      </c>
      <c r="H2488" s="11" t="s">
        <v>4423</v>
      </c>
      <c r="I2488" s="11" t="s">
        <v>119</v>
      </c>
      <c r="J2488" s="12" t="s">
        <v>7429</v>
      </c>
    </row>
    <row r="2489" spans="1:10">
      <c r="A2489">
        <v>2488</v>
      </c>
      <c r="B2489" s="14" t="s">
        <v>7435</v>
      </c>
      <c r="C2489" s="11" t="s">
        <v>2319</v>
      </c>
      <c r="D2489" s="11" t="s">
        <v>2298</v>
      </c>
      <c r="E2489" s="11" t="s">
        <v>8954</v>
      </c>
      <c r="F2489" s="11" t="s">
        <v>8591</v>
      </c>
      <c r="G2489" s="11" t="s">
        <v>3444</v>
      </c>
      <c r="H2489" s="11" t="s">
        <v>3443</v>
      </c>
      <c r="I2489" s="11" t="s">
        <v>40</v>
      </c>
      <c r="J2489" s="12" t="s">
        <v>7429</v>
      </c>
    </row>
    <row r="2490" spans="1:10">
      <c r="A2490">
        <v>2489</v>
      </c>
      <c r="B2490" s="14" t="s">
        <v>7435</v>
      </c>
      <c r="C2490" s="11" t="s">
        <v>2319</v>
      </c>
      <c r="D2490" s="11" t="s">
        <v>3099</v>
      </c>
      <c r="E2490" s="11" t="s">
        <v>8953</v>
      </c>
      <c r="F2490" s="11" t="s">
        <v>8591</v>
      </c>
      <c r="G2490" s="11" t="s">
        <v>3440</v>
      </c>
      <c r="H2490" s="11" t="s">
        <v>3439</v>
      </c>
      <c r="I2490" s="11" t="s">
        <v>437</v>
      </c>
      <c r="J2490" s="12" t="s">
        <v>7429</v>
      </c>
    </row>
    <row r="2491" spans="1:10">
      <c r="A2491">
        <v>2490</v>
      </c>
      <c r="B2491" s="14" t="s">
        <v>7435</v>
      </c>
      <c r="C2491" s="11" t="s">
        <v>2319</v>
      </c>
      <c r="D2491" s="11" t="s">
        <v>2422</v>
      </c>
      <c r="E2491" s="11" t="s">
        <v>8685</v>
      </c>
      <c r="F2491" s="11" t="s">
        <v>8591</v>
      </c>
      <c r="G2491" s="11" t="s">
        <v>4419</v>
      </c>
      <c r="H2491" s="11" t="s">
        <v>4418</v>
      </c>
      <c r="I2491" s="11" t="s">
        <v>4417</v>
      </c>
      <c r="J2491" s="12" t="s">
        <v>7429</v>
      </c>
    </row>
    <row r="2492" spans="1:10">
      <c r="A2492">
        <v>2491</v>
      </c>
      <c r="B2492" s="14" t="s">
        <v>7435</v>
      </c>
      <c r="C2492" s="11" t="s">
        <v>2319</v>
      </c>
      <c r="D2492" s="11" t="s">
        <v>2652</v>
      </c>
      <c r="E2492" s="11" t="s">
        <v>8702</v>
      </c>
      <c r="F2492" s="11" t="s">
        <v>8591</v>
      </c>
      <c r="G2492" s="11" t="s">
        <v>3436</v>
      </c>
      <c r="H2492" s="11" t="s">
        <v>3435</v>
      </c>
      <c r="I2492" s="11" t="s">
        <v>735</v>
      </c>
      <c r="J2492" s="12" t="s">
        <v>7429</v>
      </c>
    </row>
    <row r="2493" spans="1:10">
      <c r="A2493">
        <v>2492</v>
      </c>
      <c r="B2493" s="14" t="s">
        <v>7435</v>
      </c>
      <c r="C2493" s="11" t="s">
        <v>2319</v>
      </c>
      <c r="D2493" s="11" t="s">
        <v>7894</v>
      </c>
      <c r="E2493" s="11" t="s">
        <v>8275</v>
      </c>
      <c r="F2493" s="11" t="s">
        <v>8591</v>
      </c>
      <c r="G2493" s="11" t="s">
        <v>3434</v>
      </c>
      <c r="H2493" s="11" t="s">
        <v>3433</v>
      </c>
      <c r="I2493" s="11" t="s">
        <v>3432</v>
      </c>
      <c r="J2493" s="12" t="s">
        <v>7429</v>
      </c>
    </row>
    <row r="2494" spans="1:10">
      <c r="A2494">
        <v>2493</v>
      </c>
      <c r="B2494" s="14" t="s">
        <v>7435</v>
      </c>
      <c r="C2494" s="11" t="s">
        <v>2319</v>
      </c>
      <c r="D2494" s="11" t="s">
        <v>7920</v>
      </c>
      <c r="E2494" s="11" t="s">
        <v>8617</v>
      </c>
      <c r="F2494" s="11" t="s">
        <v>8591</v>
      </c>
      <c r="G2494" s="11" t="s">
        <v>3431</v>
      </c>
      <c r="H2494" s="11" t="s">
        <v>3430</v>
      </c>
      <c r="I2494" s="11" t="s">
        <v>3429</v>
      </c>
      <c r="J2494" s="12" t="s">
        <v>7429</v>
      </c>
    </row>
    <row r="2495" spans="1:10">
      <c r="A2495">
        <v>2494</v>
      </c>
      <c r="B2495" s="14" t="s">
        <v>7435</v>
      </c>
      <c r="C2495" s="11" t="s">
        <v>2319</v>
      </c>
      <c r="D2495" s="11" t="s">
        <v>2353</v>
      </c>
      <c r="E2495" s="11" t="s">
        <v>8595</v>
      </c>
      <c r="F2495" s="11" t="s">
        <v>8591</v>
      </c>
      <c r="G2495" s="11" t="s">
        <v>3425</v>
      </c>
      <c r="H2495" s="11" t="s">
        <v>3424</v>
      </c>
      <c r="I2495" s="11" t="s">
        <v>153</v>
      </c>
      <c r="J2495" s="12" t="s">
        <v>7429</v>
      </c>
    </row>
    <row r="2496" spans="1:10">
      <c r="A2496">
        <v>2495</v>
      </c>
      <c r="B2496" s="14" t="s">
        <v>7435</v>
      </c>
      <c r="C2496" s="11" t="s">
        <v>2319</v>
      </c>
      <c r="D2496" s="11" t="s">
        <v>4211</v>
      </c>
      <c r="E2496" s="11" t="s">
        <v>8254</v>
      </c>
      <c r="F2496" s="11" t="s">
        <v>8591</v>
      </c>
      <c r="G2496" s="11" t="s">
        <v>4414</v>
      </c>
      <c r="H2496" s="11" t="s">
        <v>4413</v>
      </c>
      <c r="I2496" s="11" t="s">
        <v>4132</v>
      </c>
      <c r="J2496" s="12" t="s">
        <v>7429</v>
      </c>
    </row>
    <row r="2497" spans="1:10">
      <c r="A2497">
        <v>2496</v>
      </c>
      <c r="B2497" s="14" t="s">
        <v>7435</v>
      </c>
      <c r="C2497" s="11" t="s">
        <v>2319</v>
      </c>
      <c r="D2497" s="11" t="s">
        <v>7890</v>
      </c>
      <c r="E2497" s="11" t="s">
        <v>8645</v>
      </c>
      <c r="F2497" s="11" t="s">
        <v>8591</v>
      </c>
      <c r="G2497" s="11" t="s">
        <v>3418</v>
      </c>
      <c r="H2497" s="11" t="s">
        <v>3417</v>
      </c>
      <c r="I2497" s="11" t="s">
        <v>3416</v>
      </c>
      <c r="J2497" s="12" t="s">
        <v>7429</v>
      </c>
    </row>
    <row r="2498" spans="1:10">
      <c r="A2498">
        <v>2497</v>
      </c>
      <c r="B2498" s="14" t="s">
        <v>7431</v>
      </c>
      <c r="C2498" s="11" t="s">
        <v>2319</v>
      </c>
      <c r="D2498" s="11" t="s">
        <v>7627</v>
      </c>
      <c r="E2498" s="11" t="s">
        <v>9118</v>
      </c>
      <c r="F2498" s="11" t="s">
        <v>9033</v>
      </c>
      <c r="G2498" s="11" t="s">
        <v>4850</v>
      </c>
      <c r="H2498" s="11" t="s">
        <v>4849</v>
      </c>
      <c r="I2498" s="11" t="s">
        <v>277</v>
      </c>
      <c r="J2498" s="12" t="s">
        <v>7429</v>
      </c>
    </row>
    <row r="2499" spans="1:10">
      <c r="A2499">
        <v>2498</v>
      </c>
      <c r="B2499" s="14" t="s">
        <v>7431</v>
      </c>
      <c r="C2499" s="11" t="s">
        <v>2319</v>
      </c>
      <c r="D2499" s="11" t="s">
        <v>7613</v>
      </c>
      <c r="E2499" s="11" t="s">
        <v>9146</v>
      </c>
      <c r="F2499" s="11" t="s">
        <v>9033</v>
      </c>
      <c r="G2499" s="11" t="s">
        <v>4774</v>
      </c>
      <c r="H2499" s="11" t="s">
        <v>4773</v>
      </c>
      <c r="I2499" s="11" t="s">
        <v>609</v>
      </c>
      <c r="J2499" s="12" t="s">
        <v>7429</v>
      </c>
    </row>
    <row r="2500" spans="1:10">
      <c r="A2500">
        <v>2499</v>
      </c>
      <c r="B2500" s="14" t="s">
        <v>7435</v>
      </c>
      <c r="C2500" s="11" t="s">
        <v>2319</v>
      </c>
      <c r="D2500" s="11" t="s">
        <v>7786</v>
      </c>
      <c r="E2500" s="11" t="s">
        <v>8620</v>
      </c>
      <c r="F2500" s="11" t="s">
        <v>8591</v>
      </c>
      <c r="G2500" s="11" t="s">
        <v>972</v>
      </c>
      <c r="H2500" s="11" t="s">
        <v>971</v>
      </c>
      <c r="I2500" s="11" t="s">
        <v>970</v>
      </c>
      <c r="J2500" s="12" t="s">
        <v>7429</v>
      </c>
    </row>
    <row r="2501" spans="1:10">
      <c r="A2501">
        <v>2500</v>
      </c>
      <c r="B2501" s="14" t="s">
        <v>7435</v>
      </c>
      <c r="C2501" s="11" t="s">
        <v>2319</v>
      </c>
      <c r="D2501" s="11" t="s">
        <v>3005</v>
      </c>
      <c r="E2501" s="11" t="s">
        <v>8695</v>
      </c>
      <c r="F2501" s="11" t="s">
        <v>8591</v>
      </c>
      <c r="G2501" s="11" t="s">
        <v>3410</v>
      </c>
      <c r="H2501" s="11" t="s">
        <v>3409</v>
      </c>
      <c r="I2501" s="11" t="s">
        <v>788</v>
      </c>
      <c r="J2501" s="12" t="s">
        <v>7429</v>
      </c>
    </row>
    <row r="2502" spans="1:10">
      <c r="A2502">
        <v>2501</v>
      </c>
      <c r="B2502" s="14" t="s">
        <v>7435</v>
      </c>
      <c r="C2502" s="11" t="s">
        <v>2319</v>
      </c>
      <c r="D2502" s="11" t="s">
        <v>2684</v>
      </c>
      <c r="E2502" s="11" t="s">
        <v>8639</v>
      </c>
      <c r="F2502" s="11" t="s">
        <v>8591</v>
      </c>
      <c r="G2502" s="11" t="s">
        <v>4412</v>
      </c>
      <c r="H2502" s="11" t="s">
        <v>4411</v>
      </c>
      <c r="I2502" s="11" t="s">
        <v>803</v>
      </c>
      <c r="J2502" s="12" t="s">
        <v>7429</v>
      </c>
    </row>
    <row r="2503" spans="1:10">
      <c r="A2503">
        <v>2502</v>
      </c>
      <c r="B2503" s="14" t="s">
        <v>7435</v>
      </c>
      <c r="C2503" s="11" t="s">
        <v>2319</v>
      </c>
      <c r="D2503" s="11" t="s">
        <v>2459</v>
      </c>
      <c r="E2503" s="11" t="s">
        <v>8274</v>
      </c>
      <c r="F2503" s="11" t="s">
        <v>8591</v>
      </c>
      <c r="G2503" s="11" t="s">
        <v>3408</v>
      </c>
      <c r="H2503" s="11" t="s">
        <v>3407</v>
      </c>
      <c r="I2503" s="11" t="s">
        <v>63</v>
      </c>
      <c r="J2503" s="12" t="s">
        <v>7429</v>
      </c>
    </row>
    <row r="2504" spans="1:10">
      <c r="A2504">
        <v>2503</v>
      </c>
      <c r="B2504" s="14" t="s">
        <v>7435</v>
      </c>
      <c r="C2504" s="11" t="s">
        <v>2319</v>
      </c>
      <c r="D2504" s="11" t="s">
        <v>3087</v>
      </c>
      <c r="E2504" s="11" t="s">
        <v>8941</v>
      </c>
      <c r="F2504" s="11" t="s">
        <v>8591</v>
      </c>
      <c r="G2504" s="11" t="s">
        <v>3406</v>
      </c>
      <c r="H2504" s="11" t="s">
        <v>3405</v>
      </c>
      <c r="I2504" s="11" t="s">
        <v>351</v>
      </c>
      <c r="J2504" s="12" t="s">
        <v>7429</v>
      </c>
    </row>
    <row r="2505" spans="1:10">
      <c r="A2505">
        <v>2504</v>
      </c>
      <c r="B2505" s="14" t="s">
        <v>7435</v>
      </c>
      <c r="C2505" s="11" t="s">
        <v>2319</v>
      </c>
      <c r="D2505" s="11" t="s">
        <v>7919</v>
      </c>
      <c r="E2505" s="11" t="s">
        <v>8659</v>
      </c>
      <c r="F2505" s="11" t="s">
        <v>8591</v>
      </c>
      <c r="G2505" s="11" t="s">
        <v>3402</v>
      </c>
      <c r="H2505" s="11" t="s">
        <v>3401</v>
      </c>
      <c r="I2505" s="11" t="s">
        <v>3400</v>
      </c>
      <c r="J2505" s="12" t="s">
        <v>7429</v>
      </c>
    </row>
    <row r="2506" spans="1:10">
      <c r="A2506">
        <v>2505</v>
      </c>
      <c r="B2506" s="14" t="s">
        <v>7435</v>
      </c>
      <c r="C2506" s="11" t="s">
        <v>2319</v>
      </c>
      <c r="D2506" s="11" t="s">
        <v>43</v>
      </c>
      <c r="E2506" s="11" t="s">
        <v>8594</v>
      </c>
      <c r="F2506" s="11" t="s">
        <v>8591</v>
      </c>
      <c r="G2506" s="11" t="s">
        <v>969</v>
      </c>
      <c r="H2506" s="11" t="s">
        <v>968</v>
      </c>
      <c r="I2506" s="11" t="s">
        <v>967</v>
      </c>
      <c r="J2506" s="12" t="s">
        <v>7429</v>
      </c>
    </row>
    <row r="2507" spans="1:10">
      <c r="A2507">
        <v>2506</v>
      </c>
      <c r="B2507" s="14" t="s">
        <v>7435</v>
      </c>
      <c r="C2507" s="11" t="s">
        <v>2319</v>
      </c>
      <c r="D2507" s="11" t="s">
        <v>7956</v>
      </c>
      <c r="E2507" s="11" t="s">
        <v>8694</v>
      </c>
      <c r="F2507" s="11" t="s">
        <v>8591</v>
      </c>
      <c r="G2507" s="11" t="s">
        <v>3395</v>
      </c>
      <c r="H2507" s="11" t="s">
        <v>3394</v>
      </c>
      <c r="I2507" s="11" t="s">
        <v>3393</v>
      </c>
      <c r="J2507" s="12" t="s">
        <v>7429</v>
      </c>
    </row>
    <row r="2508" spans="1:10">
      <c r="A2508">
        <v>2507</v>
      </c>
      <c r="B2508" s="14" t="s">
        <v>7435</v>
      </c>
      <c r="C2508" s="11" t="s">
        <v>2319</v>
      </c>
      <c r="D2508" s="11" t="s">
        <v>7892</v>
      </c>
      <c r="E2508" s="11" t="s">
        <v>9064</v>
      </c>
      <c r="F2508" s="11" t="s">
        <v>8345</v>
      </c>
      <c r="G2508" s="11" t="s">
        <v>3392</v>
      </c>
      <c r="H2508" s="11" t="s">
        <v>3391</v>
      </c>
      <c r="I2508" s="11" t="s">
        <v>3390</v>
      </c>
      <c r="J2508" s="12" t="s">
        <v>7429</v>
      </c>
    </row>
    <row r="2509" spans="1:10">
      <c r="A2509">
        <v>2508</v>
      </c>
      <c r="B2509" s="14" t="s">
        <v>7431</v>
      </c>
      <c r="C2509" s="11" t="s">
        <v>2319</v>
      </c>
      <c r="D2509" s="11" t="s">
        <v>7627</v>
      </c>
      <c r="E2509" s="11" t="s">
        <v>9118</v>
      </c>
      <c r="F2509" s="11" t="s">
        <v>9033</v>
      </c>
      <c r="G2509" s="11" t="s">
        <v>966</v>
      </c>
      <c r="H2509" s="11" t="s">
        <v>965</v>
      </c>
      <c r="I2509" s="11" t="s">
        <v>803</v>
      </c>
      <c r="J2509" s="12" t="s">
        <v>7429</v>
      </c>
    </row>
    <row r="2510" spans="1:10">
      <c r="A2510">
        <v>2509</v>
      </c>
      <c r="B2510" s="14" t="s">
        <v>7435</v>
      </c>
      <c r="C2510" s="11" t="s">
        <v>2319</v>
      </c>
      <c r="D2510" s="11" t="s">
        <v>2558</v>
      </c>
      <c r="E2510" s="11" t="s">
        <v>8696</v>
      </c>
      <c r="F2510" s="11" t="s">
        <v>8591</v>
      </c>
      <c r="G2510" s="11" t="s">
        <v>3384</v>
      </c>
      <c r="H2510" s="11" t="s">
        <v>3383</v>
      </c>
      <c r="I2510" s="11" t="s">
        <v>351</v>
      </c>
      <c r="J2510" s="12" t="s">
        <v>7429</v>
      </c>
    </row>
    <row r="2511" spans="1:10">
      <c r="A2511">
        <v>2510</v>
      </c>
      <c r="B2511" s="14" t="s">
        <v>7435</v>
      </c>
      <c r="C2511" s="11" t="s">
        <v>2319</v>
      </c>
      <c r="D2511" s="11" t="s">
        <v>4319</v>
      </c>
      <c r="E2511" s="11" t="s">
        <v>8124</v>
      </c>
      <c r="F2511" s="11" t="s">
        <v>8591</v>
      </c>
      <c r="G2511" s="11" t="s">
        <v>3382</v>
      </c>
      <c r="H2511" s="11" t="s">
        <v>3381</v>
      </c>
      <c r="I2511" s="11" t="s">
        <v>3380</v>
      </c>
      <c r="J2511" s="12" t="s">
        <v>7429</v>
      </c>
    </row>
    <row r="2512" spans="1:10">
      <c r="A2512">
        <v>2511</v>
      </c>
      <c r="B2512" s="14" t="s">
        <v>7435</v>
      </c>
      <c r="C2512" s="11" t="s">
        <v>2319</v>
      </c>
      <c r="D2512" s="11" t="s">
        <v>4461</v>
      </c>
      <c r="E2512" s="11" t="s">
        <v>8603</v>
      </c>
      <c r="F2512" s="11" t="s">
        <v>8591</v>
      </c>
      <c r="G2512" s="11" t="s">
        <v>3379</v>
      </c>
      <c r="H2512" s="11" t="s">
        <v>3378</v>
      </c>
      <c r="I2512" s="11" t="s">
        <v>3377</v>
      </c>
      <c r="J2512" s="12" t="s">
        <v>7429</v>
      </c>
    </row>
    <row r="2513" spans="1:10">
      <c r="A2513">
        <v>2512</v>
      </c>
      <c r="B2513" s="14" t="s">
        <v>8002</v>
      </c>
      <c r="C2513" s="11" t="s">
        <v>2319</v>
      </c>
      <c r="D2513" s="11" t="s">
        <v>8003</v>
      </c>
      <c r="E2513" s="11" t="s">
        <v>8711</v>
      </c>
      <c r="F2513" s="11" t="s">
        <v>8708</v>
      </c>
      <c r="G2513" s="11" t="s">
        <v>4659</v>
      </c>
      <c r="H2513" s="11" t="s">
        <v>4658</v>
      </c>
      <c r="I2513" s="11" t="s">
        <v>84</v>
      </c>
      <c r="J2513" s="12" t="s">
        <v>7429</v>
      </c>
    </row>
    <row r="2514" spans="1:10">
      <c r="A2514">
        <v>2513</v>
      </c>
      <c r="B2514" s="14" t="s">
        <v>7435</v>
      </c>
      <c r="C2514" s="11" t="s">
        <v>2319</v>
      </c>
      <c r="D2514" s="11" t="s">
        <v>7786</v>
      </c>
      <c r="E2514" s="11" t="s">
        <v>8620</v>
      </c>
      <c r="F2514" s="11" t="s">
        <v>8591</v>
      </c>
      <c r="G2514" s="11" t="s">
        <v>3376</v>
      </c>
      <c r="H2514" s="11" t="s">
        <v>3375</v>
      </c>
      <c r="I2514" s="11" t="s">
        <v>51</v>
      </c>
      <c r="J2514" s="12" t="s">
        <v>7429</v>
      </c>
    </row>
    <row r="2515" spans="1:10">
      <c r="A2515">
        <v>2514</v>
      </c>
      <c r="B2515" s="14" t="s">
        <v>7435</v>
      </c>
      <c r="C2515" s="11" t="s">
        <v>2319</v>
      </c>
      <c r="D2515" s="11" t="s">
        <v>7763</v>
      </c>
      <c r="E2515" s="11" t="s">
        <v>8649</v>
      </c>
      <c r="F2515" s="11" t="s">
        <v>8591</v>
      </c>
      <c r="G2515" s="11" t="s">
        <v>3371</v>
      </c>
      <c r="H2515" s="11" t="s">
        <v>3370</v>
      </c>
      <c r="I2515" s="11" t="s">
        <v>681</v>
      </c>
      <c r="J2515" s="12" t="s">
        <v>7429</v>
      </c>
    </row>
    <row r="2516" spans="1:10">
      <c r="A2516">
        <v>2515</v>
      </c>
      <c r="B2516" s="14" t="s">
        <v>7435</v>
      </c>
      <c r="C2516" s="11" t="s">
        <v>2319</v>
      </c>
      <c r="D2516" s="11" t="s">
        <v>7917</v>
      </c>
      <c r="E2516" s="11" t="s">
        <v>8951</v>
      </c>
      <c r="F2516" s="11" t="s">
        <v>8591</v>
      </c>
      <c r="G2516" s="11" t="s">
        <v>3367</v>
      </c>
      <c r="H2516" s="11" t="s">
        <v>3366</v>
      </c>
      <c r="I2516" s="11" t="s">
        <v>589</v>
      </c>
      <c r="J2516" s="12" t="s">
        <v>7429</v>
      </c>
    </row>
    <row r="2517" spans="1:10">
      <c r="A2517">
        <v>2516</v>
      </c>
      <c r="B2517" s="14" t="s">
        <v>7435</v>
      </c>
      <c r="C2517" s="11" t="s">
        <v>2319</v>
      </c>
      <c r="D2517" s="11" t="s">
        <v>7895</v>
      </c>
      <c r="E2517" s="11" t="s">
        <v>8675</v>
      </c>
      <c r="F2517" s="11" t="s">
        <v>8591</v>
      </c>
      <c r="G2517" s="11" t="s">
        <v>961</v>
      </c>
      <c r="H2517" s="11" t="s">
        <v>960</v>
      </c>
      <c r="I2517" s="11" t="s">
        <v>417</v>
      </c>
      <c r="J2517" s="12" t="s">
        <v>7429</v>
      </c>
    </row>
    <row r="2518" spans="1:10">
      <c r="A2518">
        <v>2517</v>
      </c>
      <c r="B2518" s="14" t="s">
        <v>7987</v>
      </c>
      <c r="C2518" s="11" t="s">
        <v>2319</v>
      </c>
      <c r="D2518" s="11" t="s">
        <v>7986</v>
      </c>
      <c r="E2518" s="11" t="s">
        <v>8712</v>
      </c>
      <c r="F2518" s="11" t="s">
        <v>8713</v>
      </c>
      <c r="G2518" s="11" t="s">
        <v>4631</v>
      </c>
      <c r="H2518" s="11" t="s">
        <v>4630</v>
      </c>
      <c r="I2518" s="11" t="s">
        <v>1830</v>
      </c>
      <c r="J2518" s="12" t="s">
        <v>7429</v>
      </c>
    </row>
    <row r="2519" spans="1:10">
      <c r="A2519">
        <v>2518</v>
      </c>
      <c r="B2519" s="14" t="s">
        <v>7435</v>
      </c>
      <c r="C2519" s="11" t="s">
        <v>2319</v>
      </c>
      <c r="D2519" s="11" t="s">
        <v>7908</v>
      </c>
      <c r="E2519" s="11" t="s">
        <v>8155</v>
      </c>
      <c r="F2519" s="11" t="s">
        <v>8591</v>
      </c>
      <c r="G2519" s="11" t="s">
        <v>3363</v>
      </c>
      <c r="H2519" s="11" t="s">
        <v>3362</v>
      </c>
      <c r="I2519" s="11" t="s">
        <v>417</v>
      </c>
      <c r="J2519" s="12" t="s">
        <v>7429</v>
      </c>
    </row>
    <row r="2520" spans="1:10">
      <c r="A2520">
        <v>2519</v>
      </c>
      <c r="B2520" s="14" t="s">
        <v>8002</v>
      </c>
      <c r="C2520" s="11" t="s">
        <v>2319</v>
      </c>
      <c r="D2520" s="11" t="s">
        <v>8003</v>
      </c>
      <c r="E2520" s="11" t="s">
        <v>8711</v>
      </c>
      <c r="F2520" s="11" t="s">
        <v>8708</v>
      </c>
      <c r="G2520" s="11" t="s">
        <v>4656</v>
      </c>
      <c r="H2520" s="11" t="s">
        <v>4655</v>
      </c>
      <c r="I2520" s="11" t="s">
        <v>4654</v>
      </c>
      <c r="J2520" s="12" t="s">
        <v>7429</v>
      </c>
    </row>
    <row r="2521" spans="1:10">
      <c r="A2521">
        <v>2520</v>
      </c>
      <c r="B2521" s="14" t="s">
        <v>7435</v>
      </c>
      <c r="C2521" s="11" t="s">
        <v>2319</v>
      </c>
      <c r="D2521" s="11" t="s">
        <v>7903</v>
      </c>
      <c r="E2521" s="11" t="s">
        <v>8129</v>
      </c>
      <c r="F2521" s="11" t="s">
        <v>8591</v>
      </c>
      <c r="G2521" s="11" t="s">
        <v>4399</v>
      </c>
      <c r="H2521" s="11" t="s">
        <v>4398</v>
      </c>
      <c r="I2521" s="11" t="s">
        <v>4397</v>
      </c>
      <c r="J2521" s="12" t="s">
        <v>7429</v>
      </c>
    </row>
    <row r="2522" spans="1:10">
      <c r="A2522">
        <v>2521</v>
      </c>
      <c r="B2522" s="14" t="s">
        <v>7435</v>
      </c>
      <c r="C2522" s="11" t="s">
        <v>2319</v>
      </c>
      <c r="D2522" s="11" t="s">
        <v>59</v>
      </c>
      <c r="E2522" s="11" t="s">
        <v>8684</v>
      </c>
      <c r="F2522" s="11" t="s">
        <v>8591</v>
      </c>
      <c r="G2522" s="11" t="s">
        <v>952</v>
      </c>
      <c r="H2522" s="11" t="s">
        <v>951</v>
      </c>
      <c r="I2522" s="11" t="s">
        <v>950</v>
      </c>
      <c r="J2522" s="12" t="s">
        <v>7429</v>
      </c>
    </row>
    <row r="2523" spans="1:10">
      <c r="A2523">
        <v>2522</v>
      </c>
      <c r="B2523" s="14" t="s">
        <v>7435</v>
      </c>
      <c r="C2523" s="11" t="s">
        <v>2319</v>
      </c>
      <c r="D2523" s="11" t="s">
        <v>2316</v>
      </c>
      <c r="E2523" s="11" t="s">
        <v>8154</v>
      </c>
      <c r="F2523" s="11" t="s">
        <v>8591</v>
      </c>
      <c r="G2523" s="11" t="s">
        <v>3359</v>
      </c>
      <c r="H2523" s="11" t="s">
        <v>3358</v>
      </c>
      <c r="I2523" s="11" t="s">
        <v>3357</v>
      </c>
      <c r="J2523" s="12" t="s">
        <v>7429</v>
      </c>
    </row>
    <row r="2524" spans="1:10">
      <c r="A2524">
        <v>2523</v>
      </c>
      <c r="B2524" s="14" t="s">
        <v>7435</v>
      </c>
      <c r="C2524" s="11" t="s">
        <v>2319</v>
      </c>
      <c r="D2524" s="11" t="s">
        <v>7920</v>
      </c>
      <c r="E2524" s="11" t="s">
        <v>8617</v>
      </c>
      <c r="F2524" s="11" t="s">
        <v>8591</v>
      </c>
      <c r="G2524" s="11" t="s">
        <v>3356</v>
      </c>
      <c r="H2524" s="11" t="s">
        <v>3355</v>
      </c>
      <c r="I2524" s="11" t="s">
        <v>913</v>
      </c>
      <c r="J2524" s="12" t="s">
        <v>7429</v>
      </c>
    </row>
    <row r="2525" spans="1:10">
      <c r="A2525">
        <v>2524</v>
      </c>
      <c r="B2525" s="14" t="s">
        <v>7435</v>
      </c>
      <c r="C2525" s="11" t="s">
        <v>2319</v>
      </c>
      <c r="D2525" s="11" t="s">
        <v>2316</v>
      </c>
      <c r="E2525" s="11" t="s">
        <v>8154</v>
      </c>
      <c r="F2525" s="11" t="s">
        <v>8591</v>
      </c>
      <c r="G2525" s="11" t="s">
        <v>3354</v>
      </c>
      <c r="H2525" s="11" t="s">
        <v>3353</v>
      </c>
      <c r="I2525" s="11" t="s">
        <v>33</v>
      </c>
      <c r="J2525" s="12" t="s">
        <v>7429</v>
      </c>
    </row>
    <row r="2526" spans="1:10">
      <c r="A2526">
        <v>2525</v>
      </c>
      <c r="B2526" s="14" t="s">
        <v>7435</v>
      </c>
      <c r="C2526" s="11" t="s">
        <v>2319</v>
      </c>
      <c r="D2526" s="11" t="s">
        <v>2290</v>
      </c>
      <c r="E2526" s="11" t="s">
        <v>8076</v>
      </c>
      <c r="F2526" s="11" t="s">
        <v>8591</v>
      </c>
      <c r="G2526" s="11" t="s">
        <v>3352</v>
      </c>
      <c r="H2526" s="11" t="s">
        <v>3351</v>
      </c>
      <c r="I2526" s="11" t="s">
        <v>130</v>
      </c>
      <c r="J2526" s="12" t="s">
        <v>7429</v>
      </c>
    </row>
    <row r="2527" spans="1:10">
      <c r="A2527">
        <v>2526</v>
      </c>
      <c r="B2527" s="14" t="s">
        <v>7435</v>
      </c>
      <c r="C2527" s="11" t="s">
        <v>2319</v>
      </c>
      <c r="D2527" s="11" t="s">
        <v>3348</v>
      </c>
      <c r="E2527" s="11" t="s">
        <v>8634</v>
      </c>
      <c r="F2527" s="11" t="s">
        <v>8591</v>
      </c>
      <c r="G2527" s="11" t="s">
        <v>3350</v>
      </c>
      <c r="H2527" s="11" t="s">
        <v>3349</v>
      </c>
      <c r="I2527" s="11" t="s">
        <v>1342</v>
      </c>
      <c r="J2527" s="12" t="s">
        <v>7429</v>
      </c>
    </row>
    <row r="2528" spans="1:10">
      <c r="A2528">
        <v>2527</v>
      </c>
      <c r="B2528" s="14" t="s">
        <v>7435</v>
      </c>
      <c r="C2528" s="11" t="s">
        <v>2319</v>
      </c>
      <c r="D2528" s="11" t="s">
        <v>2414</v>
      </c>
      <c r="E2528" s="11" t="s">
        <v>8691</v>
      </c>
      <c r="F2528" s="11" t="s">
        <v>8591</v>
      </c>
      <c r="G2528" s="11" t="s">
        <v>3343</v>
      </c>
      <c r="H2528" s="11" t="s">
        <v>3342</v>
      </c>
      <c r="I2528" s="11" t="s">
        <v>844</v>
      </c>
      <c r="J2528" s="12" t="s">
        <v>7429</v>
      </c>
    </row>
    <row r="2529" spans="1:10">
      <c r="A2529">
        <v>2528</v>
      </c>
      <c r="B2529" s="14" t="s">
        <v>7435</v>
      </c>
      <c r="C2529" s="11" t="s">
        <v>2319</v>
      </c>
      <c r="D2529" s="11" t="s">
        <v>7441</v>
      </c>
      <c r="E2529" s="11" t="s">
        <v>9114</v>
      </c>
      <c r="F2529" s="11" t="s">
        <v>8345</v>
      </c>
      <c r="G2529" s="11" t="s">
        <v>944</v>
      </c>
      <c r="H2529" s="11" t="s">
        <v>943</v>
      </c>
      <c r="I2529" s="11" t="s">
        <v>942</v>
      </c>
      <c r="J2529" s="12" t="s">
        <v>7429</v>
      </c>
    </row>
    <row r="2530" spans="1:10">
      <c r="A2530">
        <v>2529</v>
      </c>
      <c r="B2530" s="14" t="s">
        <v>7435</v>
      </c>
      <c r="C2530" s="11" t="s">
        <v>2319</v>
      </c>
      <c r="D2530" s="11" t="s">
        <v>7917</v>
      </c>
      <c r="E2530" s="11" t="s">
        <v>8951</v>
      </c>
      <c r="F2530" s="11" t="s">
        <v>8591</v>
      </c>
      <c r="G2530" s="11" t="s">
        <v>3341</v>
      </c>
      <c r="H2530" s="11" t="s">
        <v>3340</v>
      </c>
      <c r="I2530" s="11" t="s">
        <v>3339</v>
      </c>
      <c r="J2530" s="12" t="s">
        <v>7429</v>
      </c>
    </row>
    <row r="2531" spans="1:10">
      <c r="A2531">
        <v>2530</v>
      </c>
      <c r="B2531" s="14" t="s">
        <v>7435</v>
      </c>
      <c r="C2531" s="11" t="s">
        <v>2319</v>
      </c>
      <c r="D2531" s="11" t="s">
        <v>2888</v>
      </c>
      <c r="E2531" s="11" t="s">
        <v>8679</v>
      </c>
      <c r="F2531" s="11" t="s">
        <v>8591</v>
      </c>
      <c r="G2531" s="11" t="s">
        <v>3336</v>
      </c>
      <c r="H2531" s="11" t="s">
        <v>3335</v>
      </c>
      <c r="I2531" s="11" t="s">
        <v>568</v>
      </c>
      <c r="J2531" s="12" t="s">
        <v>7429</v>
      </c>
    </row>
    <row r="2532" spans="1:10">
      <c r="A2532">
        <v>2531</v>
      </c>
      <c r="B2532" s="14" t="s">
        <v>7435</v>
      </c>
      <c r="C2532" s="11" t="s">
        <v>2319</v>
      </c>
      <c r="D2532" s="11" t="s">
        <v>7746</v>
      </c>
      <c r="E2532" s="11" t="s">
        <v>8120</v>
      </c>
      <c r="F2532" s="11" t="s">
        <v>8591</v>
      </c>
      <c r="G2532" s="11" t="s">
        <v>4396</v>
      </c>
      <c r="H2532" s="11" t="s">
        <v>4395</v>
      </c>
      <c r="I2532" s="11" t="s">
        <v>4394</v>
      </c>
      <c r="J2532" s="12" t="s">
        <v>7429</v>
      </c>
    </row>
    <row r="2533" spans="1:10">
      <c r="A2533">
        <v>2532</v>
      </c>
      <c r="B2533" s="14" t="s">
        <v>7431</v>
      </c>
      <c r="C2533" s="11" t="s">
        <v>2319</v>
      </c>
      <c r="D2533" s="11" t="s">
        <v>7557</v>
      </c>
      <c r="E2533" s="11" t="s">
        <v>9144</v>
      </c>
      <c r="F2533" s="11" t="s">
        <v>9033</v>
      </c>
      <c r="G2533" s="11" t="s">
        <v>3334</v>
      </c>
      <c r="H2533" s="11" t="s">
        <v>3333</v>
      </c>
      <c r="I2533" s="11" t="s">
        <v>70</v>
      </c>
      <c r="J2533" s="12" t="s">
        <v>7429</v>
      </c>
    </row>
    <row r="2534" spans="1:10">
      <c r="A2534">
        <v>2533</v>
      </c>
      <c r="B2534" s="14" t="s">
        <v>7431</v>
      </c>
      <c r="C2534" s="11" t="s">
        <v>2319</v>
      </c>
      <c r="D2534" s="11" t="s">
        <v>7445</v>
      </c>
      <c r="E2534" s="11" t="s">
        <v>9088</v>
      </c>
      <c r="F2534" s="11" t="s">
        <v>9033</v>
      </c>
      <c r="G2534" s="11" t="s">
        <v>941</v>
      </c>
      <c r="H2534" s="11" t="s">
        <v>940</v>
      </c>
      <c r="I2534" s="11" t="s">
        <v>70</v>
      </c>
      <c r="J2534" s="12" t="s">
        <v>7429</v>
      </c>
    </row>
    <row r="2535" spans="1:10">
      <c r="A2535">
        <v>2534</v>
      </c>
      <c r="B2535" s="14" t="s">
        <v>7435</v>
      </c>
      <c r="C2535" s="11" t="s">
        <v>2319</v>
      </c>
      <c r="D2535" s="11" t="s">
        <v>2940</v>
      </c>
      <c r="E2535" s="11" t="s">
        <v>8701</v>
      </c>
      <c r="F2535" s="11" t="s">
        <v>8591</v>
      </c>
      <c r="G2535" s="11" t="s">
        <v>3330</v>
      </c>
      <c r="H2535" s="11" t="s">
        <v>3329</v>
      </c>
      <c r="I2535" s="11" t="s">
        <v>1539</v>
      </c>
      <c r="J2535" s="12" t="s">
        <v>7429</v>
      </c>
    </row>
    <row r="2536" spans="1:10">
      <c r="A2536">
        <v>2535</v>
      </c>
      <c r="B2536" s="14" t="s">
        <v>7435</v>
      </c>
      <c r="C2536" s="11" t="s">
        <v>2319</v>
      </c>
      <c r="D2536" s="11" t="s">
        <v>2480</v>
      </c>
      <c r="E2536" s="11" t="s">
        <v>8625</v>
      </c>
      <c r="F2536" s="11" t="s">
        <v>8591</v>
      </c>
      <c r="G2536" s="11" t="s">
        <v>3328</v>
      </c>
      <c r="H2536" s="11" t="s">
        <v>3327</v>
      </c>
      <c r="I2536" s="11" t="s">
        <v>144</v>
      </c>
      <c r="J2536" s="12" t="s">
        <v>7429</v>
      </c>
    </row>
    <row r="2537" spans="1:10">
      <c r="A2537">
        <v>2536</v>
      </c>
      <c r="B2537" s="14" t="s">
        <v>7435</v>
      </c>
      <c r="C2537" s="11" t="s">
        <v>2319</v>
      </c>
      <c r="D2537" s="11" t="s">
        <v>7742</v>
      </c>
      <c r="E2537" s="11" t="s">
        <v>9045</v>
      </c>
      <c r="F2537" s="11" t="s">
        <v>8591</v>
      </c>
      <c r="G2537" s="11" t="s">
        <v>4390</v>
      </c>
      <c r="H2537" s="11" t="s">
        <v>4389</v>
      </c>
      <c r="I2537" s="11" t="s">
        <v>122</v>
      </c>
      <c r="J2537" s="12" t="s">
        <v>7429</v>
      </c>
    </row>
    <row r="2538" spans="1:10">
      <c r="A2538">
        <v>2537</v>
      </c>
      <c r="B2538" s="14" t="s">
        <v>7431</v>
      </c>
      <c r="C2538" s="11" t="s">
        <v>2319</v>
      </c>
      <c r="D2538" s="11" t="s">
        <v>7773</v>
      </c>
      <c r="E2538" s="11" t="s">
        <v>9149</v>
      </c>
      <c r="F2538" s="11" t="s">
        <v>9033</v>
      </c>
      <c r="G2538" s="11" t="s">
        <v>3324</v>
      </c>
      <c r="H2538" s="11" t="s">
        <v>3323</v>
      </c>
      <c r="I2538" s="11" t="s">
        <v>335</v>
      </c>
      <c r="J2538" s="12" t="s">
        <v>7429</v>
      </c>
    </row>
    <row r="2539" spans="1:10">
      <c r="A2539">
        <v>2538</v>
      </c>
      <c r="B2539" s="14" t="s">
        <v>7435</v>
      </c>
      <c r="C2539" s="11" t="s">
        <v>2319</v>
      </c>
      <c r="D2539" s="11" t="s">
        <v>7780</v>
      </c>
      <c r="E2539" s="11" t="s">
        <v>8651</v>
      </c>
      <c r="F2539" s="11" t="s">
        <v>8591</v>
      </c>
      <c r="G2539" s="11" t="s">
        <v>4593</v>
      </c>
      <c r="H2539" s="11" t="s">
        <v>4592</v>
      </c>
      <c r="I2539" s="11" t="s">
        <v>1382</v>
      </c>
      <c r="J2539" s="12" t="s">
        <v>7429</v>
      </c>
    </row>
    <row r="2540" spans="1:10">
      <c r="A2540">
        <v>2539</v>
      </c>
      <c r="B2540" s="14" t="s">
        <v>7435</v>
      </c>
      <c r="C2540" s="11" t="s">
        <v>2319</v>
      </c>
      <c r="D2540" s="11" t="s">
        <v>7953</v>
      </c>
      <c r="E2540" s="11" t="s">
        <v>8627</v>
      </c>
      <c r="F2540" s="11" t="s">
        <v>8591</v>
      </c>
      <c r="G2540" s="11" t="s">
        <v>3322</v>
      </c>
      <c r="H2540" s="11" t="s">
        <v>3321</v>
      </c>
      <c r="I2540" s="11" t="s">
        <v>351</v>
      </c>
      <c r="J2540" s="12" t="s">
        <v>7429</v>
      </c>
    </row>
    <row r="2541" spans="1:10">
      <c r="A2541">
        <v>2540</v>
      </c>
      <c r="B2541" s="14" t="s">
        <v>7435</v>
      </c>
      <c r="C2541" s="11" t="s">
        <v>2319</v>
      </c>
      <c r="D2541" s="11" t="s">
        <v>2372</v>
      </c>
      <c r="E2541" s="11" t="s">
        <v>8592</v>
      </c>
      <c r="F2541" s="11" t="s">
        <v>8591</v>
      </c>
      <c r="G2541" s="11" t="s">
        <v>3315</v>
      </c>
      <c r="H2541" s="11" t="s">
        <v>3314</v>
      </c>
      <c r="I2541" s="11" t="s">
        <v>54</v>
      </c>
      <c r="J2541" s="12" t="s">
        <v>7429</v>
      </c>
    </row>
    <row r="2542" spans="1:10">
      <c r="A2542">
        <v>2541</v>
      </c>
      <c r="B2542" s="14" t="s">
        <v>7435</v>
      </c>
      <c r="C2542" s="11" t="s">
        <v>2319</v>
      </c>
      <c r="D2542" s="11" t="s">
        <v>2369</v>
      </c>
      <c r="E2542" s="11" t="s">
        <v>8273</v>
      </c>
      <c r="F2542" s="11" t="s">
        <v>8591</v>
      </c>
      <c r="G2542" s="11" t="s">
        <v>3311</v>
      </c>
      <c r="H2542" s="11" t="s">
        <v>3310</v>
      </c>
      <c r="I2542" s="11" t="s">
        <v>3309</v>
      </c>
      <c r="J2542" s="12" t="s">
        <v>7429</v>
      </c>
    </row>
    <row r="2543" spans="1:10">
      <c r="A2543">
        <v>2542</v>
      </c>
      <c r="B2543" s="14" t="s">
        <v>7877</v>
      </c>
      <c r="C2543" s="11" t="s">
        <v>2319</v>
      </c>
      <c r="D2543" s="11" t="s">
        <v>7985</v>
      </c>
      <c r="E2543" s="11" t="s">
        <v>8610</v>
      </c>
      <c r="F2543" s="11" t="s">
        <v>8604</v>
      </c>
      <c r="G2543" s="11" t="s">
        <v>4772</v>
      </c>
      <c r="H2543" s="11" t="s">
        <v>4771</v>
      </c>
      <c r="I2543" s="11" t="s">
        <v>1321</v>
      </c>
      <c r="J2543" s="12" t="s">
        <v>7429</v>
      </c>
    </row>
    <row r="2544" spans="1:10">
      <c r="A2544">
        <v>2543</v>
      </c>
      <c r="B2544" s="14" t="s">
        <v>7435</v>
      </c>
      <c r="C2544" s="11" t="s">
        <v>2319</v>
      </c>
      <c r="D2544" s="11" t="s">
        <v>2652</v>
      </c>
      <c r="E2544" s="11" t="s">
        <v>8702</v>
      </c>
      <c r="F2544" s="11" t="s">
        <v>8591</v>
      </c>
      <c r="G2544" s="11" t="s">
        <v>3308</v>
      </c>
      <c r="H2544" s="11" t="s">
        <v>3307</v>
      </c>
      <c r="I2544" s="11" t="s">
        <v>1461</v>
      </c>
      <c r="J2544" s="12" t="s">
        <v>7429</v>
      </c>
    </row>
    <row r="2545" spans="1:10">
      <c r="A2545">
        <v>2544</v>
      </c>
      <c r="B2545" s="14" t="s">
        <v>7435</v>
      </c>
      <c r="C2545" s="11" t="s">
        <v>2319</v>
      </c>
      <c r="D2545" s="11" t="s">
        <v>7786</v>
      </c>
      <c r="E2545" s="11" t="s">
        <v>8620</v>
      </c>
      <c r="F2545" s="11" t="s">
        <v>8591</v>
      </c>
      <c r="G2545" s="11" t="s">
        <v>4379</v>
      </c>
      <c r="H2545" s="11" t="s">
        <v>4378</v>
      </c>
      <c r="I2545" s="11" t="s">
        <v>2126</v>
      </c>
      <c r="J2545" s="12" t="s">
        <v>7429</v>
      </c>
    </row>
    <row r="2546" spans="1:10">
      <c r="A2546">
        <v>2545</v>
      </c>
      <c r="B2546" s="14" t="s">
        <v>7435</v>
      </c>
      <c r="C2546" s="11" t="s">
        <v>2319</v>
      </c>
      <c r="D2546" s="11" t="s">
        <v>2727</v>
      </c>
      <c r="E2546" s="11" t="s">
        <v>8631</v>
      </c>
      <c r="F2546" s="11" t="s">
        <v>8591</v>
      </c>
      <c r="G2546" s="11" t="s">
        <v>3297</v>
      </c>
      <c r="H2546" s="11" t="s">
        <v>3296</v>
      </c>
      <c r="I2546" s="11" t="s">
        <v>2796</v>
      </c>
      <c r="J2546" s="12" t="s">
        <v>7429</v>
      </c>
    </row>
    <row r="2547" spans="1:10">
      <c r="A2547">
        <v>2546</v>
      </c>
      <c r="B2547" s="14" t="s">
        <v>7431</v>
      </c>
      <c r="C2547" s="11" t="s">
        <v>2319</v>
      </c>
      <c r="D2547" s="11" t="s">
        <v>7603</v>
      </c>
      <c r="E2547" s="11" t="s">
        <v>9200</v>
      </c>
      <c r="F2547" s="11" t="s">
        <v>9033</v>
      </c>
      <c r="G2547" s="11" t="s">
        <v>927</v>
      </c>
      <c r="H2547" s="11" t="s">
        <v>926</v>
      </c>
      <c r="I2547" s="11" t="s">
        <v>803</v>
      </c>
      <c r="J2547" s="12" t="s">
        <v>7429</v>
      </c>
    </row>
    <row r="2548" spans="1:10">
      <c r="A2548">
        <v>2547</v>
      </c>
      <c r="B2548" s="14" t="s">
        <v>7435</v>
      </c>
      <c r="C2548" s="11" t="s">
        <v>2319</v>
      </c>
      <c r="D2548" s="11" t="s">
        <v>3293</v>
      </c>
      <c r="E2548" s="11" t="s">
        <v>8629</v>
      </c>
      <c r="F2548" s="11" t="s">
        <v>8591</v>
      </c>
      <c r="G2548" s="11" t="s">
        <v>3295</v>
      </c>
      <c r="H2548" s="11" t="s">
        <v>3294</v>
      </c>
      <c r="I2548" s="11" t="s">
        <v>88</v>
      </c>
      <c r="J2548" s="12" t="s">
        <v>7429</v>
      </c>
    </row>
    <row r="2549" spans="1:10">
      <c r="A2549">
        <v>2548</v>
      </c>
      <c r="B2549" s="14" t="s">
        <v>7435</v>
      </c>
      <c r="C2549" s="11" t="s">
        <v>2319</v>
      </c>
      <c r="D2549" s="11" t="s">
        <v>59</v>
      </c>
      <c r="E2549" s="11" t="s">
        <v>8684</v>
      </c>
      <c r="F2549" s="11" t="s">
        <v>8591</v>
      </c>
      <c r="G2549" s="11" t="s">
        <v>3290</v>
      </c>
      <c r="H2549" s="11" t="s">
        <v>3289</v>
      </c>
      <c r="I2549" s="11" t="s">
        <v>351</v>
      </c>
      <c r="J2549" s="12" t="s">
        <v>7429</v>
      </c>
    </row>
    <row r="2550" spans="1:10">
      <c r="A2550">
        <v>2549</v>
      </c>
      <c r="B2550" s="14" t="s">
        <v>7435</v>
      </c>
      <c r="C2550" s="11" t="s">
        <v>2319</v>
      </c>
      <c r="D2550" s="11" t="s">
        <v>3819</v>
      </c>
      <c r="E2550" s="11" t="s">
        <v>8590</v>
      </c>
      <c r="F2550" s="11" t="s">
        <v>8591</v>
      </c>
      <c r="G2550" s="11" t="s">
        <v>4369</v>
      </c>
      <c r="H2550" s="11" t="s">
        <v>4368</v>
      </c>
      <c r="I2550" s="11" t="s">
        <v>293</v>
      </c>
      <c r="J2550" s="12" t="s">
        <v>7429</v>
      </c>
    </row>
    <row r="2551" spans="1:10">
      <c r="A2551">
        <v>2550</v>
      </c>
      <c r="B2551" s="14" t="s">
        <v>7435</v>
      </c>
      <c r="C2551" s="11" t="s">
        <v>2319</v>
      </c>
      <c r="D2551" s="11" t="s">
        <v>7774</v>
      </c>
      <c r="E2551" s="11" t="s">
        <v>8935</v>
      </c>
      <c r="F2551" s="11" t="s">
        <v>8591</v>
      </c>
      <c r="G2551" s="11" t="s">
        <v>3288</v>
      </c>
      <c r="H2551" s="11" t="s">
        <v>3287</v>
      </c>
      <c r="I2551" s="11" t="s">
        <v>844</v>
      </c>
      <c r="J2551" s="12" t="s">
        <v>7429</v>
      </c>
    </row>
    <row r="2552" spans="1:10">
      <c r="A2552">
        <v>2551</v>
      </c>
      <c r="B2552" s="14" t="s">
        <v>7435</v>
      </c>
      <c r="C2552" s="11" t="s">
        <v>2319</v>
      </c>
      <c r="D2552" s="11" t="s">
        <v>2377</v>
      </c>
      <c r="E2552" s="11" t="s">
        <v>8626</v>
      </c>
      <c r="F2552" s="11" t="s">
        <v>8591</v>
      </c>
      <c r="G2552" s="11" t="s">
        <v>3286</v>
      </c>
      <c r="H2552" s="11" t="s">
        <v>3285</v>
      </c>
      <c r="I2552" s="11" t="s">
        <v>3284</v>
      </c>
      <c r="J2552" s="12" t="s">
        <v>7429</v>
      </c>
    </row>
    <row r="2553" spans="1:10">
      <c r="A2553">
        <v>2552</v>
      </c>
      <c r="B2553" s="14" t="s">
        <v>7435</v>
      </c>
      <c r="C2553" s="11" t="s">
        <v>2319</v>
      </c>
      <c r="D2553" s="11" t="s">
        <v>2298</v>
      </c>
      <c r="E2553" s="11" t="s">
        <v>8954</v>
      </c>
      <c r="F2553" s="11" t="s">
        <v>8591</v>
      </c>
      <c r="G2553" s="11" t="s">
        <v>3283</v>
      </c>
      <c r="H2553" s="11" t="s">
        <v>3282</v>
      </c>
      <c r="I2553" s="11" t="s">
        <v>63</v>
      </c>
      <c r="J2553" s="12" t="s">
        <v>7429</v>
      </c>
    </row>
    <row r="2554" spans="1:10">
      <c r="A2554">
        <v>2553</v>
      </c>
      <c r="B2554" s="14" t="s">
        <v>4564</v>
      </c>
      <c r="C2554" s="11" t="s">
        <v>2319</v>
      </c>
      <c r="D2554" s="11" t="s">
        <v>8015</v>
      </c>
      <c r="E2554" s="11" t="s">
        <v>8714</v>
      </c>
      <c r="F2554" s="11" t="s">
        <v>8715</v>
      </c>
      <c r="G2554" s="11" t="s">
        <v>4697</v>
      </c>
      <c r="H2554" s="11" t="s">
        <v>4696</v>
      </c>
      <c r="I2554" s="11" t="s">
        <v>40</v>
      </c>
      <c r="J2554" s="12" t="s">
        <v>7429</v>
      </c>
    </row>
    <row r="2555" spans="1:10">
      <c r="A2555">
        <v>2554</v>
      </c>
      <c r="B2555" s="14" t="s">
        <v>7435</v>
      </c>
      <c r="C2555" s="11" t="s">
        <v>2319</v>
      </c>
      <c r="D2555" s="11" t="s">
        <v>7526</v>
      </c>
      <c r="E2555" s="11" t="s">
        <v>9040</v>
      </c>
      <c r="F2555" s="11" t="s">
        <v>8345</v>
      </c>
      <c r="G2555" s="11" t="s">
        <v>3277</v>
      </c>
      <c r="H2555" s="11" t="s">
        <v>3276</v>
      </c>
      <c r="I2555" s="11" t="s">
        <v>88</v>
      </c>
      <c r="J2555" s="12" t="s">
        <v>7429</v>
      </c>
    </row>
    <row r="2556" spans="1:10">
      <c r="A2556">
        <v>2555</v>
      </c>
      <c r="B2556" s="14" t="s">
        <v>7435</v>
      </c>
      <c r="C2556" s="11" t="s">
        <v>2319</v>
      </c>
      <c r="D2556" s="11" t="s">
        <v>7923</v>
      </c>
      <c r="E2556" s="11" t="s">
        <v>8615</v>
      </c>
      <c r="F2556" s="11" t="s">
        <v>8591</v>
      </c>
      <c r="G2556" s="11" t="s">
        <v>3275</v>
      </c>
      <c r="H2556" s="11" t="s">
        <v>3274</v>
      </c>
      <c r="I2556" s="11" t="s">
        <v>1073</v>
      </c>
      <c r="J2556" s="12" t="s">
        <v>7429</v>
      </c>
    </row>
    <row r="2557" spans="1:10">
      <c r="A2557">
        <v>2556</v>
      </c>
      <c r="B2557" s="14" t="s">
        <v>7435</v>
      </c>
      <c r="C2557" s="11" t="s">
        <v>2319</v>
      </c>
      <c r="D2557" s="11" t="s">
        <v>7768</v>
      </c>
      <c r="E2557" s="11" t="s">
        <v>8152</v>
      </c>
      <c r="F2557" s="11" t="s">
        <v>8591</v>
      </c>
      <c r="G2557" s="11" t="s">
        <v>3273</v>
      </c>
      <c r="H2557" s="11" t="s">
        <v>3272</v>
      </c>
      <c r="I2557" s="11" t="s">
        <v>1674</v>
      </c>
      <c r="J2557" s="12" t="s">
        <v>7429</v>
      </c>
    </row>
    <row r="2558" spans="1:10">
      <c r="A2558">
        <v>2557</v>
      </c>
      <c r="B2558" s="14" t="s">
        <v>4564</v>
      </c>
      <c r="C2558" s="11" t="s">
        <v>2319</v>
      </c>
      <c r="D2558" s="11" t="s">
        <v>8015</v>
      </c>
      <c r="E2558" s="11" t="s">
        <v>8714</v>
      </c>
      <c r="F2558" s="11" t="s">
        <v>8715</v>
      </c>
      <c r="G2558" s="11" t="s">
        <v>4695</v>
      </c>
      <c r="H2558" s="11" t="s">
        <v>4694</v>
      </c>
      <c r="I2558" s="11" t="s">
        <v>695</v>
      </c>
      <c r="J2558" s="12" t="s">
        <v>7429</v>
      </c>
    </row>
    <row r="2559" spans="1:10">
      <c r="A2559">
        <v>2558</v>
      </c>
      <c r="B2559" s="14" t="s">
        <v>7435</v>
      </c>
      <c r="C2559" s="11" t="s">
        <v>2319</v>
      </c>
      <c r="D2559" s="11" t="s">
        <v>4218</v>
      </c>
      <c r="E2559" s="11" t="s">
        <v>8601</v>
      </c>
      <c r="F2559" s="11" t="s">
        <v>8591</v>
      </c>
      <c r="G2559" s="11" t="s">
        <v>3271</v>
      </c>
      <c r="H2559" s="11" t="s">
        <v>3270</v>
      </c>
      <c r="I2559" s="11" t="s">
        <v>2037</v>
      </c>
      <c r="J2559" s="12" t="s">
        <v>7429</v>
      </c>
    </row>
    <row r="2560" spans="1:10">
      <c r="A2560">
        <v>2559</v>
      </c>
      <c r="B2560" s="14" t="s">
        <v>7877</v>
      </c>
      <c r="C2560" s="11" t="s">
        <v>2319</v>
      </c>
      <c r="D2560" s="11" t="s">
        <v>7978</v>
      </c>
      <c r="E2560" s="11" t="s">
        <v>8608</v>
      </c>
      <c r="F2560" s="11" t="s">
        <v>8604</v>
      </c>
      <c r="G2560" s="11" t="s">
        <v>4645</v>
      </c>
      <c r="H2560" s="11" t="s">
        <v>4644</v>
      </c>
      <c r="I2560" s="11" t="s">
        <v>4643</v>
      </c>
      <c r="J2560" s="12" t="s">
        <v>7429</v>
      </c>
    </row>
    <row r="2561" spans="1:10">
      <c r="A2561">
        <v>2560</v>
      </c>
      <c r="B2561" s="14" t="s">
        <v>7435</v>
      </c>
      <c r="C2561" s="11" t="s">
        <v>2319</v>
      </c>
      <c r="D2561" s="11" t="s">
        <v>3186</v>
      </c>
      <c r="E2561" s="11" t="s">
        <v>8693</v>
      </c>
      <c r="F2561" s="11" t="s">
        <v>8591</v>
      </c>
      <c r="G2561" s="11" t="s">
        <v>4753</v>
      </c>
      <c r="H2561" s="11" t="s">
        <v>4752</v>
      </c>
      <c r="I2561" s="11" t="s">
        <v>184</v>
      </c>
      <c r="J2561" s="12" t="s">
        <v>7429</v>
      </c>
    </row>
    <row r="2562" spans="1:10">
      <c r="A2562">
        <v>2561</v>
      </c>
      <c r="B2562" s="14" t="s">
        <v>7435</v>
      </c>
      <c r="C2562" s="11" t="s">
        <v>2319</v>
      </c>
      <c r="D2562" s="11" t="s">
        <v>2414</v>
      </c>
      <c r="E2562" s="11" t="s">
        <v>8691</v>
      </c>
      <c r="F2562" s="11" t="s">
        <v>8591</v>
      </c>
      <c r="G2562" s="11" t="s">
        <v>3267</v>
      </c>
      <c r="H2562" s="11" t="s">
        <v>3266</v>
      </c>
      <c r="I2562" s="11" t="s">
        <v>247</v>
      </c>
      <c r="J2562" s="12" t="s">
        <v>7429</v>
      </c>
    </row>
    <row r="2563" spans="1:10">
      <c r="A2563">
        <v>2562</v>
      </c>
      <c r="B2563" s="14" t="s">
        <v>7435</v>
      </c>
      <c r="C2563" s="11" t="s">
        <v>2319</v>
      </c>
      <c r="D2563" s="11" t="s">
        <v>64</v>
      </c>
      <c r="E2563" s="11" t="s">
        <v>8955</v>
      </c>
      <c r="F2563" s="11" t="s">
        <v>8591</v>
      </c>
      <c r="G2563" s="11" t="s">
        <v>3265</v>
      </c>
      <c r="H2563" s="11" t="s">
        <v>3264</v>
      </c>
      <c r="I2563" s="11" t="s">
        <v>83</v>
      </c>
      <c r="J2563" s="12" t="s">
        <v>7429</v>
      </c>
    </row>
    <row r="2564" spans="1:10">
      <c r="A2564">
        <v>2563</v>
      </c>
      <c r="B2564" s="14" t="s">
        <v>7435</v>
      </c>
      <c r="C2564" s="11" t="s">
        <v>2319</v>
      </c>
      <c r="D2564" s="11" t="s">
        <v>2377</v>
      </c>
      <c r="E2564" s="11" t="s">
        <v>8626</v>
      </c>
      <c r="F2564" s="11" t="s">
        <v>8591</v>
      </c>
      <c r="G2564" s="11" t="s">
        <v>3263</v>
      </c>
      <c r="H2564" s="11" t="s">
        <v>3262</v>
      </c>
      <c r="I2564" s="11" t="s">
        <v>3261</v>
      </c>
      <c r="J2564" s="12" t="s">
        <v>7429</v>
      </c>
    </row>
    <row r="2565" spans="1:10">
      <c r="A2565">
        <v>2564</v>
      </c>
      <c r="B2565" s="14" t="s">
        <v>7435</v>
      </c>
      <c r="C2565" s="11" t="s">
        <v>2319</v>
      </c>
      <c r="D2565" s="11" t="s">
        <v>53</v>
      </c>
      <c r="E2565" s="11" t="s">
        <v>8621</v>
      </c>
      <c r="F2565" s="11" t="s">
        <v>8591</v>
      </c>
      <c r="G2565" s="11" t="s">
        <v>3260</v>
      </c>
      <c r="H2565" s="11" t="s">
        <v>3259</v>
      </c>
      <c r="I2565" s="11" t="s">
        <v>769</v>
      </c>
      <c r="J2565" s="12" t="s">
        <v>7429</v>
      </c>
    </row>
    <row r="2566" spans="1:10">
      <c r="A2566">
        <v>2565</v>
      </c>
      <c r="B2566" s="14" t="s">
        <v>7435</v>
      </c>
      <c r="C2566" s="11" t="s">
        <v>2319</v>
      </c>
      <c r="D2566" s="11" t="s">
        <v>7780</v>
      </c>
      <c r="E2566" s="11" t="s">
        <v>8651</v>
      </c>
      <c r="F2566" s="11" t="s">
        <v>8591</v>
      </c>
      <c r="G2566" s="11" t="s">
        <v>4352</v>
      </c>
      <c r="H2566" s="11" t="s">
        <v>4351</v>
      </c>
      <c r="I2566" s="11" t="s">
        <v>735</v>
      </c>
      <c r="J2566" s="12" t="s">
        <v>7429</v>
      </c>
    </row>
    <row r="2567" spans="1:10">
      <c r="A2567">
        <v>2566</v>
      </c>
      <c r="B2567" s="14" t="s">
        <v>7435</v>
      </c>
      <c r="C2567" s="11" t="s">
        <v>2319</v>
      </c>
      <c r="D2567" s="11" t="s">
        <v>2551</v>
      </c>
      <c r="E2567" s="11" t="s">
        <v>8644</v>
      </c>
      <c r="F2567" s="11" t="s">
        <v>8591</v>
      </c>
      <c r="G2567" s="11" t="s">
        <v>4590</v>
      </c>
      <c r="H2567" s="11" t="s">
        <v>4589</v>
      </c>
      <c r="I2567" s="11" t="s">
        <v>417</v>
      </c>
      <c r="J2567" s="12" t="s">
        <v>7429</v>
      </c>
    </row>
    <row r="2568" spans="1:10">
      <c r="A2568">
        <v>2567</v>
      </c>
      <c r="B2568" s="14" t="s">
        <v>7435</v>
      </c>
      <c r="C2568" s="11" t="s">
        <v>2319</v>
      </c>
      <c r="D2568" s="11" t="s">
        <v>3248</v>
      </c>
      <c r="E2568" s="11" t="s">
        <v>8652</v>
      </c>
      <c r="F2568" s="11" t="s">
        <v>8591</v>
      </c>
      <c r="G2568" s="11" t="s">
        <v>3250</v>
      </c>
      <c r="H2568" s="11" t="s">
        <v>3249</v>
      </c>
      <c r="I2568" s="11" t="s">
        <v>253</v>
      </c>
      <c r="J2568" s="12" t="s">
        <v>7429</v>
      </c>
    </row>
    <row r="2569" spans="1:10">
      <c r="A2569">
        <v>2568</v>
      </c>
      <c r="B2569" s="14" t="s">
        <v>7877</v>
      </c>
      <c r="C2569" s="11" t="s">
        <v>2319</v>
      </c>
      <c r="D2569" s="11" t="s">
        <v>7978</v>
      </c>
      <c r="E2569" s="11" t="s">
        <v>8608</v>
      </c>
      <c r="F2569" s="11" t="s">
        <v>8604</v>
      </c>
      <c r="G2569" s="11" t="s">
        <v>4770</v>
      </c>
      <c r="H2569" s="11" t="s">
        <v>4769</v>
      </c>
      <c r="I2569" s="11" t="s">
        <v>239</v>
      </c>
      <c r="J2569" s="12" t="s">
        <v>7429</v>
      </c>
    </row>
    <row r="2570" spans="1:10">
      <c r="A2570">
        <v>2569</v>
      </c>
      <c r="B2570" s="14" t="s">
        <v>7431</v>
      </c>
      <c r="C2570" s="11" t="s">
        <v>2319</v>
      </c>
      <c r="D2570" s="11" t="s">
        <v>7670</v>
      </c>
      <c r="E2570" s="11" t="s">
        <v>9165</v>
      </c>
      <c r="F2570" s="11" t="s">
        <v>9033</v>
      </c>
      <c r="G2570" s="11" t="s">
        <v>3245</v>
      </c>
      <c r="H2570" s="11" t="s">
        <v>3244</v>
      </c>
      <c r="I2570" s="11" t="s">
        <v>711</v>
      </c>
      <c r="J2570" s="12" t="s">
        <v>7429</v>
      </c>
    </row>
    <row r="2571" spans="1:10">
      <c r="A2571">
        <v>2570</v>
      </c>
      <c r="B2571" s="14" t="s">
        <v>7435</v>
      </c>
      <c r="C2571" s="11" t="s">
        <v>2319</v>
      </c>
      <c r="D2571" s="11" t="s">
        <v>7742</v>
      </c>
      <c r="E2571" s="11" t="s">
        <v>9045</v>
      </c>
      <c r="F2571" s="11" t="s">
        <v>8591</v>
      </c>
      <c r="G2571" s="11" t="s">
        <v>3243</v>
      </c>
      <c r="H2571" s="11" t="s">
        <v>3242</v>
      </c>
      <c r="I2571" s="11" t="s">
        <v>3241</v>
      </c>
      <c r="J2571" s="12" t="s">
        <v>7429</v>
      </c>
    </row>
    <row r="2572" spans="1:10">
      <c r="A2572">
        <v>2571</v>
      </c>
      <c r="B2572" s="14" t="s">
        <v>7435</v>
      </c>
      <c r="C2572" s="11" t="s">
        <v>2319</v>
      </c>
      <c r="D2572" s="11" t="s">
        <v>3238</v>
      </c>
      <c r="E2572" s="11" t="s">
        <v>8671</v>
      </c>
      <c r="F2572" s="11" t="s">
        <v>8591</v>
      </c>
      <c r="G2572" s="11" t="s">
        <v>3240</v>
      </c>
      <c r="H2572" s="11" t="s">
        <v>3239</v>
      </c>
      <c r="I2572" s="11" t="s">
        <v>1195</v>
      </c>
      <c r="J2572" s="12" t="s">
        <v>7429</v>
      </c>
    </row>
    <row r="2573" spans="1:10">
      <c r="A2573">
        <v>2572</v>
      </c>
      <c r="B2573" s="14" t="s">
        <v>7435</v>
      </c>
      <c r="C2573" s="11" t="s">
        <v>2319</v>
      </c>
      <c r="D2573" s="11" t="s">
        <v>7563</v>
      </c>
      <c r="E2573" s="11" t="s">
        <v>8929</v>
      </c>
      <c r="F2573" s="11" t="s">
        <v>8591</v>
      </c>
      <c r="G2573" s="11" t="s">
        <v>2066</v>
      </c>
      <c r="H2573" s="11" t="s">
        <v>2065</v>
      </c>
      <c r="I2573" s="11" t="s">
        <v>341</v>
      </c>
      <c r="J2573" s="12" t="s">
        <v>7429</v>
      </c>
    </row>
    <row r="2574" spans="1:10">
      <c r="A2574">
        <v>2573</v>
      </c>
      <c r="B2574" s="14" t="s">
        <v>7435</v>
      </c>
      <c r="C2574" s="11" t="s">
        <v>2319</v>
      </c>
      <c r="D2574" s="11" t="s">
        <v>2320</v>
      </c>
      <c r="E2574" s="11" t="s">
        <v>8668</v>
      </c>
      <c r="F2574" s="11" t="s">
        <v>8591</v>
      </c>
      <c r="G2574" s="11" t="s">
        <v>3235</v>
      </c>
      <c r="H2574" s="11" t="s">
        <v>3234</v>
      </c>
      <c r="I2574" s="11" t="s">
        <v>21</v>
      </c>
      <c r="J2574" s="12" t="s">
        <v>7429</v>
      </c>
    </row>
    <row r="2575" spans="1:10">
      <c r="A2575">
        <v>2574</v>
      </c>
      <c r="B2575" s="14" t="s">
        <v>7435</v>
      </c>
      <c r="C2575" s="11" t="s">
        <v>2319</v>
      </c>
      <c r="D2575" s="11" t="s">
        <v>7796</v>
      </c>
      <c r="E2575" s="11" t="s">
        <v>8687</v>
      </c>
      <c r="F2575" s="11" t="s">
        <v>8591</v>
      </c>
      <c r="G2575" s="11" t="s">
        <v>4348</v>
      </c>
      <c r="H2575" s="11" t="s">
        <v>4347</v>
      </c>
      <c r="I2575" s="11" t="s">
        <v>490</v>
      </c>
      <c r="J2575" s="12" t="s">
        <v>7429</v>
      </c>
    </row>
    <row r="2576" spans="1:10">
      <c r="A2576">
        <v>2575</v>
      </c>
      <c r="B2576" s="14" t="s">
        <v>7435</v>
      </c>
      <c r="C2576" s="11" t="s">
        <v>2319</v>
      </c>
      <c r="D2576" s="11" t="s">
        <v>7768</v>
      </c>
      <c r="E2576" s="11" t="s">
        <v>8152</v>
      </c>
      <c r="F2576" s="11" t="s">
        <v>8591</v>
      </c>
      <c r="G2576" s="11" t="s">
        <v>4346</v>
      </c>
      <c r="H2576" s="11" t="s">
        <v>4345</v>
      </c>
      <c r="I2576" s="11" t="s">
        <v>2442</v>
      </c>
      <c r="J2576" s="12" t="s">
        <v>7429</v>
      </c>
    </row>
    <row r="2577" spans="1:10">
      <c r="A2577">
        <v>2576</v>
      </c>
      <c r="B2577" s="14" t="s">
        <v>7435</v>
      </c>
      <c r="C2577" s="11" t="s">
        <v>2319</v>
      </c>
      <c r="D2577" s="11" t="s">
        <v>58</v>
      </c>
      <c r="E2577" s="11" t="s">
        <v>8678</v>
      </c>
      <c r="F2577" s="11" t="s">
        <v>8591</v>
      </c>
      <c r="G2577" s="11" t="s">
        <v>2060</v>
      </c>
      <c r="H2577" s="11" t="s">
        <v>2059</v>
      </c>
      <c r="I2577" s="11" t="s">
        <v>41</v>
      </c>
      <c r="J2577" s="12" t="s">
        <v>7429</v>
      </c>
    </row>
    <row r="2578" spans="1:10">
      <c r="A2578">
        <v>2577</v>
      </c>
      <c r="B2578" s="14" t="s">
        <v>7435</v>
      </c>
      <c r="C2578" s="11" t="s">
        <v>2319</v>
      </c>
      <c r="D2578" s="11" t="s">
        <v>3445</v>
      </c>
      <c r="E2578" s="11" t="s">
        <v>8690</v>
      </c>
      <c r="F2578" s="11" t="s">
        <v>8591</v>
      </c>
      <c r="G2578" s="11" t="s">
        <v>3228</v>
      </c>
      <c r="H2578" s="11" t="s">
        <v>3227</v>
      </c>
      <c r="I2578" s="11" t="s">
        <v>83</v>
      </c>
      <c r="J2578" s="12" t="s">
        <v>7429</v>
      </c>
    </row>
    <row r="2579" spans="1:10">
      <c r="A2579">
        <v>2578</v>
      </c>
      <c r="B2579" s="14" t="s">
        <v>7435</v>
      </c>
      <c r="C2579" s="11" t="s">
        <v>2319</v>
      </c>
      <c r="D2579" s="11" t="s">
        <v>2637</v>
      </c>
      <c r="E2579" s="11" t="s">
        <v>8641</v>
      </c>
      <c r="F2579" s="11" t="s">
        <v>8591</v>
      </c>
      <c r="G2579" s="11" t="s">
        <v>3226</v>
      </c>
      <c r="H2579" s="11" t="s">
        <v>3225</v>
      </c>
      <c r="I2579" s="11" t="s">
        <v>3224</v>
      </c>
      <c r="J2579" s="12" t="s">
        <v>7429</v>
      </c>
    </row>
    <row r="2580" spans="1:10">
      <c r="A2580">
        <v>2579</v>
      </c>
      <c r="B2580" s="14" t="s">
        <v>7435</v>
      </c>
      <c r="C2580" s="11" t="s">
        <v>2319</v>
      </c>
      <c r="D2580" s="11" t="s">
        <v>7911</v>
      </c>
      <c r="E2580" s="11" t="s">
        <v>8681</v>
      </c>
      <c r="F2580" s="11" t="s">
        <v>8591</v>
      </c>
      <c r="G2580" s="11" t="s">
        <v>3223</v>
      </c>
      <c r="H2580" s="11" t="s">
        <v>3222</v>
      </c>
      <c r="I2580" s="11" t="s">
        <v>832</v>
      </c>
      <c r="J2580" s="12" t="s">
        <v>7429</v>
      </c>
    </row>
    <row r="2581" spans="1:10">
      <c r="A2581">
        <v>2580</v>
      </c>
      <c r="B2581" s="14" t="s">
        <v>7435</v>
      </c>
      <c r="C2581" s="11" t="s">
        <v>2319</v>
      </c>
      <c r="D2581" s="11" t="s">
        <v>3293</v>
      </c>
      <c r="E2581" s="11" t="s">
        <v>8629</v>
      </c>
      <c r="F2581" s="11" t="s">
        <v>8591</v>
      </c>
      <c r="G2581" s="11" t="s">
        <v>3221</v>
      </c>
      <c r="H2581" s="11" t="s">
        <v>3220</v>
      </c>
      <c r="I2581" s="11" t="s">
        <v>3219</v>
      </c>
      <c r="J2581" s="12" t="s">
        <v>7429</v>
      </c>
    </row>
    <row r="2582" spans="1:10">
      <c r="A2582">
        <v>2581</v>
      </c>
      <c r="B2582" s="14" t="s">
        <v>7435</v>
      </c>
      <c r="C2582" s="11" t="s">
        <v>2319</v>
      </c>
      <c r="D2582" s="11" t="s">
        <v>4086</v>
      </c>
      <c r="E2582" s="11" t="s">
        <v>8623</v>
      </c>
      <c r="F2582" s="11" t="s">
        <v>8591</v>
      </c>
      <c r="G2582" s="11" t="s">
        <v>3218</v>
      </c>
      <c r="H2582" s="11" t="s">
        <v>3217</v>
      </c>
      <c r="I2582" s="11" t="s">
        <v>153</v>
      </c>
      <c r="J2582" s="12" t="s">
        <v>7429</v>
      </c>
    </row>
    <row r="2583" spans="1:10">
      <c r="A2583">
        <v>2582</v>
      </c>
      <c r="B2583" s="14" t="s">
        <v>7435</v>
      </c>
      <c r="C2583" s="11" t="s">
        <v>2319</v>
      </c>
      <c r="D2583" s="11" t="s">
        <v>2339</v>
      </c>
      <c r="E2583" s="11" t="s">
        <v>8689</v>
      </c>
      <c r="F2583" s="11" t="s">
        <v>8591</v>
      </c>
      <c r="G2583" s="11" t="s">
        <v>3211</v>
      </c>
      <c r="H2583" s="11" t="s">
        <v>3210</v>
      </c>
      <c r="I2583" s="11" t="s">
        <v>913</v>
      </c>
      <c r="J2583" s="12" t="s">
        <v>7429</v>
      </c>
    </row>
    <row r="2584" spans="1:10">
      <c r="A2584">
        <v>2583</v>
      </c>
      <c r="B2584" s="14" t="s">
        <v>7435</v>
      </c>
      <c r="C2584" s="11" t="s">
        <v>2319</v>
      </c>
      <c r="D2584" s="11" t="s">
        <v>3445</v>
      </c>
      <c r="E2584" s="11" t="s">
        <v>8690</v>
      </c>
      <c r="F2584" s="11" t="s">
        <v>8591</v>
      </c>
      <c r="G2584" s="11" t="s">
        <v>4340</v>
      </c>
      <c r="H2584" s="11" t="s">
        <v>4339</v>
      </c>
      <c r="I2584" s="11" t="s">
        <v>3065</v>
      </c>
      <c r="J2584" s="12" t="s">
        <v>7429</v>
      </c>
    </row>
    <row r="2585" spans="1:10">
      <c r="A2585">
        <v>2584</v>
      </c>
      <c r="B2585" s="14" t="s">
        <v>7435</v>
      </c>
      <c r="C2585" s="11" t="s">
        <v>2319</v>
      </c>
      <c r="D2585" s="11" t="s">
        <v>7913</v>
      </c>
      <c r="E2585" s="11" t="s">
        <v>8642</v>
      </c>
      <c r="F2585" s="11" t="s">
        <v>8591</v>
      </c>
      <c r="G2585" s="11" t="s">
        <v>3209</v>
      </c>
      <c r="H2585" s="11" t="s">
        <v>3208</v>
      </c>
      <c r="I2585" s="11" t="s">
        <v>61</v>
      </c>
      <c r="J2585" s="12" t="s">
        <v>7429</v>
      </c>
    </row>
    <row r="2586" spans="1:10">
      <c r="A2586">
        <v>2585</v>
      </c>
      <c r="B2586" s="14" t="s">
        <v>7435</v>
      </c>
      <c r="C2586" s="11" t="s">
        <v>2319</v>
      </c>
      <c r="D2586" s="11" t="s">
        <v>57</v>
      </c>
      <c r="E2586" s="11" t="s">
        <v>8942</v>
      </c>
      <c r="F2586" s="11" t="s">
        <v>8591</v>
      </c>
      <c r="G2586" s="11" t="s">
        <v>3207</v>
      </c>
      <c r="H2586" s="11" t="s">
        <v>3206</v>
      </c>
      <c r="I2586" s="11" t="s">
        <v>27</v>
      </c>
      <c r="J2586" s="12" t="s">
        <v>7429</v>
      </c>
    </row>
    <row r="2587" spans="1:10">
      <c r="A2587">
        <v>2586</v>
      </c>
      <c r="B2587" s="14" t="s">
        <v>7435</v>
      </c>
      <c r="C2587" s="11" t="s">
        <v>2319</v>
      </c>
      <c r="D2587" s="11" t="s">
        <v>2320</v>
      </c>
      <c r="E2587" s="11" t="s">
        <v>8668</v>
      </c>
      <c r="F2587" s="11" t="s">
        <v>8591</v>
      </c>
      <c r="G2587" s="11" t="s">
        <v>3205</v>
      </c>
      <c r="H2587" s="11" t="s">
        <v>3204</v>
      </c>
      <c r="I2587" s="11" t="s">
        <v>3065</v>
      </c>
      <c r="J2587" s="12" t="s">
        <v>7429</v>
      </c>
    </row>
    <row r="2588" spans="1:10">
      <c r="A2588">
        <v>2587</v>
      </c>
      <c r="B2588" s="14" t="s">
        <v>7435</v>
      </c>
      <c r="C2588" s="11" t="s">
        <v>2319</v>
      </c>
      <c r="D2588" s="11" t="s">
        <v>2480</v>
      </c>
      <c r="E2588" s="11" t="s">
        <v>8625</v>
      </c>
      <c r="F2588" s="11" t="s">
        <v>8591</v>
      </c>
      <c r="G2588" s="11" t="s">
        <v>895</v>
      </c>
      <c r="H2588" s="11" t="s">
        <v>894</v>
      </c>
      <c r="I2588" s="11" t="s">
        <v>72</v>
      </c>
      <c r="J2588" s="12" t="s">
        <v>7429</v>
      </c>
    </row>
    <row r="2589" spans="1:10">
      <c r="A2589">
        <v>2588</v>
      </c>
      <c r="B2589" s="14" t="s">
        <v>7431</v>
      </c>
      <c r="C2589" s="11" t="s">
        <v>2319</v>
      </c>
      <c r="D2589" s="11" t="s">
        <v>7627</v>
      </c>
      <c r="E2589" s="11" t="s">
        <v>9118</v>
      </c>
      <c r="F2589" s="11" t="s">
        <v>9033</v>
      </c>
      <c r="G2589" s="11" t="s">
        <v>890</v>
      </c>
      <c r="H2589" s="11" t="s">
        <v>889</v>
      </c>
      <c r="I2589" s="11" t="s">
        <v>589</v>
      </c>
      <c r="J2589" s="12" t="s">
        <v>7429</v>
      </c>
    </row>
    <row r="2590" spans="1:10">
      <c r="A2590">
        <v>2589</v>
      </c>
      <c r="B2590" s="14" t="s">
        <v>7435</v>
      </c>
      <c r="C2590" s="11" t="s">
        <v>2319</v>
      </c>
      <c r="D2590" s="11" t="s">
        <v>3831</v>
      </c>
      <c r="E2590" s="11" t="s">
        <v>8661</v>
      </c>
      <c r="F2590" s="11" t="s">
        <v>8591</v>
      </c>
      <c r="G2590" s="11" t="s">
        <v>4335</v>
      </c>
      <c r="H2590" s="11" t="s">
        <v>4334</v>
      </c>
      <c r="I2590" s="11" t="s">
        <v>147</v>
      </c>
      <c r="J2590" s="12" t="s">
        <v>7429</v>
      </c>
    </row>
    <row r="2591" spans="1:10">
      <c r="A2591">
        <v>2590</v>
      </c>
      <c r="B2591" s="14" t="s">
        <v>7435</v>
      </c>
      <c r="C2591" s="11" t="s">
        <v>2319</v>
      </c>
      <c r="D2591" s="11" t="s">
        <v>7889</v>
      </c>
      <c r="E2591" s="11" t="s">
        <v>8647</v>
      </c>
      <c r="F2591" s="11" t="s">
        <v>8591</v>
      </c>
      <c r="G2591" s="11" t="s">
        <v>3201</v>
      </c>
      <c r="H2591" s="11" t="s">
        <v>3200</v>
      </c>
      <c r="I2591" s="11" t="s">
        <v>10</v>
      </c>
      <c r="J2591" s="12" t="s">
        <v>7429</v>
      </c>
    </row>
    <row r="2592" spans="1:10">
      <c r="A2592">
        <v>2591</v>
      </c>
      <c r="B2592" s="14" t="s">
        <v>7435</v>
      </c>
      <c r="C2592" s="11" t="s">
        <v>2319</v>
      </c>
      <c r="D2592" s="11" t="s">
        <v>53</v>
      </c>
      <c r="E2592" s="11" t="s">
        <v>8621</v>
      </c>
      <c r="F2592" s="11" t="s">
        <v>8591</v>
      </c>
      <c r="G2592" s="11" t="s">
        <v>3199</v>
      </c>
      <c r="H2592" s="11" t="s">
        <v>3198</v>
      </c>
      <c r="I2592" s="11" t="s">
        <v>844</v>
      </c>
      <c r="J2592" s="12" t="s">
        <v>7429</v>
      </c>
    </row>
    <row r="2593" spans="1:10">
      <c r="A2593">
        <v>2592</v>
      </c>
      <c r="B2593" s="14" t="s">
        <v>7435</v>
      </c>
      <c r="C2593" s="11" t="s">
        <v>2319</v>
      </c>
      <c r="D2593" s="11" t="s">
        <v>7896</v>
      </c>
      <c r="E2593" s="11" t="s">
        <v>8662</v>
      </c>
      <c r="F2593" s="11" t="s">
        <v>8591</v>
      </c>
      <c r="G2593" s="11" t="s">
        <v>3197</v>
      </c>
      <c r="H2593" s="11" t="s">
        <v>3196</v>
      </c>
      <c r="I2593" s="11" t="s">
        <v>338</v>
      </c>
      <c r="J2593" s="12" t="s">
        <v>7429</v>
      </c>
    </row>
    <row r="2594" spans="1:10">
      <c r="A2594">
        <v>2593</v>
      </c>
      <c r="B2594" s="14" t="s">
        <v>7435</v>
      </c>
      <c r="C2594" s="11" t="s">
        <v>2319</v>
      </c>
      <c r="D2594" s="11" t="s">
        <v>4024</v>
      </c>
      <c r="E2594" s="11" t="s">
        <v>8943</v>
      </c>
      <c r="F2594" s="11" t="s">
        <v>8591</v>
      </c>
      <c r="G2594" s="11" t="s">
        <v>3195</v>
      </c>
      <c r="H2594" s="11" t="s">
        <v>3194</v>
      </c>
      <c r="I2594" s="11" t="s">
        <v>335</v>
      </c>
      <c r="J2594" s="12" t="s">
        <v>7429</v>
      </c>
    </row>
    <row r="2595" spans="1:10">
      <c r="A2595">
        <v>2594</v>
      </c>
      <c r="B2595" s="14" t="s">
        <v>7435</v>
      </c>
      <c r="C2595" s="11" t="s">
        <v>2319</v>
      </c>
      <c r="D2595" s="11" t="s">
        <v>3005</v>
      </c>
      <c r="E2595" s="11" t="s">
        <v>8695</v>
      </c>
      <c r="F2595" s="11" t="s">
        <v>8591</v>
      </c>
      <c r="G2595" s="11" t="s">
        <v>3193</v>
      </c>
      <c r="H2595" s="11" t="s">
        <v>3192</v>
      </c>
      <c r="I2595" s="11" t="s">
        <v>55</v>
      </c>
      <c r="J2595" s="12" t="s">
        <v>7429</v>
      </c>
    </row>
    <row r="2596" spans="1:10">
      <c r="A2596">
        <v>2595</v>
      </c>
      <c r="B2596" s="14" t="s">
        <v>8002</v>
      </c>
      <c r="C2596" s="11" t="s">
        <v>2319</v>
      </c>
      <c r="D2596" s="11" t="s">
        <v>8001</v>
      </c>
      <c r="E2596" s="11" t="s">
        <v>8709</v>
      </c>
      <c r="F2596" s="11" t="s">
        <v>8708</v>
      </c>
      <c r="G2596" s="11" t="s">
        <v>4653</v>
      </c>
      <c r="H2596" s="11" t="s">
        <v>4652</v>
      </c>
      <c r="I2596" s="11" t="s">
        <v>4651</v>
      </c>
      <c r="J2596" s="12" t="s">
        <v>7429</v>
      </c>
    </row>
    <row r="2597" spans="1:10">
      <c r="A2597">
        <v>2596</v>
      </c>
      <c r="B2597" s="14" t="s">
        <v>7435</v>
      </c>
      <c r="C2597" s="11" t="s">
        <v>2319</v>
      </c>
      <c r="D2597" s="11" t="s">
        <v>7907</v>
      </c>
      <c r="E2597" s="11" t="s">
        <v>8650</v>
      </c>
      <c r="F2597" s="11" t="s">
        <v>8591</v>
      </c>
      <c r="G2597" s="11" t="s">
        <v>4331</v>
      </c>
      <c r="H2597" s="11" t="s">
        <v>4330</v>
      </c>
      <c r="I2597" s="11" t="s">
        <v>1204</v>
      </c>
      <c r="J2597" s="12" t="s">
        <v>7429</v>
      </c>
    </row>
    <row r="2598" spans="1:10">
      <c r="A2598">
        <v>2597</v>
      </c>
      <c r="B2598" s="14" t="s">
        <v>7435</v>
      </c>
      <c r="C2598" s="11" t="s">
        <v>2319</v>
      </c>
      <c r="D2598" s="11" t="s">
        <v>3186</v>
      </c>
      <c r="E2598" s="11" t="s">
        <v>8693</v>
      </c>
      <c r="F2598" s="11" t="s">
        <v>8591</v>
      </c>
      <c r="G2598" s="11" t="s">
        <v>3188</v>
      </c>
      <c r="H2598" s="11" t="s">
        <v>3187</v>
      </c>
      <c r="I2598" s="11" t="s">
        <v>351</v>
      </c>
      <c r="J2598" s="12" t="s">
        <v>7429</v>
      </c>
    </row>
    <row r="2599" spans="1:10">
      <c r="A2599">
        <v>2598</v>
      </c>
      <c r="B2599" s="14" t="s">
        <v>7435</v>
      </c>
      <c r="C2599" s="11" t="s">
        <v>2319</v>
      </c>
      <c r="D2599" s="11" t="s">
        <v>7962</v>
      </c>
      <c r="E2599" s="11" t="s">
        <v>8930</v>
      </c>
      <c r="F2599" s="11" t="s">
        <v>8591</v>
      </c>
      <c r="G2599" s="11" t="s">
        <v>3180</v>
      </c>
      <c r="H2599" s="11" t="s">
        <v>3179</v>
      </c>
      <c r="I2599" s="11" t="s">
        <v>83</v>
      </c>
      <c r="J2599" s="12" t="s">
        <v>7429</v>
      </c>
    </row>
    <row r="2600" spans="1:10">
      <c r="A2600">
        <v>2599</v>
      </c>
      <c r="B2600" s="14" t="s">
        <v>7435</v>
      </c>
      <c r="C2600" s="11" t="s">
        <v>2319</v>
      </c>
      <c r="D2600" s="11" t="s">
        <v>2822</v>
      </c>
      <c r="E2600" s="11" t="s">
        <v>8602</v>
      </c>
      <c r="F2600" s="11" t="s">
        <v>8591</v>
      </c>
      <c r="G2600" s="11" t="s">
        <v>3178</v>
      </c>
      <c r="H2600" s="11" t="s">
        <v>3177</v>
      </c>
      <c r="I2600" s="11" t="s">
        <v>127</v>
      </c>
      <c r="J2600" s="12" t="s">
        <v>7429</v>
      </c>
    </row>
    <row r="2601" spans="1:10">
      <c r="A2601">
        <v>2600</v>
      </c>
      <c r="B2601" s="14" t="s">
        <v>7435</v>
      </c>
      <c r="C2601" s="11" t="s">
        <v>2319</v>
      </c>
      <c r="D2601" s="11" t="s">
        <v>2551</v>
      </c>
      <c r="E2601" s="11" t="s">
        <v>8644</v>
      </c>
      <c r="F2601" s="11" t="s">
        <v>8591</v>
      </c>
      <c r="G2601" s="11" t="s">
        <v>3176</v>
      </c>
      <c r="H2601" s="11" t="s">
        <v>3175</v>
      </c>
      <c r="I2601" s="11" t="s">
        <v>153</v>
      </c>
      <c r="J2601" s="12" t="s">
        <v>7429</v>
      </c>
    </row>
    <row r="2602" spans="1:10">
      <c r="A2602">
        <v>2601</v>
      </c>
      <c r="B2602" s="14" t="s">
        <v>7435</v>
      </c>
      <c r="C2602" s="11" t="s">
        <v>2319</v>
      </c>
      <c r="D2602" s="11" t="s">
        <v>2534</v>
      </c>
      <c r="E2602" s="11" t="s">
        <v>8597</v>
      </c>
      <c r="F2602" s="11" t="s">
        <v>8591</v>
      </c>
      <c r="G2602" s="11" t="s">
        <v>3169</v>
      </c>
      <c r="H2602" s="11" t="s">
        <v>3168</v>
      </c>
      <c r="I2602" s="11" t="s">
        <v>25</v>
      </c>
      <c r="J2602" s="12" t="s">
        <v>7429</v>
      </c>
    </row>
    <row r="2603" spans="1:10">
      <c r="A2603">
        <v>2602</v>
      </c>
      <c r="B2603" s="14" t="s">
        <v>7431</v>
      </c>
      <c r="C2603" s="11" t="s">
        <v>2319</v>
      </c>
      <c r="D2603" s="11" t="s">
        <v>7627</v>
      </c>
      <c r="E2603" s="11" t="s">
        <v>9118</v>
      </c>
      <c r="F2603" s="11" t="s">
        <v>9033</v>
      </c>
      <c r="G2603" s="11" t="s">
        <v>881</v>
      </c>
      <c r="H2603" s="11" t="s">
        <v>880</v>
      </c>
      <c r="I2603" s="11" t="s">
        <v>711</v>
      </c>
      <c r="J2603" s="12" t="s">
        <v>7429</v>
      </c>
    </row>
    <row r="2604" spans="1:10">
      <c r="A2604">
        <v>2603</v>
      </c>
      <c r="B2604" s="14" t="s">
        <v>7431</v>
      </c>
      <c r="C2604" s="11" t="s">
        <v>2319</v>
      </c>
      <c r="D2604" s="11" t="s">
        <v>7515</v>
      </c>
      <c r="E2604" s="11" t="s">
        <v>9130</v>
      </c>
      <c r="F2604" s="11" t="s">
        <v>9033</v>
      </c>
      <c r="G2604" s="11" t="s">
        <v>4327</v>
      </c>
      <c r="H2604" s="11" t="s">
        <v>4326</v>
      </c>
      <c r="I2604" s="11" t="s">
        <v>40</v>
      </c>
      <c r="J2604" s="12" t="s">
        <v>7429</v>
      </c>
    </row>
    <row r="2605" spans="1:10">
      <c r="A2605">
        <v>2604</v>
      </c>
      <c r="B2605" s="14" t="s">
        <v>7435</v>
      </c>
      <c r="C2605" s="11" t="s">
        <v>2319</v>
      </c>
      <c r="D2605" s="11" t="s">
        <v>2849</v>
      </c>
      <c r="E2605" s="11" t="s">
        <v>8670</v>
      </c>
      <c r="F2605" s="11" t="s">
        <v>8591</v>
      </c>
      <c r="G2605" s="11" t="s">
        <v>3165</v>
      </c>
      <c r="H2605" s="11" t="s">
        <v>3164</v>
      </c>
      <c r="I2605" s="11" t="s">
        <v>127</v>
      </c>
      <c r="J2605" s="12" t="s">
        <v>7429</v>
      </c>
    </row>
    <row r="2606" spans="1:10">
      <c r="A2606">
        <v>2605</v>
      </c>
      <c r="B2606" s="14" t="s">
        <v>7431</v>
      </c>
      <c r="C2606" s="11" t="s">
        <v>2319</v>
      </c>
      <c r="D2606" s="11" t="s">
        <v>7626</v>
      </c>
      <c r="E2606" s="11" t="s">
        <v>9086</v>
      </c>
      <c r="F2606" s="11" t="s">
        <v>9033</v>
      </c>
      <c r="G2606" s="11" t="s">
        <v>876</v>
      </c>
      <c r="H2606" s="11" t="s">
        <v>875</v>
      </c>
      <c r="I2606" s="11" t="s">
        <v>624</v>
      </c>
      <c r="J2606" s="12" t="s">
        <v>7429</v>
      </c>
    </row>
    <row r="2607" spans="1:10">
      <c r="A2607">
        <v>2606</v>
      </c>
      <c r="B2607" s="14" t="s">
        <v>7435</v>
      </c>
      <c r="C2607" s="11" t="s">
        <v>2319</v>
      </c>
      <c r="D2607" s="11" t="s">
        <v>2710</v>
      </c>
      <c r="E2607" s="11" t="s">
        <v>8655</v>
      </c>
      <c r="F2607" s="11" t="s">
        <v>8591</v>
      </c>
      <c r="G2607" s="11" t="s">
        <v>3163</v>
      </c>
      <c r="H2607" s="11" t="s">
        <v>3162</v>
      </c>
      <c r="I2607" s="11" t="s">
        <v>147</v>
      </c>
      <c r="J2607" s="12" t="s">
        <v>7429</v>
      </c>
    </row>
    <row r="2608" spans="1:10">
      <c r="A2608">
        <v>2607</v>
      </c>
      <c r="B2608" s="14" t="s">
        <v>7435</v>
      </c>
      <c r="C2608" s="11" t="s">
        <v>2319</v>
      </c>
      <c r="D2608" s="11" t="s">
        <v>7774</v>
      </c>
      <c r="E2608" s="11" t="s">
        <v>8935</v>
      </c>
      <c r="F2608" s="11" t="s">
        <v>8591</v>
      </c>
      <c r="G2608" s="11" t="s">
        <v>4750</v>
      </c>
      <c r="H2608" s="11" t="s">
        <v>4749</v>
      </c>
      <c r="I2608" s="11" t="s">
        <v>274</v>
      </c>
      <c r="J2608" s="12" t="s">
        <v>7429</v>
      </c>
    </row>
    <row r="2609" spans="1:10">
      <c r="A2609">
        <v>2608</v>
      </c>
      <c r="B2609" s="14" t="s">
        <v>7431</v>
      </c>
      <c r="C2609" s="11" t="s">
        <v>2319</v>
      </c>
      <c r="D2609" s="11" t="s">
        <v>7626</v>
      </c>
      <c r="E2609" s="11" t="s">
        <v>9086</v>
      </c>
      <c r="F2609" s="11" t="s">
        <v>9033</v>
      </c>
      <c r="G2609" s="11" t="s">
        <v>872</v>
      </c>
      <c r="H2609" s="11" t="s">
        <v>871</v>
      </c>
      <c r="I2609" s="11" t="s">
        <v>40</v>
      </c>
      <c r="J2609" s="12" t="s">
        <v>7429</v>
      </c>
    </row>
    <row r="2610" spans="1:10">
      <c r="A2610">
        <v>2609</v>
      </c>
      <c r="B2610" s="14" t="s">
        <v>7435</v>
      </c>
      <c r="C2610" s="11" t="s">
        <v>2319</v>
      </c>
      <c r="D2610" s="11" t="s">
        <v>7963</v>
      </c>
      <c r="E2610" s="11" t="s">
        <v>8276</v>
      </c>
      <c r="F2610" s="11" t="s">
        <v>8591</v>
      </c>
      <c r="G2610" s="11" t="s">
        <v>4321</v>
      </c>
      <c r="H2610" s="11" t="s">
        <v>4320</v>
      </c>
      <c r="I2610" s="11" t="s">
        <v>115</v>
      </c>
      <c r="J2610" s="12" t="s">
        <v>7429</v>
      </c>
    </row>
    <row r="2611" spans="1:10">
      <c r="A2611">
        <v>2610</v>
      </c>
      <c r="B2611" s="14" t="s">
        <v>7435</v>
      </c>
      <c r="C2611" s="11" t="s">
        <v>2319</v>
      </c>
      <c r="D2611" s="11" t="s">
        <v>34</v>
      </c>
      <c r="E2611" s="11" t="s">
        <v>8667</v>
      </c>
      <c r="F2611" s="11" t="s">
        <v>8591</v>
      </c>
      <c r="G2611" s="11" t="s">
        <v>4588</v>
      </c>
      <c r="H2611" s="11" t="s">
        <v>4587</v>
      </c>
      <c r="I2611" s="11" t="s">
        <v>2812</v>
      </c>
      <c r="J2611" s="12" t="s">
        <v>7429</v>
      </c>
    </row>
    <row r="2612" spans="1:10">
      <c r="A2612">
        <v>2611</v>
      </c>
      <c r="B2612" s="14" t="s">
        <v>7435</v>
      </c>
      <c r="C2612" s="11" t="s">
        <v>2319</v>
      </c>
      <c r="D2612" s="11" t="s">
        <v>2290</v>
      </c>
      <c r="E2612" s="11" t="s">
        <v>8076</v>
      </c>
      <c r="F2612" s="11" t="s">
        <v>8591</v>
      </c>
      <c r="G2612" s="11" t="s">
        <v>3158</v>
      </c>
      <c r="H2612" s="11" t="s">
        <v>3157</v>
      </c>
      <c r="I2612" s="11" t="s">
        <v>1529</v>
      </c>
      <c r="J2612" s="12" t="s">
        <v>7429</v>
      </c>
    </row>
    <row r="2613" spans="1:10">
      <c r="A2613">
        <v>2612</v>
      </c>
      <c r="B2613" s="14" t="s">
        <v>8002</v>
      </c>
      <c r="C2613" s="11" t="s">
        <v>2319</v>
      </c>
      <c r="D2613" s="11" t="s">
        <v>8004</v>
      </c>
      <c r="E2613" s="11" t="s">
        <v>8707</v>
      </c>
      <c r="F2613" s="11" t="s">
        <v>8708</v>
      </c>
      <c r="G2613" s="11" t="s">
        <v>4650</v>
      </c>
      <c r="H2613" s="11" t="s">
        <v>4649</v>
      </c>
      <c r="I2613" s="11" t="s">
        <v>47</v>
      </c>
      <c r="J2613" s="12" t="s">
        <v>7429</v>
      </c>
    </row>
    <row r="2614" spans="1:10">
      <c r="A2614">
        <v>2613</v>
      </c>
      <c r="B2614" s="14" t="s">
        <v>7435</v>
      </c>
      <c r="C2614" s="11" t="s">
        <v>2319</v>
      </c>
      <c r="D2614" s="11" t="s">
        <v>7563</v>
      </c>
      <c r="E2614" s="11" t="s">
        <v>8929</v>
      </c>
      <c r="F2614" s="11" t="s">
        <v>8591</v>
      </c>
      <c r="G2614" s="11" t="s">
        <v>3153</v>
      </c>
      <c r="H2614" s="11" t="s">
        <v>869</v>
      </c>
      <c r="I2614" s="11" t="s">
        <v>88</v>
      </c>
      <c r="J2614" s="12" t="s">
        <v>7429</v>
      </c>
    </row>
    <row r="2615" spans="1:10">
      <c r="A2615">
        <v>2614</v>
      </c>
      <c r="B2615" s="14" t="s">
        <v>7435</v>
      </c>
      <c r="C2615" s="11" t="s">
        <v>2319</v>
      </c>
      <c r="D2615" s="11" t="s">
        <v>7894</v>
      </c>
      <c r="E2615" s="11" t="s">
        <v>8275</v>
      </c>
      <c r="F2615" s="11" t="s">
        <v>8591</v>
      </c>
      <c r="G2615" s="11" t="s">
        <v>3156</v>
      </c>
      <c r="H2615" s="11" t="s">
        <v>869</v>
      </c>
      <c r="I2615" s="11" t="s">
        <v>27</v>
      </c>
      <c r="J2615" s="12" t="s">
        <v>7429</v>
      </c>
    </row>
    <row r="2616" spans="1:10">
      <c r="A2616">
        <v>2615</v>
      </c>
      <c r="B2616" s="14" t="s">
        <v>7435</v>
      </c>
      <c r="C2616" s="11" t="s">
        <v>2319</v>
      </c>
      <c r="D2616" s="11" t="s">
        <v>3150</v>
      </c>
      <c r="E2616" s="11" t="s">
        <v>8934</v>
      </c>
      <c r="F2616" s="11" t="s">
        <v>8591</v>
      </c>
      <c r="G2616" s="11" t="s">
        <v>3151</v>
      </c>
      <c r="H2616" s="11" t="s">
        <v>866</v>
      </c>
      <c r="I2616" s="11" t="s">
        <v>1013</v>
      </c>
      <c r="J2616" s="12" t="s">
        <v>7429</v>
      </c>
    </row>
    <row r="2617" spans="1:10">
      <c r="A2617">
        <v>2616</v>
      </c>
      <c r="B2617" s="14" t="s">
        <v>7435</v>
      </c>
      <c r="C2617" s="11" t="s">
        <v>2319</v>
      </c>
      <c r="D2617" s="11" t="s">
        <v>7895</v>
      </c>
      <c r="E2617" s="11" t="s">
        <v>8675</v>
      </c>
      <c r="F2617" s="11" t="s">
        <v>8591</v>
      </c>
      <c r="G2617" s="11" t="s">
        <v>3149</v>
      </c>
      <c r="H2617" s="11" t="s">
        <v>3148</v>
      </c>
      <c r="I2617" s="11" t="s">
        <v>2009</v>
      </c>
      <c r="J2617" s="12" t="s">
        <v>7429</v>
      </c>
    </row>
    <row r="2618" spans="1:10">
      <c r="A2618">
        <v>2617</v>
      </c>
      <c r="B2618" s="14" t="s">
        <v>7435</v>
      </c>
      <c r="C2618" s="11" t="s">
        <v>2319</v>
      </c>
      <c r="D2618" s="11" t="s">
        <v>3559</v>
      </c>
      <c r="E2618" s="11" t="s">
        <v>8673</v>
      </c>
      <c r="F2618" s="11" t="s">
        <v>8591</v>
      </c>
      <c r="G2618" s="11" t="s">
        <v>865</v>
      </c>
      <c r="H2618" s="11" t="s">
        <v>864</v>
      </c>
      <c r="I2618" s="11" t="s">
        <v>863</v>
      </c>
      <c r="J2618" s="12" t="s">
        <v>7429</v>
      </c>
    </row>
    <row r="2619" spans="1:10">
      <c r="A2619">
        <v>2618</v>
      </c>
      <c r="B2619" s="14" t="s">
        <v>7435</v>
      </c>
      <c r="C2619" s="11" t="s">
        <v>2319</v>
      </c>
      <c r="D2619" s="11" t="s">
        <v>2822</v>
      </c>
      <c r="E2619" s="11" t="s">
        <v>8602</v>
      </c>
      <c r="F2619" s="11" t="s">
        <v>8591</v>
      </c>
      <c r="G2619" s="11" t="s">
        <v>3145</v>
      </c>
      <c r="H2619" s="11" t="s">
        <v>3144</v>
      </c>
      <c r="I2619" s="11" t="s">
        <v>3143</v>
      </c>
      <c r="J2619" s="12" t="s">
        <v>7429</v>
      </c>
    </row>
    <row r="2620" spans="1:10">
      <c r="A2620">
        <v>2619</v>
      </c>
      <c r="B2620" s="14" t="s">
        <v>7435</v>
      </c>
      <c r="C2620" s="11" t="s">
        <v>2319</v>
      </c>
      <c r="D2620" s="11" t="s">
        <v>2364</v>
      </c>
      <c r="E2620" s="11" t="s">
        <v>8931</v>
      </c>
      <c r="F2620" s="11" t="s">
        <v>8591</v>
      </c>
      <c r="G2620" s="11" t="s">
        <v>862</v>
      </c>
      <c r="H2620" s="11" t="s">
        <v>74</v>
      </c>
      <c r="I2620" s="11" t="s">
        <v>711</v>
      </c>
      <c r="J2620" s="12" t="s">
        <v>7429</v>
      </c>
    </row>
    <row r="2621" spans="1:10">
      <c r="A2621">
        <v>2620</v>
      </c>
      <c r="B2621" s="14" t="s">
        <v>7435</v>
      </c>
      <c r="C2621" s="11" t="s">
        <v>2319</v>
      </c>
      <c r="D2621" s="11" t="s">
        <v>2692</v>
      </c>
      <c r="E2621" s="11" t="s">
        <v>8656</v>
      </c>
      <c r="F2621" s="11" t="s">
        <v>8591</v>
      </c>
      <c r="G2621" s="11" t="s">
        <v>861</v>
      </c>
      <c r="H2621" s="11" t="s">
        <v>74</v>
      </c>
      <c r="I2621" s="11" t="s">
        <v>568</v>
      </c>
      <c r="J2621" s="12" t="s">
        <v>7429</v>
      </c>
    </row>
    <row r="2622" spans="1:10">
      <c r="A2622">
        <v>2621</v>
      </c>
      <c r="B2622" s="14" t="s">
        <v>7435</v>
      </c>
      <c r="C2622" s="11" t="s">
        <v>2319</v>
      </c>
      <c r="D2622" s="11" t="s">
        <v>2330</v>
      </c>
      <c r="E2622" s="11" t="s">
        <v>8657</v>
      </c>
      <c r="F2622" s="11" t="s">
        <v>8591</v>
      </c>
      <c r="G2622" s="11" t="s">
        <v>3140</v>
      </c>
      <c r="H2622" s="11" t="s">
        <v>3139</v>
      </c>
      <c r="I2622" s="11" t="s">
        <v>2361</v>
      </c>
      <c r="J2622" s="12" t="s">
        <v>7429</v>
      </c>
    </row>
    <row r="2623" spans="1:10">
      <c r="A2623">
        <v>2622</v>
      </c>
      <c r="B2623" s="14" t="s">
        <v>7431</v>
      </c>
      <c r="C2623" s="11" t="s">
        <v>2319</v>
      </c>
      <c r="D2623" s="11" t="s">
        <v>7773</v>
      </c>
      <c r="E2623" s="11" t="s">
        <v>9149</v>
      </c>
      <c r="F2623" s="11" t="s">
        <v>9033</v>
      </c>
      <c r="G2623" s="11" t="s">
        <v>3137</v>
      </c>
      <c r="H2623" s="11" t="s">
        <v>3136</v>
      </c>
      <c r="I2623" s="11" t="s">
        <v>3135</v>
      </c>
      <c r="J2623" s="12" t="s">
        <v>7429</v>
      </c>
    </row>
    <row r="2624" spans="1:10">
      <c r="A2624">
        <v>2623</v>
      </c>
      <c r="B2624" s="14" t="s">
        <v>7435</v>
      </c>
      <c r="C2624" s="11" t="s">
        <v>2319</v>
      </c>
      <c r="D2624" s="11" t="s">
        <v>2414</v>
      </c>
      <c r="E2624" s="11" t="s">
        <v>8691</v>
      </c>
      <c r="F2624" s="11" t="s">
        <v>8591</v>
      </c>
      <c r="G2624" s="11" t="s">
        <v>3134</v>
      </c>
      <c r="H2624" s="11" t="s">
        <v>3133</v>
      </c>
      <c r="I2624" s="11" t="s">
        <v>293</v>
      </c>
      <c r="J2624" s="12" t="s">
        <v>7429</v>
      </c>
    </row>
    <row r="2625" spans="1:10">
      <c r="A2625">
        <v>2624</v>
      </c>
      <c r="B2625" s="14" t="s">
        <v>7431</v>
      </c>
      <c r="C2625" s="11" t="s">
        <v>2319</v>
      </c>
      <c r="D2625" s="11" t="s">
        <v>7613</v>
      </c>
      <c r="E2625" s="11" t="s">
        <v>9146</v>
      </c>
      <c r="F2625" s="11" t="s">
        <v>9033</v>
      </c>
      <c r="G2625" s="11" t="s">
        <v>3132</v>
      </c>
      <c r="H2625" s="11" t="s">
        <v>305</v>
      </c>
      <c r="I2625" s="11" t="s">
        <v>159</v>
      </c>
      <c r="J2625" s="12" t="s">
        <v>7429</v>
      </c>
    </row>
    <row r="2626" spans="1:10">
      <c r="A2626">
        <v>2625</v>
      </c>
      <c r="B2626" s="14" t="s">
        <v>7435</v>
      </c>
      <c r="C2626" s="11" t="s">
        <v>2319</v>
      </c>
      <c r="D2626" s="11" t="s">
        <v>4307</v>
      </c>
      <c r="E2626" s="11" t="s">
        <v>8593</v>
      </c>
      <c r="F2626" s="11" t="s">
        <v>8591</v>
      </c>
      <c r="G2626" s="11" t="s">
        <v>4309</v>
      </c>
      <c r="H2626" s="11" t="s">
        <v>4308</v>
      </c>
      <c r="I2626" s="11" t="s">
        <v>4</v>
      </c>
      <c r="J2626" s="12" t="s">
        <v>7429</v>
      </c>
    </row>
    <row r="2627" spans="1:10">
      <c r="A2627">
        <v>2626</v>
      </c>
      <c r="B2627" s="14" t="s">
        <v>7431</v>
      </c>
      <c r="C2627" s="11" t="s">
        <v>2319</v>
      </c>
      <c r="D2627" s="11" t="s">
        <v>7773</v>
      </c>
      <c r="E2627" s="11" t="s">
        <v>9149</v>
      </c>
      <c r="F2627" s="11" t="s">
        <v>9033</v>
      </c>
      <c r="G2627" s="11" t="s">
        <v>4306</v>
      </c>
      <c r="H2627" s="11" t="s">
        <v>4305</v>
      </c>
      <c r="I2627" s="11" t="s">
        <v>47</v>
      </c>
      <c r="J2627" s="12" t="s">
        <v>7429</v>
      </c>
    </row>
    <row r="2628" spans="1:10">
      <c r="A2628">
        <v>2627</v>
      </c>
      <c r="B2628" s="14" t="s">
        <v>7435</v>
      </c>
      <c r="C2628" s="11" t="s">
        <v>2319</v>
      </c>
      <c r="D2628" s="11" t="s">
        <v>4319</v>
      </c>
      <c r="E2628" s="11" t="s">
        <v>8124</v>
      </c>
      <c r="F2628" s="11" t="s">
        <v>8591</v>
      </c>
      <c r="G2628" s="11" t="s">
        <v>3131</v>
      </c>
      <c r="H2628" s="11" t="s">
        <v>3130</v>
      </c>
      <c r="I2628" s="11" t="s">
        <v>392</v>
      </c>
      <c r="J2628" s="12" t="s">
        <v>7429</v>
      </c>
    </row>
    <row r="2629" spans="1:10">
      <c r="A2629">
        <v>2628</v>
      </c>
      <c r="B2629" s="14" t="s">
        <v>7435</v>
      </c>
      <c r="C2629" s="11" t="s">
        <v>2319</v>
      </c>
      <c r="D2629" s="11" t="s">
        <v>2804</v>
      </c>
      <c r="E2629" s="11" t="s">
        <v>8698</v>
      </c>
      <c r="F2629" s="11" t="s">
        <v>8591</v>
      </c>
      <c r="G2629" s="11" t="s">
        <v>3129</v>
      </c>
      <c r="H2629" s="11" t="s">
        <v>3128</v>
      </c>
      <c r="I2629" s="11" t="s">
        <v>774</v>
      </c>
      <c r="J2629" s="12" t="s">
        <v>7429</v>
      </c>
    </row>
    <row r="2630" spans="1:10">
      <c r="A2630">
        <v>2629</v>
      </c>
      <c r="B2630" s="14" t="s">
        <v>7435</v>
      </c>
      <c r="C2630" s="11" t="s">
        <v>2319</v>
      </c>
      <c r="D2630" s="11" t="s">
        <v>2684</v>
      </c>
      <c r="E2630" s="11" t="s">
        <v>8639</v>
      </c>
      <c r="F2630" s="11" t="s">
        <v>8591</v>
      </c>
      <c r="G2630" s="11" t="s">
        <v>3127</v>
      </c>
      <c r="H2630" s="11" t="s">
        <v>3126</v>
      </c>
      <c r="I2630" s="11" t="s">
        <v>2812</v>
      </c>
      <c r="J2630" s="12" t="s">
        <v>7429</v>
      </c>
    </row>
    <row r="2631" spans="1:10">
      <c r="A2631">
        <v>2630</v>
      </c>
      <c r="B2631" s="14" t="s">
        <v>7435</v>
      </c>
      <c r="C2631" s="11" t="s">
        <v>2319</v>
      </c>
      <c r="D2631" s="11" t="s">
        <v>7886</v>
      </c>
      <c r="E2631" s="11" t="s">
        <v>8945</v>
      </c>
      <c r="F2631" s="11" t="s">
        <v>8591</v>
      </c>
      <c r="G2631" s="11" t="s">
        <v>858</v>
      </c>
      <c r="H2631" s="11" t="s">
        <v>857</v>
      </c>
      <c r="I2631" s="11" t="s">
        <v>274</v>
      </c>
      <c r="J2631" s="12" t="s">
        <v>7429</v>
      </c>
    </row>
    <row r="2632" spans="1:10">
      <c r="A2632">
        <v>2631</v>
      </c>
      <c r="B2632" s="14" t="s">
        <v>7435</v>
      </c>
      <c r="C2632" s="11" t="s">
        <v>2319</v>
      </c>
      <c r="D2632" s="11" t="s">
        <v>7963</v>
      </c>
      <c r="E2632" s="11" t="s">
        <v>8276</v>
      </c>
      <c r="F2632" s="11" t="s">
        <v>8591</v>
      </c>
      <c r="G2632" s="11" t="s">
        <v>3121</v>
      </c>
      <c r="H2632" s="11" t="s">
        <v>1241</v>
      </c>
      <c r="I2632" s="11" t="s">
        <v>468</v>
      </c>
      <c r="J2632" s="12" t="s">
        <v>7429</v>
      </c>
    </row>
    <row r="2633" spans="1:10">
      <c r="A2633">
        <v>2632</v>
      </c>
      <c r="B2633" s="14" t="s">
        <v>7435</v>
      </c>
      <c r="C2633" s="11" t="s">
        <v>2319</v>
      </c>
      <c r="D2633" s="11" t="s">
        <v>7785</v>
      </c>
      <c r="E2633" s="11" t="s">
        <v>8663</v>
      </c>
      <c r="F2633" s="11" t="s">
        <v>8591</v>
      </c>
      <c r="G2633" s="11" t="s">
        <v>3117</v>
      </c>
      <c r="H2633" s="11" t="s">
        <v>3116</v>
      </c>
      <c r="I2633" s="11" t="s">
        <v>1914</v>
      </c>
      <c r="J2633" s="12" t="s">
        <v>7429</v>
      </c>
    </row>
    <row r="2634" spans="1:10">
      <c r="A2634">
        <v>2633</v>
      </c>
      <c r="B2634" s="14" t="s">
        <v>8002</v>
      </c>
      <c r="C2634" s="11" t="s">
        <v>2319</v>
      </c>
      <c r="D2634" s="11" t="s">
        <v>8004</v>
      </c>
      <c r="E2634" s="11" t="s">
        <v>8707</v>
      </c>
      <c r="F2634" s="11" t="s">
        <v>8708</v>
      </c>
      <c r="G2634" s="11" t="s">
        <v>4648</v>
      </c>
      <c r="H2634" s="11" t="s">
        <v>4647</v>
      </c>
      <c r="I2634" s="11" t="s">
        <v>1195</v>
      </c>
      <c r="J2634" s="12" t="s">
        <v>7429</v>
      </c>
    </row>
    <row r="2635" spans="1:10">
      <c r="A2635">
        <v>2634</v>
      </c>
      <c r="B2635" s="14" t="s">
        <v>7435</v>
      </c>
      <c r="C2635" s="11" t="s">
        <v>2319</v>
      </c>
      <c r="D2635" s="11" t="s">
        <v>7890</v>
      </c>
      <c r="E2635" s="11" t="s">
        <v>8645</v>
      </c>
      <c r="F2635" s="11" t="s">
        <v>8591</v>
      </c>
      <c r="G2635" s="11" t="s">
        <v>3109</v>
      </c>
      <c r="H2635" s="11" t="s">
        <v>3108</v>
      </c>
      <c r="I2635" s="11" t="s">
        <v>735</v>
      </c>
      <c r="J2635" s="12" t="s">
        <v>7429</v>
      </c>
    </row>
    <row r="2636" spans="1:10">
      <c r="A2636">
        <v>2635</v>
      </c>
      <c r="B2636" s="14" t="s">
        <v>7435</v>
      </c>
      <c r="C2636" s="11" t="s">
        <v>2319</v>
      </c>
      <c r="D2636" s="11" t="s">
        <v>7903</v>
      </c>
      <c r="E2636" s="11" t="s">
        <v>8129</v>
      </c>
      <c r="F2636" s="11" t="s">
        <v>8591</v>
      </c>
      <c r="G2636" s="11" t="s">
        <v>4586</v>
      </c>
      <c r="H2636" s="11" t="s">
        <v>4585</v>
      </c>
      <c r="I2636" s="11" t="s">
        <v>4584</v>
      </c>
      <c r="J2636" s="12" t="s">
        <v>7429</v>
      </c>
    </row>
    <row r="2637" spans="1:10">
      <c r="A2637">
        <v>2636</v>
      </c>
      <c r="B2637" s="14" t="s">
        <v>7435</v>
      </c>
      <c r="C2637" s="11" t="s">
        <v>2319</v>
      </c>
      <c r="D2637" s="11" t="s">
        <v>2692</v>
      </c>
      <c r="E2637" s="11" t="s">
        <v>8656</v>
      </c>
      <c r="F2637" s="11" t="s">
        <v>8591</v>
      </c>
      <c r="G2637" s="11" t="s">
        <v>856</v>
      </c>
      <c r="H2637" s="11" t="s">
        <v>855</v>
      </c>
      <c r="I2637" s="11" t="s">
        <v>242</v>
      </c>
      <c r="J2637" s="12" t="s">
        <v>7429</v>
      </c>
    </row>
    <row r="2638" spans="1:10">
      <c r="A2638">
        <v>2637</v>
      </c>
      <c r="B2638" s="14" t="s">
        <v>7435</v>
      </c>
      <c r="C2638" s="11" t="s">
        <v>2319</v>
      </c>
      <c r="D2638" s="11" t="s">
        <v>7895</v>
      </c>
      <c r="E2638" s="11" t="s">
        <v>8675</v>
      </c>
      <c r="F2638" s="11" t="s">
        <v>8591</v>
      </c>
      <c r="G2638" s="11" t="s">
        <v>3107</v>
      </c>
      <c r="H2638" s="11" t="s">
        <v>3106</v>
      </c>
      <c r="I2638" s="11" t="s">
        <v>2836</v>
      </c>
      <c r="J2638" s="12" t="s">
        <v>7429</v>
      </c>
    </row>
    <row r="2639" spans="1:10">
      <c r="A2639">
        <v>2638</v>
      </c>
      <c r="B2639" s="14" t="s">
        <v>7435</v>
      </c>
      <c r="C2639" s="11" t="s">
        <v>2319</v>
      </c>
      <c r="D2639" s="11" t="s">
        <v>2290</v>
      </c>
      <c r="E2639" s="11" t="s">
        <v>8076</v>
      </c>
      <c r="F2639" s="11" t="s">
        <v>8591</v>
      </c>
      <c r="G2639" s="11" t="s">
        <v>3105</v>
      </c>
      <c r="H2639" s="11" t="s">
        <v>3104</v>
      </c>
      <c r="I2639" s="11" t="s">
        <v>3103</v>
      </c>
      <c r="J2639" s="12" t="s">
        <v>7429</v>
      </c>
    </row>
    <row r="2640" spans="1:10">
      <c r="A2640">
        <v>2639</v>
      </c>
      <c r="B2640" s="14" t="s">
        <v>7435</v>
      </c>
      <c r="C2640" s="11" t="s">
        <v>2319</v>
      </c>
      <c r="D2640" s="11" t="s">
        <v>3374</v>
      </c>
      <c r="E2640" s="11" t="s">
        <v>8630</v>
      </c>
      <c r="F2640" s="11" t="s">
        <v>8591</v>
      </c>
      <c r="G2640" s="11" t="s">
        <v>851</v>
      </c>
      <c r="H2640" s="11" t="s">
        <v>850</v>
      </c>
      <c r="I2640" s="11" t="s">
        <v>41</v>
      </c>
      <c r="J2640" s="12" t="s">
        <v>7429</v>
      </c>
    </row>
    <row r="2641" spans="1:10">
      <c r="A2641">
        <v>2640</v>
      </c>
      <c r="B2641" s="14" t="s">
        <v>7435</v>
      </c>
      <c r="C2641" s="11" t="s">
        <v>2319</v>
      </c>
      <c r="D2641" s="11" t="s">
        <v>3099</v>
      </c>
      <c r="E2641" s="11" t="s">
        <v>8953</v>
      </c>
      <c r="F2641" s="11" t="s">
        <v>8591</v>
      </c>
      <c r="G2641" s="11" t="s">
        <v>3102</v>
      </c>
      <c r="H2641" s="11" t="s">
        <v>3101</v>
      </c>
      <c r="I2641" s="11" t="s">
        <v>3100</v>
      </c>
      <c r="J2641" s="12" t="s">
        <v>7429</v>
      </c>
    </row>
    <row r="2642" spans="1:10">
      <c r="A2642">
        <v>2641</v>
      </c>
      <c r="B2642" s="14" t="s">
        <v>7435</v>
      </c>
      <c r="C2642" s="11" t="s">
        <v>2319</v>
      </c>
      <c r="D2642" s="11" t="s">
        <v>7709</v>
      </c>
      <c r="E2642" s="11" t="s">
        <v>8598</v>
      </c>
      <c r="F2642" s="11" t="s">
        <v>8591</v>
      </c>
      <c r="G2642" s="11" t="s">
        <v>3098</v>
      </c>
      <c r="H2642" s="11" t="s">
        <v>3097</v>
      </c>
      <c r="I2642" s="11" t="s">
        <v>375</v>
      </c>
      <c r="J2642" s="12" t="s">
        <v>7429</v>
      </c>
    </row>
    <row r="2643" spans="1:10">
      <c r="A2643">
        <v>2642</v>
      </c>
      <c r="B2643" s="14" t="s">
        <v>7431</v>
      </c>
      <c r="C2643" s="11" t="s">
        <v>2319</v>
      </c>
      <c r="D2643" s="11" t="s">
        <v>7773</v>
      </c>
      <c r="E2643" s="11" t="s">
        <v>9149</v>
      </c>
      <c r="F2643" s="11" t="s">
        <v>9033</v>
      </c>
      <c r="G2643" s="11" t="s">
        <v>3095</v>
      </c>
      <c r="H2643" s="11" t="s">
        <v>3094</v>
      </c>
      <c r="I2643" s="11" t="s">
        <v>21</v>
      </c>
      <c r="J2643" s="12" t="s">
        <v>7429</v>
      </c>
    </row>
    <row r="2644" spans="1:10">
      <c r="A2644">
        <v>2643</v>
      </c>
      <c r="B2644" s="14" t="s">
        <v>7435</v>
      </c>
      <c r="C2644" s="11" t="s">
        <v>2319</v>
      </c>
      <c r="D2644" s="11" t="s">
        <v>2369</v>
      </c>
      <c r="E2644" s="11" t="s">
        <v>8273</v>
      </c>
      <c r="F2644" s="11" t="s">
        <v>8591</v>
      </c>
      <c r="G2644" s="11" t="s">
        <v>4296</v>
      </c>
      <c r="H2644" s="11" t="s">
        <v>4295</v>
      </c>
      <c r="I2644" s="11" t="s">
        <v>29</v>
      </c>
      <c r="J2644" s="12" t="s">
        <v>7429</v>
      </c>
    </row>
    <row r="2645" spans="1:10">
      <c r="A2645">
        <v>2644</v>
      </c>
      <c r="B2645" s="14" t="s">
        <v>7435</v>
      </c>
      <c r="C2645" s="11" t="s">
        <v>2319</v>
      </c>
      <c r="D2645" s="11" t="s">
        <v>2926</v>
      </c>
      <c r="E2645" s="11" t="s">
        <v>8653</v>
      </c>
      <c r="F2645" s="11" t="s">
        <v>8591</v>
      </c>
      <c r="G2645" s="11" t="s">
        <v>3086</v>
      </c>
      <c r="H2645" s="11" t="s">
        <v>3085</v>
      </c>
      <c r="I2645" s="11" t="s">
        <v>130</v>
      </c>
      <c r="J2645" s="12" t="s">
        <v>7429</v>
      </c>
    </row>
    <row r="2646" spans="1:10">
      <c r="A2646">
        <v>2645</v>
      </c>
      <c r="B2646" s="14" t="s">
        <v>7435</v>
      </c>
      <c r="C2646" s="11" t="s">
        <v>2319</v>
      </c>
      <c r="D2646" s="11" t="s">
        <v>3087</v>
      </c>
      <c r="E2646" s="11" t="s">
        <v>8941</v>
      </c>
      <c r="F2646" s="11" t="s">
        <v>8591</v>
      </c>
      <c r="G2646" s="11" t="s">
        <v>3088</v>
      </c>
      <c r="H2646" s="11" t="s">
        <v>3085</v>
      </c>
      <c r="I2646" s="11" t="s">
        <v>55</v>
      </c>
      <c r="J2646" s="12" t="s">
        <v>7429</v>
      </c>
    </row>
    <row r="2647" spans="1:10">
      <c r="A2647">
        <v>2646</v>
      </c>
      <c r="B2647" s="14" t="s">
        <v>7435</v>
      </c>
      <c r="C2647" s="11" t="s">
        <v>2319</v>
      </c>
      <c r="D2647" s="11" t="s">
        <v>2360</v>
      </c>
      <c r="E2647" s="11" t="s">
        <v>8127</v>
      </c>
      <c r="F2647" s="11" t="s">
        <v>8591</v>
      </c>
      <c r="G2647" s="11" t="s">
        <v>3679</v>
      </c>
      <c r="H2647" s="11" t="s">
        <v>3678</v>
      </c>
      <c r="I2647" s="11" t="s">
        <v>27</v>
      </c>
      <c r="J2647" s="12" t="s">
        <v>7429</v>
      </c>
    </row>
    <row r="2648" spans="1:10">
      <c r="A2648">
        <v>2647</v>
      </c>
      <c r="B2648" s="14" t="s">
        <v>7435</v>
      </c>
      <c r="C2648" s="11" t="s">
        <v>2319</v>
      </c>
      <c r="D2648" s="11" t="s">
        <v>2274</v>
      </c>
      <c r="E2648" s="11" t="s">
        <v>8636</v>
      </c>
      <c r="F2648" s="11" t="s">
        <v>8591</v>
      </c>
      <c r="G2648" s="11" t="s">
        <v>3082</v>
      </c>
      <c r="H2648" s="11" t="s">
        <v>3081</v>
      </c>
      <c r="I2648" s="11" t="s">
        <v>338</v>
      </c>
      <c r="J2648" s="12" t="s">
        <v>7429</v>
      </c>
    </row>
    <row r="2649" spans="1:10">
      <c r="A2649">
        <v>2648</v>
      </c>
      <c r="B2649" s="14" t="s">
        <v>7435</v>
      </c>
      <c r="C2649" s="11" t="s">
        <v>2319</v>
      </c>
      <c r="D2649" s="11" t="s">
        <v>7899</v>
      </c>
      <c r="E2649" s="11" t="s">
        <v>8688</v>
      </c>
      <c r="F2649" s="11" t="s">
        <v>8591</v>
      </c>
      <c r="G2649" s="11" t="s">
        <v>3080</v>
      </c>
      <c r="H2649" s="11" t="s">
        <v>3079</v>
      </c>
      <c r="I2649" s="11" t="s">
        <v>417</v>
      </c>
      <c r="J2649" s="12" t="s">
        <v>7429</v>
      </c>
    </row>
    <row r="2650" spans="1:10">
      <c r="A2650">
        <v>2649</v>
      </c>
      <c r="B2650" s="14" t="s">
        <v>7435</v>
      </c>
      <c r="C2650" s="11" t="s">
        <v>2319</v>
      </c>
      <c r="D2650" s="11" t="s">
        <v>7896</v>
      </c>
      <c r="E2650" s="11" t="s">
        <v>8662</v>
      </c>
      <c r="F2650" s="11" t="s">
        <v>8591</v>
      </c>
      <c r="G2650" s="11" t="s">
        <v>3076</v>
      </c>
      <c r="H2650" s="11" t="s">
        <v>3075</v>
      </c>
      <c r="I2650" s="11" t="s">
        <v>711</v>
      </c>
      <c r="J2650" s="12" t="s">
        <v>7429</v>
      </c>
    </row>
    <row r="2651" spans="1:10">
      <c r="A2651">
        <v>2650</v>
      </c>
      <c r="B2651" s="14" t="s">
        <v>7435</v>
      </c>
      <c r="C2651" s="11" t="s">
        <v>2319</v>
      </c>
      <c r="D2651" s="11" t="s">
        <v>2501</v>
      </c>
      <c r="E2651" s="11" t="s">
        <v>8638</v>
      </c>
      <c r="F2651" s="11" t="s">
        <v>8591</v>
      </c>
      <c r="G2651" s="11" t="s">
        <v>3069</v>
      </c>
      <c r="H2651" s="11" t="s">
        <v>3068</v>
      </c>
      <c r="I2651" s="11" t="s">
        <v>1974</v>
      </c>
      <c r="J2651" s="12" t="s">
        <v>7429</v>
      </c>
    </row>
    <row r="2652" spans="1:10">
      <c r="A2652">
        <v>2651</v>
      </c>
      <c r="B2652" s="14" t="s">
        <v>7435</v>
      </c>
      <c r="C2652" s="11" t="s">
        <v>2319</v>
      </c>
      <c r="D2652" s="11" t="s">
        <v>3064</v>
      </c>
      <c r="E2652" s="11" t="s">
        <v>8938</v>
      </c>
      <c r="F2652" s="11" t="s">
        <v>8591</v>
      </c>
      <c r="G2652" s="11" t="s">
        <v>3067</v>
      </c>
      <c r="H2652" s="11" t="s">
        <v>3066</v>
      </c>
      <c r="I2652" s="11" t="s">
        <v>3065</v>
      </c>
      <c r="J2652" s="12" t="s">
        <v>7429</v>
      </c>
    </row>
    <row r="2653" spans="1:10">
      <c r="A2653">
        <v>2652</v>
      </c>
      <c r="B2653" s="14" t="s">
        <v>7435</v>
      </c>
      <c r="C2653" s="11" t="s">
        <v>2319</v>
      </c>
      <c r="D2653" s="11" t="s">
        <v>7909</v>
      </c>
      <c r="E2653" s="11" t="s">
        <v>8664</v>
      </c>
      <c r="F2653" s="11" t="s">
        <v>8591</v>
      </c>
      <c r="G2653" s="11" t="s">
        <v>839</v>
      </c>
      <c r="H2653" s="11" t="s">
        <v>838</v>
      </c>
      <c r="I2653" s="11" t="s">
        <v>837</v>
      </c>
      <c r="J2653" s="12" t="s">
        <v>7429</v>
      </c>
    </row>
    <row r="2654" spans="1:10">
      <c r="A2654">
        <v>2653</v>
      </c>
      <c r="B2654" s="14" t="s">
        <v>7431</v>
      </c>
      <c r="C2654" s="11" t="s">
        <v>2319</v>
      </c>
      <c r="D2654" s="11" t="s">
        <v>7506</v>
      </c>
      <c r="E2654" s="11" t="s">
        <v>9105</v>
      </c>
      <c r="F2654" s="11" t="s">
        <v>9033</v>
      </c>
      <c r="G2654" s="11" t="s">
        <v>4583</v>
      </c>
      <c r="H2654" s="11" t="s">
        <v>1576</v>
      </c>
      <c r="I2654" s="11" t="s">
        <v>41</v>
      </c>
      <c r="J2654" s="12" t="s">
        <v>7429</v>
      </c>
    </row>
    <row r="2655" spans="1:10">
      <c r="A2655">
        <v>2654</v>
      </c>
      <c r="B2655" s="14" t="s">
        <v>7435</v>
      </c>
      <c r="C2655" s="11" t="s">
        <v>2319</v>
      </c>
      <c r="D2655" s="11" t="s">
        <v>7882</v>
      </c>
      <c r="E2655" s="11" t="s">
        <v>8153</v>
      </c>
      <c r="F2655" s="11" t="s">
        <v>8591</v>
      </c>
      <c r="G2655" s="11" t="s">
        <v>3061</v>
      </c>
      <c r="H2655" s="11" t="s">
        <v>3060</v>
      </c>
      <c r="I2655" s="11" t="s">
        <v>947</v>
      </c>
      <c r="J2655" s="12" t="s">
        <v>7429</v>
      </c>
    </row>
    <row r="2656" spans="1:10">
      <c r="A2656">
        <v>2655</v>
      </c>
      <c r="B2656" s="14" t="s">
        <v>7435</v>
      </c>
      <c r="C2656" s="11" t="s">
        <v>2319</v>
      </c>
      <c r="D2656" s="11" t="s">
        <v>2459</v>
      </c>
      <c r="E2656" s="11" t="s">
        <v>8274</v>
      </c>
      <c r="F2656" s="11" t="s">
        <v>8591</v>
      </c>
      <c r="G2656" s="11" t="s">
        <v>3059</v>
      </c>
      <c r="H2656" s="11" t="s">
        <v>3058</v>
      </c>
      <c r="I2656" s="11" t="s">
        <v>3057</v>
      </c>
      <c r="J2656" s="12" t="s">
        <v>7429</v>
      </c>
    </row>
    <row r="2657" spans="1:10">
      <c r="A2657">
        <v>2656</v>
      </c>
      <c r="B2657" s="14" t="s">
        <v>7435</v>
      </c>
      <c r="C2657" s="11" t="s">
        <v>2319</v>
      </c>
      <c r="D2657" s="11" t="s">
        <v>58</v>
      </c>
      <c r="E2657" s="11" t="s">
        <v>8678</v>
      </c>
      <c r="F2657" s="11" t="s">
        <v>8591</v>
      </c>
      <c r="G2657" s="11" t="s">
        <v>3054</v>
      </c>
      <c r="H2657" s="11" t="s">
        <v>3053</v>
      </c>
      <c r="I2657" s="11" t="s">
        <v>2006</v>
      </c>
      <c r="J2657" s="12" t="s">
        <v>7429</v>
      </c>
    </row>
    <row r="2658" spans="1:10">
      <c r="A2658">
        <v>2657</v>
      </c>
      <c r="B2658" s="14" t="s">
        <v>7435</v>
      </c>
      <c r="C2658" s="11" t="s">
        <v>2319</v>
      </c>
      <c r="D2658" s="11" t="s">
        <v>7886</v>
      </c>
      <c r="E2658" s="11" t="s">
        <v>8945</v>
      </c>
      <c r="F2658" s="11" t="s">
        <v>8591</v>
      </c>
      <c r="G2658" s="11" t="s">
        <v>836</v>
      </c>
      <c r="H2658" s="11" t="s">
        <v>835</v>
      </c>
      <c r="I2658" s="11" t="s">
        <v>88</v>
      </c>
      <c r="J2658" s="12" t="s">
        <v>7429</v>
      </c>
    </row>
    <row r="2659" spans="1:10">
      <c r="A2659">
        <v>2658</v>
      </c>
      <c r="B2659" s="14" t="s">
        <v>7435</v>
      </c>
      <c r="C2659" s="11" t="s">
        <v>2319</v>
      </c>
      <c r="D2659" s="11" t="s">
        <v>7908</v>
      </c>
      <c r="E2659" s="11" t="s">
        <v>8155</v>
      </c>
      <c r="F2659" s="11" t="s">
        <v>8591</v>
      </c>
      <c r="G2659" s="11" t="s">
        <v>3048</v>
      </c>
      <c r="H2659" s="11" t="s">
        <v>3047</v>
      </c>
      <c r="I2659" s="11" t="s">
        <v>3046</v>
      </c>
      <c r="J2659" s="12" t="s">
        <v>7429</v>
      </c>
    </row>
    <row r="2660" spans="1:10">
      <c r="A2660">
        <v>2659</v>
      </c>
      <c r="B2660" s="14" t="s">
        <v>7974</v>
      </c>
      <c r="C2660" s="11" t="s">
        <v>2319</v>
      </c>
      <c r="D2660" s="11" t="s">
        <v>7973</v>
      </c>
      <c r="E2660" s="11" t="s">
        <v>8963</v>
      </c>
      <c r="F2660" s="11" t="s">
        <v>8964</v>
      </c>
      <c r="G2660" s="11" t="s">
        <v>3045</v>
      </c>
      <c r="H2660" s="11" t="s">
        <v>3044</v>
      </c>
      <c r="I2660" s="11" t="s">
        <v>127</v>
      </c>
      <c r="J2660" s="12" t="s">
        <v>7429</v>
      </c>
    </row>
    <row r="2661" spans="1:10">
      <c r="A2661">
        <v>2660</v>
      </c>
      <c r="B2661" s="14" t="s">
        <v>7435</v>
      </c>
      <c r="C2661" s="11" t="s">
        <v>2319</v>
      </c>
      <c r="D2661" s="11" t="s">
        <v>7906</v>
      </c>
      <c r="E2661" s="11" t="s">
        <v>8700</v>
      </c>
      <c r="F2661" s="11" t="s">
        <v>8591</v>
      </c>
      <c r="G2661" s="11" t="s">
        <v>834</v>
      </c>
      <c r="H2661" s="11" t="s">
        <v>833</v>
      </c>
      <c r="I2661" s="11" t="s">
        <v>832</v>
      </c>
      <c r="J2661" s="12" t="s">
        <v>7429</v>
      </c>
    </row>
    <row r="2662" spans="1:10">
      <c r="A2662">
        <v>2661</v>
      </c>
      <c r="B2662" s="14" t="s">
        <v>7435</v>
      </c>
      <c r="C2662" s="11" t="s">
        <v>2319</v>
      </c>
      <c r="D2662" s="11" t="s">
        <v>7901</v>
      </c>
      <c r="E2662" s="11" t="s">
        <v>8660</v>
      </c>
      <c r="F2662" s="11" t="s">
        <v>8591</v>
      </c>
      <c r="G2662" s="11" t="s">
        <v>831</v>
      </c>
      <c r="H2662" s="11" t="s">
        <v>830</v>
      </c>
      <c r="I2662" s="11" t="s">
        <v>829</v>
      </c>
      <c r="J2662" s="12" t="s">
        <v>7429</v>
      </c>
    </row>
    <row r="2663" spans="1:10">
      <c r="A2663">
        <v>2662</v>
      </c>
      <c r="B2663" s="14" t="s">
        <v>7431</v>
      </c>
      <c r="C2663" s="11" t="s">
        <v>2319</v>
      </c>
      <c r="D2663" s="11" t="s">
        <v>7619</v>
      </c>
      <c r="E2663" s="11" t="s">
        <v>9151</v>
      </c>
      <c r="F2663" s="11" t="s">
        <v>9033</v>
      </c>
      <c r="G2663" s="11" t="s">
        <v>4261</v>
      </c>
      <c r="H2663" s="11" t="s">
        <v>157</v>
      </c>
      <c r="I2663" s="11" t="s">
        <v>609</v>
      </c>
      <c r="J2663" s="12" t="s">
        <v>7429</v>
      </c>
    </row>
    <row r="2664" spans="1:10">
      <c r="A2664">
        <v>2663</v>
      </c>
      <c r="B2664" s="14" t="s">
        <v>7435</v>
      </c>
      <c r="C2664" s="11" t="s">
        <v>2319</v>
      </c>
      <c r="D2664" s="11" t="s">
        <v>7763</v>
      </c>
      <c r="E2664" s="11" t="s">
        <v>8649</v>
      </c>
      <c r="F2664" s="11" t="s">
        <v>8591</v>
      </c>
      <c r="G2664" s="11" t="s">
        <v>826</v>
      </c>
      <c r="H2664" s="11" t="s">
        <v>825</v>
      </c>
      <c r="I2664" s="11" t="s">
        <v>293</v>
      </c>
      <c r="J2664" s="12" t="s">
        <v>7429</v>
      </c>
    </row>
    <row r="2665" spans="1:10">
      <c r="A2665">
        <v>2664</v>
      </c>
      <c r="B2665" s="14" t="s">
        <v>7435</v>
      </c>
      <c r="C2665" s="11" t="s">
        <v>2319</v>
      </c>
      <c r="D2665" s="11" t="s">
        <v>7889</v>
      </c>
      <c r="E2665" s="11" t="s">
        <v>8647</v>
      </c>
      <c r="F2665" s="11" t="s">
        <v>8591</v>
      </c>
      <c r="G2665" s="11" t="s">
        <v>3043</v>
      </c>
      <c r="H2665" s="11" t="s">
        <v>3042</v>
      </c>
      <c r="I2665" s="11" t="s">
        <v>51</v>
      </c>
      <c r="J2665" s="12" t="s">
        <v>7429</v>
      </c>
    </row>
    <row r="2666" spans="1:10">
      <c r="A2666">
        <v>2665</v>
      </c>
      <c r="B2666" s="14" t="s">
        <v>7435</v>
      </c>
      <c r="C2666" s="11" t="s">
        <v>2319</v>
      </c>
      <c r="D2666" s="11" t="s">
        <v>2414</v>
      </c>
      <c r="E2666" s="11" t="s">
        <v>8691</v>
      </c>
      <c r="F2666" s="11" t="s">
        <v>8591</v>
      </c>
      <c r="G2666" s="11" t="s">
        <v>3041</v>
      </c>
      <c r="H2666" s="11" t="s">
        <v>3040</v>
      </c>
      <c r="I2666" s="11" t="s">
        <v>1351</v>
      </c>
      <c r="J2666" s="12" t="s">
        <v>7429</v>
      </c>
    </row>
    <row r="2667" spans="1:10">
      <c r="A2667">
        <v>2666</v>
      </c>
      <c r="B2667" s="14" t="s">
        <v>7435</v>
      </c>
      <c r="C2667" s="11" t="s">
        <v>2319</v>
      </c>
      <c r="D2667" s="11" t="s">
        <v>59</v>
      </c>
      <c r="E2667" s="11" t="s">
        <v>8684</v>
      </c>
      <c r="F2667" s="11" t="s">
        <v>8591</v>
      </c>
      <c r="G2667" s="11" t="s">
        <v>820</v>
      </c>
      <c r="H2667" s="11" t="s">
        <v>819</v>
      </c>
      <c r="I2667" s="11" t="s">
        <v>75</v>
      </c>
      <c r="J2667" s="12" t="s">
        <v>7429</v>
      </c>
    </row>
    <row r="2668" spans="1:10">
      <c r="A2668">
        <v>2667</v>
      </c>
      <c r="B2668" s="14" t="s">
        <v>7435</v>
      </c>
      <c r="C2668" s="11" t="s">
        <v>2319</v>
      </c>
      <c r="D2668" s="11" t="s">
        <v>2534</v>
      </c>
      <c r="E2668" s="11" t="s">
        <v>8597</v>
      </c>
      <c r="F2668" s="11" t="s">
        <v>8591</v>
      </c>
      <c r="G2668" s="11" t="s">
        <v>3029</v>
      </c>
      <c r="H2668" s="11" t="s">
        <v>3028</v>
      </c>
      <c r="I2668" s="11" t="s">
        <v>277</v>
      </c>
      <c r="J2668" s="12" t="s">
        <v>7429</v>
      </c>
    </row>
    <row r="2669" spans="1:10">
      <c r="A2669">
        <v>2668</v>
      </c>
      <c r="B2669" s="14" t="s">
        <v>7435</v>
      </c>
      <c r="C2669" s="11" t="s">
        <v>2319</v>
      </c>
      <c r="D2669" s="11" t="s">
        <v>7897</v>
      </c>
      <c r="E2669" s="11" t="s">
        <v>8703</v>
      </c>
      <c r="F2669" s="11" t="s">
        <v>8591</v>
      </c>
      <c r="G2669" s="11" t="s">
        <v>3027</v>
      </c>
      <c r="H2669" s="11" t="s">
        <v>3026</v>
      </c>
      <c r="I2669" s="11" t="s">
        <v>3025</v>
      </c>
      <c r="J2669" s="12" t="s">
        <v>7429</v>
      </c>
    </row>
    <row r="2670" spans="1:10">
      <c r="A2670">
        <v>2669</v>
      </c>
      <c r="B2670" s="14" t="s">
        <v>7877</v>
      </c>
      <c r="C2670" s="11" t="s">
        <v>2319</v>
      </c>
      <c r="D2670" s="11" t="s">
        <v>4633</v>
      </c>
      <c r="E2670" s="11" t="s">
        <v>8605</v>
      </c>
      <c r="F2670" s="11" t="s">
        <v>8604</v>
      </c>
      <c r="G2670" s="11" t="s">
        <v>4768</v>
      </c>
      <c r="H2670" s="11" t="s">
        <v>4767</v>
      </c>
      <c r="I2670" s="11" t="s">
        <v>144</v>
      </c>
      <c r="J2670" s="12" t="s">
        <v>7429</v>
      </c>
    </row>
    <row r="2671" spans="1:10">
      <c r="A2671">
        <v>2670</v>
      </c>
      <c r="B2671" s="14" t="s">
        <v>7435</v>
      </c>
      <c r="C2671" s="11" t="s">
        <v>2319</v>
      </c>
      <c r="D2671" s="11" t="s">
        <v>3819</v>
      </c>
      <c r="E2671" s="11" t="s">
        <v>8590</v>
      </c>
      <c r="F2671" s="11" t="s">
        <v>8591</v>
      </c>
      <c r="G2671" s="11" t="s">
        <v>4246</v>
      </c>
      <c r="H2671" s="11" t="s">
        <v>4245</v>
      </c>
      <c r="I2671" s="11" t="s">
        <v>40</v>
      </c>
      <c r="J2671" s="12" t="s">
        <v>7429</v>
      </c>
    </row>
    <row r="2672" spans="1:10">
      <c r="A2672">
        <v>2671</v>
      </c>
      <c r="B2672" s="14" t="s">
        <v>7431</v>
      </c>
      <c r="C2672" s="11" t="s">
        <v>2319</v>
      </c>
      <c r="D2672" s="11" t="s">
        <v>7798</v>
      </c>
      <c r="E2672" s="11" t="s">
        <v>9171</v>
      </c>
      <c r="F2672" s="11" t="s">
        <v>9033</v>
      </c>
      <c r="G2672" s="11" t="s">
        <v>3024</v>
      </c>
      <c r="H2672" s="11" t="s">
        <v>3023</v>
      </c>
      <c r="I2672" s="11" t="s">
        <v>3022</v>
      </c>
      <c r="J2672" s="12" t="s">
        <v>7429</v>
      </c>
    </row>
    <row r="2673" spans="1:10">
      <c r="A2673">
        <v>2672</v>
      </c>
      <c r="B2673" s="14" t="s">
        <v>7435</v>
      </c>
      <c r="C2673" s="11" t="s">
        <v>2319</v>
      </c>
      <c r="D2673" s="11" t="s">
        <v>7910</v>
      </c>
      <c r="E2673" s="11" t="s">
        <v>8669</v>
      </c>
      <c r="F2673" s="11" t="s">
        <v>8591</v>
      </c>
      <c r="G2673" s="11" t="s">
        <v>3019</v>
      </c>
      <c r="H2673" s="11" t="s">
        <v>1983</v>
      </c>
      <c r="I2673" s="11" t="s">
        <v>3018</v>
      </c>
      <c r="J2673" s="12" t="s">
        <v>7429</v>
      </c>
    </row>
    <row r="2674" spans="1:10">
      <c r="A2674">
        <v>2673</v>
      </c>
      <c r="B2674" s="14" t="s">
        <v>7435</v>
      </c>
      <c r="C2674" s="11" t="s">
        <v>2319</v>
      </c>
      <c r="D2674" s="11" t="s">
        <v>2906</v>
      </c>
      <c r="E2674" s="11" t="s">
        <v>8674</v>
      </c>
      <c r="F2674" s="11" t="s">
        <v>8591</v>
      </c>
      <c r="G2674" s="11" t="s">
        <v>3017</v>
      </c>
      <c r="H2674" s="11" t="s">
        <v>3016</v>
      </c>
      <c r="I2674" s="11" t="s">
        <v>707</v>
      </c>
      <c r="J2674" s="12" t="s">
        <v>7429</v>
      </c>
    </row>
    <row r="2675" spans="1:10">
      <c r="A2675">
        <v>2674</v>
      </c>
      <c r="B2675" s="14" t="s">
        <v>7435</v>
      </c>
      <c r="C2675" s="11" t="s">
        <v>2319</v>
      </c>
      <c r="D2675" s="11" t="s">
        <v>2277</v>
      </c>
      <c r="E2675" s="11" t="s">
        <v>8599</v>
      </c>
      <c r="F2675" s="11" t="s">
        <v>8591</v>
      </c>
      <c r="G2675" s="11" t="s">
        <v>3011</v>
      </c>
      <c r="H2675" s="11" t="s">
        <v>3010</v>
      </c>
      <c r="I2675" s="11" t="s">
        <v>490</v>
      </c>
      <c r="J2675" s="12" t="s">
        <v>7429</v>
      </c>
    </row>
    <row r="2676" spans="1:10">
      <c r="A2676">
        <v>2675</v>
      </c>
      <c r="B2676" s="14" t="s">
        <v>7435</v>
      </c>
      <c r="C2676" s="11" t="s">
        <v>2319</v>
      </c>
      <c r="D2676" s="11" t="s">
        <v>7441</v>
      </c>
      <c r="E2676" s="11" t="s">
        <v>9114</v>
      </c>
      <c r="F2676" s="11" t="s">
        <v>8345</v>
      </c>
      <c r="G2676" s="11" t="s">
        <v>3009</v>
      </c>
      <c r="H2676" s="11" t="s">
        <v>3008</v>
      </c>
      <c r="I2676" s="11" t="s">
        <v>534</v>
      </c>
      <c r="J2676" s="12" t="s">
        <v>7429</v>
      </c>
    </row>
    <row r="2677" spans="1:10">
      <c r="A2677">
        <v>2676</v>
      </c>
      <c r="B2677" s="14" t="s">
        <v>7435</v>
      </c>
      <c r="C2677" s="11" t="s">
        <v>2319</v>
      </c>
      <c r="D2677" s="11" t="s">
        <v>7556</v>
      </c>
      <c r="E2677" s="11" t="s">
        <v>9070</v>
      </c>
      <c r="F2677" s="11" t="s">
        <v>8345</v>
      </c>
      <c r="G2677" s="11" t="s">
        <v>809</v>
      </c>
      <c r="H2677" s="11" t="s">
        <v>808</v>
      </c>
      <c r="I2677" s="11" t="s">
        <v>579</v>
      </c>
      <c r="J2677" s="12" t="s">
        <v>7429</v>
      </c>
    </row>
    <row r="2678" spans="1:10">
      <c r="A2678">
        <v>2677</v>
      </c>
      <c r="B2678" s="14" t="s">
        <v>7435</v>
      </c>
      <c r="C2678" s="11" t="s">
        <v>2319</v>
      </c>
      <c r="D2678" s="11" t="s">
        <v>3831</v>
      </c>
      <c r="E2678" s="11" t="s">
        <v>8661</v>
      </c>
      <c r="F2678" s="11" t="s">
        <v>8591</v>
      </c>
      <c r="G2678" s="11" t="s">
        <v>807</v>
      </c>
      <c r="H2678" s="11" t="s">
        <v>806</v>
      </c>
      <c r="I2678" s="11" t="s">
        <v>213</v>
      </c>
      <c r="J2678" s="12" t="s">
        <v>7429</v>
      </c>
    </row>
    <row r="2679" spans="1:10">
      <c r="A2679">
        <v>2678</v>
      </c>
      <c r="B2679" s="14" t="s">
        <v>7435</v>
      </c>
      <c r="C2679" s="11" t="s">
        <v>2319</v>
      </c>
      <c r="D2679" s="11" t="s">
        <v>7768</v>
      </c>
      <c r="E2679" s="11" t="s">
        <v>8152</v>
      </c>
      <c r="F2679" s="11" t="s">
        <v>8591</v>
      </c>
      <c r="G2679" s="11" t="s">
        <v>805</v>
      </c>
      <c r="H2679" s="11" t="s">
        <v>804</v>
      </c>
      <c r="I2679" s="11" t="s">
        <v>803</v>
      </c>
      <c r="J2679" s="12" t="s">
        <v>7429</v>
      </c>
    </row>
    <row r="2680" spans="1:10">
      <c r="A2680">
        <v>2679</v>
      </c>
      <c r="B2680" s="14" t="s">
        <v>7431</v>
      </c>
      <c r="C2680" s="11" t="s">
        <v>2319</v>
      </c>
      <c r="D2680" s="11" t="s">
        <v>7519</v>
      </c>
      <c r="E2680" s="11" t="s">
        <v>9109</v>
      </c>
      <c r="F2680" s="11" t="s">
        <v>9033</v>
      </c>
      <c r="G2680" s="11" t="s">
        <v>2995</v>
      </c>
      <c r="H2680" s="11" t="s">
        <v>2994</v>
      </c>
      <c r="I2680" s="11" t="s">
        <v>63</v>
      </c>
      <c r="J2680" s="12" t="s">
        <v>7429</v>
      </c>
    </row>
    <row r="2681" spans="1:10">
      <c r="A2681">
        <v>2680</v>
      </c>
      <c r="B2681" s="14" t="s">
        <v>4564</v>
      </c>
      <c r="C2681" s="11" t="s">
        <v>2319</v>
      </c>
      <c r="D2681" s="11" t="s">
        <v>8015</v>
      </c>
      <c r="E2681" s="11" t="s">
        <v>8714</v>
      </c>
      <c r="F2681" s="11" t="s">
        <v>8715</v>
      </c>
      <c r="G2681" s="11" t="s">
        <v>4693</v>
      </c>
      <c r="H2681" s="11" t="s">
        <v>4692</v>
      </c>
      <c r="I2681" s="11" t="s">
        <v>432</v>
      </c>
      <c r="J2681" s="12" t="s">
        <v>7429</v>
      </c>
    </row>
    <row r="2682" spans="1:10">
      <c r="A2682">
        <v>2681</v>
      </c>
      <c r="B2682" s="14" t="s">
        <v>7435</v>
      </c>
      <c r="C2682" s="11" t="s">
        <v>2319</v>
      </c>
      <c r="D2682" s="11" t="s">
        <v>2769</v>
      </c>
      <c r="E2682" s="11" t="s">
        <v>8704</v>
      </c>
      <c r="F2682" s="11" t="s">
        <v>8591</v>
      </c>
      <c r="G2682" s="11" t="s">
        <v>2982</v>
      </c>
      <c r="H2682" s="11" t="s">
        <v>2981</v>
      </c>
      <c r="I2682" s="11" t="s">
        <v>375</v>
      </c>
      <c r="J2682" s="12" t="s">
        <v>7429</v>
      </c>
    </row>
    <row r="2683" spans="1:10">
      <c r="A2683">
        <v>2682</v>
      </c>
      <c r="B2683" s="14" t="s">
        <v>7435</v>
      </c>
      <c r="C2683" s="11" t="s">
        <v>2319</v>
      </c>
      <c r="D2683" s="11" t="s">
        <v>4319</v>
      </c>
      <c r="E2683" s="11" t="s">
        <v>8124</v>
      </c>
      <c r="F2683" s="11" t="s">
        <v>8591</v>
      </c>
      <c r="G2683" s="11" t="s">
        <v>795</v>
      </c>
      <c r="H2683" s="11" t="s">
        <v>234</v>
      </c>
      <c r="I2683" s="11" t="s">
        <v>568</v>
      </c>
      <c r="J2683" s="12" t="s">
        <v>7429</v>
      </c>
    </row>
    <row r="2684" spans="1:10">
      <c r="A2684">
        <v>2683</v>
      </c>
      <c r="B2684" s="14" t="s">
        <v>7435</v>
      </c>
      <c r="C2684" s="11" t="s">
        <v>2319</v>
      </c>
      <c r="D2684" s="11" t="s">
        <v>7780</v>
      </c>
      <c r="E2684" s="11" t="s">
        <v>8651</v>
      </c>
      <c r="F2684" s="11" t="s">
        <v>8591</v>
      </c>
      <c r="G2684" s="11" t="s">
        <v>4220</v>
      </c>
      <c r="H2684" s="11" t="s">
        <v>4219</v>
      </c>
      <c r="I2684" s="11" t="s">
        <v>61</v>
      </c>
      <c r="J2684" s="12" t="s">
        <v>7429</v>
      </c>
    </row>
    <row r="2685" spans="1:10">
      <c r="A2685">
        <v>2684</v>
      </c>
      <c r="B2685" s="14" t="s">
        <v>7435</v>
      </c>
      <c r="C2685" s="11" t="s">
        <v>2319</v>
      </c>
      <c r="D2685" s="11" t="s">
        <v>7893</v>
      </c>
      <c r="E2685" s="11" t="s">
        <v>8672</v>
      </c>
      <c r="F2685" s="11" t="s">
        <v>8591</v>
      </c>
      <c r="G2685" s="11" t="s">
        <v>2975</v>
      </c>
      <c r="H2685" s="11" t="s">
        <v>2974</v>
      </c>
      <c r="I2685" s="11" t="s">
        <v>184</v>
      </c>
      <c r="J2685" s="12" t="s">
        <v>7429</v>
      </c>
    </row>
    <row r="2686" spans="1:10">
      <c r="A2686">
        <v>2685</v>
      </c>
      <c r="B2686" s="14" t="s">
        <v>7987</v>
      </c>
      <c r="C2686" s="11" t="s">
        <v>2319</v>
      </c>
      <c r="D2686" s="11" t="s">
        <v>7986</v>
      </c>
      <c r="E2686" s="11" t="s">
        <v>8712</v>
      </c>
      <c r="F2686" s="11" t="s">
        <v>8713</v>
      </c>
      <c r="G2686" s="11" t="s">
        <v>792</v>
      </c>
      <c r="H2686" s="11" t="s">
        <v>791</v>
      </c>
      <c r="I2686" s="11" t="s">
        <v>341</v>
      </c>
      <c r="J2686" s="12" t="s">
        <v>7429</v>
      </c>
    </row>
    <row r="2687" spans="1:10">
      <c r="A2687">
        <v>2686</v>
      </c>
      <c r="B2687" s="14" t="s">
        <v>7435</v>
      </c>
      <c r="C2687" s="11" t="s">
        <v>2319</v>
      </c>
      <c r="D2687" s="11" t="s">
        <v>3374</v>
      </c>
      <c r="E2687" s="11" t="s">
        <v>8630</v>
      </c>
      <c r="F2687" s="11" t="s">
        <v>8591</v>
      </c>
      <c r="G2687" s="11" t="s">
        <v>1964</v>
      </c>
      <c r="H2687" s="11" t="s">
        <v>1963</v>
      </c>
      <c r="I2687" s="11" t="s">
        <v>1962</v>
      </c>
      <c r="J2687" s="12" t="s">
        <v>7429</v>
      </c>
    </row>
    <row r="2688" spans="1:10">
      <c r="A2688">
        <v>2687</v>
      </c>
      <c r="B2688" s="14" t="s">
        <v>7435</v>
      </c>
      <c r="C2688" s="11" t="s">
        <v>2319</v>
      </c>
      <c r="D2688" s="11" t="s">
        <v>7906</v>
      </c>
      <c r="E2688" s="11" t="s">
        <v>8700</v>
      </c>
      <c r="F2688" s="11" t="s">
        <v>8591</v>
      </c>
      <c r="G2688" s="11" t="s">
        <v>2970</v>
      </c>
      <c r="H2688" s="11" t="s">
        <v>2969</v>
      </c>
      <c r="I2688" s="11" t="s">
        <v>2968</v>
      </c>
      <c r="J2688" s="12" t="s">
        <v>7429</v>
      </c>
    </row>
    <row r="2689" spans="1:10">
      <c r="A2689">
        <v>2688</v>
      </c>
      <c r="B2689" s="14" t="s">
        <v>7431</v>
      </c>
      <c r="C2689" s="11" t="s">
        <v>2319</v>
      </c>
      <c r="D2689" s="11" t="s">
        <v>7773</v>
      </c>
      <c r="E2689" s="11" t="s">
        <v>9149</v>
      </c>
      <c r="F2689" s="11" t="s">
        <v>9033</v>
      </c>
      <c r="G2689" s="11" t="s">
        <v>4210</v>
      </c>
      <c r="H2689" s="11" t="s">
        <v>4209</v>
      </c>
      <c r="I2689" s="11" t="s">
        <v>4208</v>
      </c>
      <c r="J2689" s="12" t="s">
        <v>7429</v>
      </c>
    </row>
    <row r="2690" spans="1:10">
      <c r="A2690">
        <v>2689</v>
      </c>
      <c r="B2690" s="14" t="s">
        <v>7435</v>
      </c>
      <c r="C2690" s="11" t="s">
        <v>2319</v>
      </c>
      <c r="D2690" s="11" t="s">
        <v>3831</v>
      </c>
      <c r="E2690" s="11" t="s">
        <v>8661</v>
      </c>
      <c r="F2690" s="11" t="s">
        <v>8591</v>
      </c>
      <c r="G2690" s="11" t="s">
        <v>2963</v>
      </c>
      <c r="H2690" s="11" t="s">
        <v>2962</v>
      </c>
      <c r="I2690" s="11" t="s">
        <v>877</v>
      </c>
      <c r="J2690" s="12" t="s">
        <v>7429</v>
      </c>
    </row>
    <row r="2691" spans="1:10">
      <c r="A2691">
        <v>2690</v>
      </c>
      <c r="B2691" s="14" t="s">
        <v>7435</v>
      </c>
      <c r="C2691" s="11" t="s">
        <v>2319</v>
      </c>
      <c r="D2691" s="11" t="s">
        <v>7892</v>
      </c>
      <c r="E2691" s="11" t="s">
        <v>9064</v>
      </c>
      <c r="F2691" s="11" t="s">
        <v>8345</v>
      </c>
      <c r="G2691" s="11" t="s">
        <v>786</v>
      </c>
      <c r="H2691" s="11" t="s">
        <v>785</v>
      </c>
      <c r="I2691" s="11" t="s">
        <v>784</v>
      </c>
      <c r="J2691" s="12" t="s">
        <v>7429</v>
      </c>
    </row>
    <row r="2692" spans="1:10">
      <c r="A2692">
        <v>2691</v>
      </c>
      <c r="B2692" s="14" t="s">
        <v>7435</v>
      </c>
      <c r="C2692" s="11" t="s">
        <v>2319</v>
      </c>
      <c r="D2692" s="11" t="s">
        <v>7441</v>
      </c>
      <c r="E2692" s="11" t="s">
        <v>9114</v>
      </c>
      <c r="F2692" s="11" t="s">
        <v>8345</v>
      </c>
      <c r="G2692" s="11" t="s">
        <v>787</v>
      </c>
      <c r="H2692" s="11" t="s">
        <v>785</v>
      </c>
      <c r="I2692" s="11" t="s">
        <v>568</v>
      </c>
      <c r="J2692" s="12" t="s">
        <v>7429</v>
      </c>
    </row>
    <row r="2693" spans="1:10">
      <c r="A2693">
        <v>2692</v>
      </c>
      <c r="B2693" s="14" t="s">
        <v>7435</v>
      </c>
      <c r="C2693" s="11" t="s">
        <v>2319</v>
      </c>
      <c r="D2693" s="11" t="s">
        <v>2551</v>
      </c>
      <c r="E2693" s="11" t="s">
        <v>8644</v>
      </c>
      <c r="F2693" s="11" t="s">
        <v>8591</v>
      </c>
      <c r="G2693" s="11" t="s">
        <v>2961</v>
      </c>
      <c r="H2693" s="11" t="s">
        <v>2960</v>
      </c>
      <c r="I2693" s="11" t="s">
        <v>508</v>
      </c>
      <c r="J2693" s="12" t="s">
        <v>7429</v>
      </c>
    </row>
    <row r="2694" spans="1:10">
      <c r="A2694">
        <v>2693</v>
      </c>
      <c r="B2694" s="14" t="s">
        <v>7877</v>
      </c>
      <c r="C2694" s="11" t="s">
        <v>2319</v>
      </c>
      <c r="D2694" s="11" t="s">
        <v>7983</v>
      </c>
      <c r="E2694" s="11" t="s">
        <v>8607</v>
      </c>
      <c r="F2694" s="11" t="s">
        <v>8604</v>
      </c>
      <c r="G2694" s="11" t="s">
        <v>4641</v>
      </c>
      <c r="H2694" s="11" t="s">
        <v>4640</v>
      </c>
      <c r="I2694" s="11" t="s">
        <v>2647</v>
      </c>
      <c r="J2694" s="12" t="s">
        <v>7429</v>
      </c>
    </row>
    <row r="2695" spans="1:10">
      <c r="A2695">
        <v>2694</v>
      </c>
      <c r="B2695" s="14" t="s">
        <v>7435</v>
      </c>
      <c r="C2695" s="11" t="s">
        <v>2319</v>
      </c>
      <c r="D2695" s="11" t="s">
        <v>2387</v>
      </c>
      <c r="E2695" s="11" t="s">
        <v>8658</v>
      </c>
      <c r="F2695" s="11" t="s">
        <v>8591</v>
      </c>
      <c r="G2695" s="11" t="s">
        <v>2955</v>
      </c>
      <c r="H2695" s="11" t="s">
        <v>2954</v>
      </c>
      <c r="I2695" s="11" t="s">
        <v>465</v>
      </c>
      <c r="J2695" s="12" t="s">
        <v>7429</v>
      </c>
    </row>
    <row r="2696" spans="1:10">
      <c r="A2696">
        <v>2695</v>
      </c>
      <c r="B2696" s="14" t="s">
        <v>7435</v>
      </c>
      <c r="C2696" s="11" t="s">
        <v>2319</v>
      </c>
      <c r="D2696" s="11" t="s">
        <v>7786</v>
      </c>
      <c r="E2696" s="11" t="s">
        <v>8620</v>
      </c>
      <c r="F2696" s="11" t="s">
        <v>8591</v>
      </c>
      <c r="G2696" s="11" t="s">
        <v>2950</v>
      </c>
      <c r="H2696" s="11" t="s">
        <v>2949</v>
      </c>
      <c r="I2696" s="11" t="s">
        <v>24</v>
      </c>
      <c r="J2696" s="12" t="s">
        <v>7429</v>
      </c>
    </row>
    <row r="2697" spans="1:10">
      <c r="A2697">
        <v>2696</v>
      </c>
      <c r="B2697" s="14" t="s">
        <v>7435</v>
      </c>
      <c r="C2697" s="11" t="s">
        <v>2319</v>
      </c>
      <c r="D2697" s="11" t="s">
        <v>2298</v>
      </c>
      <c r="E2697" s="11" t="s">
        <v>8954</v>
      </c>
      <c r="F2697" s="11" t="s">
        <v>8591</v>
      </c>
      <c r="G2697" s="11" t="s">
        <v>2944</v>
      </c>
      <c r="H2697" s="11" t="s">
        <v>2943</v>
      </c>
      <c r="I2697" s="11" t="s">
        <v>29</v>
      </c>
      <c r="J2697" s="12" t="s">
        <v>7429</v>
      </c>
    </row>
    <row r="2698" spans="1:10">
      <c r="A2698">
        <v>2697</v>
      </c>
      <c r="B2698" s="14" t="s">
        <v>7435</v>
      </c>
      <c r="C2698" s="11" t="s">
        <v>2319</v>
      </c>
      <c r="D2698" s="11" t="s">
        <v>2353</v>
      </c>
      <c r="E2698" s="11" t="s">
        <v>8595</v>
      </c>
      <c r="F2698" s="11" t="s">
        <v>8591</v>
      </c>
      <c r="G2698" s="11" t="s">
        <v>2942</v>
      </c>
      <c r="H2698" s="11" t="s">
        <v>2941</v>
      </c>
      <c r="I2698" s="11" t="s">
        <v>153</v>
      </c>
      <c r="J2698" s="12" t="s">
        <v>7429</v>
      </c>
    </row>
    <row r="2699" spans="1:10">
      <c r="A2699">
        <v>2698</v>
      </c>
      <c r="B2699" s="14" t="s">
        <v>7435</v>
      </c>
      <c r="C2699" s="11" t="s">
        <v>2319</v>
      </c>
      <c r="D2699" s="11" t="s">
        <v>2387</v>
      </c>
      <c r="E2699" s="11" t="s">
        <v>8658</v>
      </c>
      <c r="F2699" s="11" t="s">
        <v>8591</v>
      </c>
      <c r="G2699" s="11" t="s">
        <v>771</v>
      </c>
      <c r="H2699" s="11" t="s">
        <v>770</v>
      </c>
      <c r="I2699" s="11" t="s">
        <v>769</v>
      </c>
      <c r="J2699" s="12" t="s">
        <v>7429</v>
      </c>
    </row>
    <row r="2700" spans="1:10">
      <c r="A2700">
        <v>2699</v>
      </c>
      <c r="B2700" s="14" t="s">
        <v>7435</v>
      </c>
      <c r="C2700" s="11" t="s">
        <v>2319</v>
      </c>
      <c r="D2700" s="11" t="s">
        <v>2320</v>
      </c>
      <c r="E2700" s="11" t="s">
        <v>8668</v>
      </c>
      <c r="F2700" s="11" t="s">
        <v>8591</v>
      </c>
      <c r="G2700" s="11" t="s">
        <v>768</v>
      </c>
      <c r="H2700" s="11" t="s">
        <v>767</v>
      </c>
      <c r="I2700" s="11" t="s">
        <v>766</v>
      </c>
      <c r="J2700" s="12" t="s">
        <v>7429</v>
      </c>
    </row>
    <row r="2701" spans="1:10">
      <c r="A2701">
        <v>2700</v>
      </c>
      <c r="B2701" s="14" t="s">
        <v>7877</v>
      </c>
      <c r="C2701" s="11" t="s">
        <v>2319</v>
      </c>
      <c r="D2701" s="11" t="s">
        <v>7981</v>
      </c>
      <c r="E2701" s="11" t="s">
        <v>8606</v>
      </c>
      <c r="F2701" s="11" t="s">
        <v>8604</v>
      </c>
      <c r="G2701" s="11" t="s">
        <v>4766</v>
      </c>
      <c r="H2701" s="11" t="s">
        <v>4765</v>
      </c>
      <c r="I2701" s="11" t="s">
        <v>80</v>
      </c>
      <c r="J2701" s="12" t="s">
        <v>7429</v>
      </c>
    </row>
    <row r="2702" spans="1:10">
      <c r="A2702">
        <v>2701</v>
      </c>
      <c r="B2702" s="14" t="s">
        <v>7431</v>
      </c>
      <c r="C2702" s="11" t="s">
        <v>2319</v>
      </c>
      <c r="D2702" s="11" t="s">
        <v>7773</v>
      </c>
      <c r="E2702" s="11" t="s">
        <v>9149</v>
      </c>
      <c r="F2702" s="11" t="s">
        <v>9033</v>
      </c>
      <c r="G2702" s="11" t="s">
        <v>2932</v>
      </c>
      <c r="H2702" s="11" t="s">
        <v>2931</v>
      </c>
      <c r="I2702" s="11" t="s">
        <v>55</v>
      </c>
      <c r="J2702" s="12" t="s">
        <v>7429</v>
      </c>
    </row>
    <row r="2703" spans="1:10">
      <c r="A2703">
        <v>2702</v>
      </c>
      <c r="B2703" s="14" t="s">
        <v>7435</v>
      </c>
      <c r="C2703" s="11" t="s">
        <v>2319</v>
      </c>
      <c r="D2703" s="11" t="s">
        <v>2453</v>
      </c>
      <c r="E2703" s="11" t="s">
        <v>8635</v>
      </c>
      <c r="F2703" s="11" t="s">
        <v>8591</v>
      </c>
      <c r="G2703" s="11" t="s">
        <v>2925</v>
      </c>
      <c r="H2703" s="11" t="s">
        <v>209</v>
      </c>
      <c r="I2703" s="11" t="s">
        <v>618</v>
      </c>
      <c r="J2703" s="12" t="s">
        <v>7429</v>
      </c>
    </row>
    <row r="2704" spans="1:10">
      <c r="A2704">
        <v>2703</v>
      </c>
      <c r="B2704" s="14" t="s">
        <v>4564</v>
      </c>
      <c r="C2704" s="11" t="s">
        <v>2319</v>
      </c>
      <c r="D2704" s="11" t="s">
        <v>8015</v>
      </c>
      <c r="E2704" s="11" t="s">
        <v>8714</v>
      </c>
      <c r="F2704" s="11" t="s">
        <v>8715</v>
      </c>
      <c r="G2704" s="11" t="s">
        <v>4689</v>
      </c>
      <c r="H2704" s="11" t="s">
        <v>4688</v>
      </c>
      <c r="I2704" s="11" t="s">
        <v>253</v>
      </c>
      <c r="J2704" s="12" t="s">
        <v>7429</v>
      </c>
    </row>
    <row r="2705" spans="1:10">
      <c r="A2705">
        <v>2704</v>
      </c>
      <c r="B2705" s="14" t="s">
        <v>7435</v>
      </c>
      <c r="C2705" s="11" t="s">
        <v>2319</v>
      </c>
      <c r="D2705" s="11" t="s">
        <v>45</v>
      </c>
      <c r="E2705" s="11" t="s">
        <v>8676</v>
      </c>
      <c r="F2705" s="11" t="s">
        <v>8591</v>
      </c>
      <c r="G2705" s="11" t="s">
        <v>2916</v>
      </c>
      <c r="H2705" s="11" t="s">
        <v>2915</v>
      </c>
      <c r="I2705" s="11" t="s">
        <v>468</v>
      </c>
      <c r="J2705" s="12" t="s">
        <v>7429</v>
      </c>
    </row>
    <row r="2706" spans="1:10">
      <c r="A2706">
        <v>2705</v>
      </c>
      <c r="B2706" s="14" t="s">
        <v>7435</v>
      </c>
      <c r="C2706" s="11" t="s">
        <v>2319</v>
      </c>
      <c r="D2706" s="11" t="s">
        <v>2888</v>
      </c>
      <c r="E2706" s="11" t="s">
        <v>8679</v>
      </c>
      <c r="F2706" s="11" t="s">
        <v>8591</v>
      </c>
      <c r="G2706" s="11" t="s">
        <v>4162</v>
      </c>
      <c r="H2706" s="11" t="s">
        <v>4161</v>
      </c>
      <c r="I2706" s="11" t="s">
        <v>1013</v>
      </c>
      <c r="J2706" s="12" t="s">
        <v>7429</v>
      </c>
    </row>
    <row r="2707" spans="1:10">
      <c r="A2707">
        <v>2706</v>
      </c>
      <c r="B2707" s="14" t="s">
        <v>7435</v>
      </c>
      <c r="C2707" s="11" t="s">
        <v>2319</v>
      </c>
      <c r="D2707" s="11" t="s">
        <v>7911</v>
      </c>
      <c r="E2707" s="11" t="s">
        <v>8681</v>
      </c>
      <c r="F2707" s="11" t="s">
        <v>8591</v>
      </c>
      <c r="G2707" s="11" t="s">
        <v>2912</v>
      </c>
      <c r="H2707" s="11" t="s">
        <v>2911</v>
      </c>
      <c r="I2707" s="11" t="s">
        <v>1379</v>
      </c>
      <c r="J2707" s="12" t="s">
        <v>7429</v>
      </c>
    </row>
    <row r="2708" spans="1:10">
      <c r="A2708">
        <v>2707</v>
      </c>
      <c r="B2708" s="14" t="s">
        <v>7435</v>
      </c>
      <c r="C2708" s="11" t="s">
        <v>2319</v>
      </c>
      <c r="D2708" s="11" t="s">
        <v>4218</v>
      </c>
      <c r="E2708" s="11" t="s">
        <v>8601</v>
      </c>
      <c r="F2708" s="11" t="s">
        <v>8591</v>
      </c>
      <c r="G2708" s="11" t="s">
        <v>4160</v>
      </c>
      <c r="H2708" s="11" t="s">
        <v>4159</v>
      </c>
      <c r="I2708" s="11" t="s">
        <v>27</v>
      </c>
      <c r="J2708" s="12" t="s">
        <v>7429</v>
      </c>
    </row>
    <row r="2709" spans="1:10">
      <c r="A2709">
        <v>2708</v>
      </c>
      <c r="B2709" s="14" t="s">
        <v>7435</v>
      </c>
      <c r="C2709" s="11" t="s">
        <v>2319</v>
      </c>
      <c r="D2709" s="11" t="s">
        <v>2940</v>
      </c>
      <c r="E2709" s="11" t="s">
        <v>8701</v>
      </c>
      <c r="F2709" s="11" t="s">
        <v>8591</v>
      </c>
      <c r="G2709" s="11" t="s">
        <v>1939</v>
      </c>
      <c r="H2709" s="11" t="s">
        <v>1938</v>
      </c>
      <c r="I2709" s="11" t="s">
        <v>24</v>
      </c>
      <c r="J2709" s="12" t="s">
        <v>7429</v>
      </c>
    </row>
    <row r="2710" spans="1:10">
      <c r="A2710">
        <v>2709</v>
      </c>
      <c r="B2710" s="14" t="s">
        <v>7435</v>
      </c>
      <c r="C2710" s="11" t="s">
        <v>2319</v>
      </c>
      <c r="D2710" s="11" t="s">
        <v>7913</v>
      </c>
      <c r="E2710" s="11" t="s">
        <v>8642</v>
      </c>
      <c r="F2710" s="11" t="s">
        <v>8591</v>
      </c>
      <c r="G2710" s="11" t="s">
        <v>2908</v>
      </c>
      <c r="H2710" s="11" t="s">
        <v>2907</v>
      </c>
      <c r="I2710" s="11" t="s">
        <v>78</v>
      </c>
      <c r="J2710" s="12" t="s">
        <v>7429</v>
      </c>
    </row>
    <row r="2711" spans="1:10">
      <c r="A2711">
        <v>2710</v>
      </c>
      <c r="B2711" s="14" t="s">
        <v>7431</v>
      </c>
      <c r="C2711" s="11" t="s">
        <v>2319</v>
      </c>
      <c r="D2711" s="11" t="s">
        <v>7627</v>
      </c>
      <c r="E2711" s="11" t="s">
        <v>9118</v>
      </c>
      <c r="F2711" s="11" t="s">
        <v>9033</v>
      </c>
      <c r="G2711" s="11" t="s">
        <v>2905</v>
      </c>
      <c r="H2711" s="11" t="s">
        <v>1342</v>
      </c>
      <c r="I2711" s="11" t="s">
        <v>2904</v>
      </c>
      <c r="J2711" s="12" t="s">
        <v>7429</v>
      </c>
    </row>
    <row r="2712" spans="1:10">
      <c r="A2712">
        <v>2711</v>
      </c>
      <c r="B2712" s="14" t="s">
        <v>7435</v>
      </c>
      <c r="C2712" s="11" t="s">
        <v>2319</v>
      </c>
      <c r="D2712" s="11" t="s">
        <v>4218</v>
      </c>
      <c r="E2712" s="11" t="s">
        <v>8601</v>
      </c>
      <c r="F2712" s="11" t="s">
        <v>8591</v>
      </c>
      <c r="G2712" s="11" t="s">
        <v>765</v>
      </c>
      <c r="H2712" s="11" t="s">
        <v>764</v>
      </c>
      <c r="I2712" s="11" t="s">
        <v>159</v>
      </c>
      <c r="J2712" s="12" t="s">
        <v>7429</v>
      </c>
    </row>
    <row r="2713" spans="1:10">
      <c r="A2713">
        <v>2712</v>
      </c>
      <c r="B2713" s="14" t="s">
        <v>7435</v>
      </c>
      <c r="C2713" s="11" t="s">
        <v>2319</v>
      </c>
      <c r="D2713" s="11" t="s">
        <v>2290</v>
      </c>
      <c r="E2713" s="11" t="s">
        <v>8076</v>
      </c>
      <c r="F2713" s="11" t="s">
        <v>8591</v>
      </c>
      <c r="G2713" s="11" t="s">
        <v>2895</v>
      </c>
      <c r="H2713" s="11" t="s">
        <v>2894</v>
      </c>
      <c r="I2713" s="11" t="s">
        <v>27</v>
      </c>
      <c r="J2713" s="12" t="s">
        <v>7429</v>
      </c>
    </row>
    <row r="2714" spans="1:10">
      <c r="A2714">
        <v>2713</v>
      </c>
      <c r="B2714" s="14" t="s">
        <v>7435</v>
      </c>
      <c r="C2714" s="11" t="s">
        <v>2319</v>
      </c>
      <c r="D2714" s="11" t="s">
        <v>2282</v>
      </c>
      <c r="E2714" s="11" t="s">
        <v>8950</v>
      </c>
      <c r="F2714" s="11" t="s">
        <v>8591</v>
      </c>
      <c r="G2714" s="11" t="s">
        <v>2891</v>
      </c>
      <c r="H2714" s="11" t="s">
        <v>2890</v>
      </c>
      <c r="I2714" s="11" t="s">
        <v>100</v>
      </c>
      <c r="J2714" s="12" t="s">
        <v>7429</v>
      </c>
    </row>
    <row r="2715" spans="1:10">
      <c r="A2715">
        <v>2714</v>
      </c>
      <c r="B2715" s="14" t="s">
        <v>7435</v>
      </c>
      <c r="C2715" s="11" t="s">
        <v>2319</v>
      </c>
      <c r="D2715" s="11" t="s">
        <v>3093</v>
      </c>
      <c r="E2715" s="11" t="s">
        <v>8600</v>
      </c>
      <c r="F2715" s="11" t="s">
        <v>8591</v>
      </c>
      <c r="G2715" s="11" t="s">
        <v>2889</v>
      </c>
      <c r="H2715" s="11" t="s">
        <v>760</v>
      </c>
      <c r="I2715" s="11" t="s">
        <v>707</v>
      </c>
      <c r="J2715" s="12" t="s">
        <v>7429</v>
      </c>
    </row>
    <row r="2716" spans="1:10">
      <c r="A2716">
        <v>2715</v>
      </c>
      <c r="B2716" s="14" t="s">
        <v>7435</v>
      </c>
      <c r="C2716" s="11" t="s">
        <v>2319</v>
      </c>
      <c r="D2716" s="11" t="s">
        <v>7914</v>
      </c>
      <c r="E2716" s="11" t="s">
        <v>8648</v>
      </c>
      <c r="F2716" s="11" t="s">
        <v>8591</v>
      </c>
      <c r="G2716" s="11" t="s">
        <v>761</v>
      </c>
      <c r="H2716" s="11" t="s">
        <v>760</v>
      </c>
      <c r="I2716" s="11" t="s">
        <v>759</v>
      </c>
      <c r="J2716" s="12" t="s">
        <v>7429</v>
      </c>
    </row>
    <row r="2717" spans="1:10">
      <c r="A2717">
        <v>2716</v>
      </c>
      <c r="B2717" s="14" t="s">
        <v>7435</v>
      </c>
      <c r="C2717" s="11" t="s">
        <v>2319</v>
      </c>
      <c r="D2717" s="11" t="s">
        <v>7892</v>
      </c>
      <c r="E2717" s="11" t="s">
        <v>9064</v>
      </c>
      <c r="F2717" s="11" t="s">
        <v>8345</v>
      </c>
      <c r="G2717" s="11" t="s">
        <v>2887</v>
      </c>
      <c r="H2717" s="11" t="s">
        <v>2886</v>
      </c>
      <c r="I2717" s="11" t="s">
        <v>2885</v>
      </c>
      <c r="J2717" s="12" t="s">
        <v>7429</v>
      </c>
    </row>
    <row r="2718" spans="1:10">
      <c r="A2718">
        <v>2717</v>
      </c>
      <c r="B2718" s="14" t="s">
        <v>7435</v>
      </c>
      <c r="C2718" s="11" t="s">
        <v>2319</v>
      </c>
      <c r="D2718" s="11" t="s">
        <v>2849</v>
      </c>
      <c r="E2718" s="11" t="s">
        <v>8670</v>
      </c>
      <c r="F2718" s="11" t="s">
        <v>8591</v>
      </c>
      <c r="G2718" s="11" t="s">
        <v>756</v>
      </c>
      <c r="H2718" s="11" t="s">
        <v>755</v>
      </c>
      <c r="I2718" s="11" t="s">
        <v>754</v>
      </c>
      <c r="J2718" s="12" t="s">
        <v>7429</v>
      </c>
    </row>
    <row r="2719" spans="1:10">
      <c r="A2719">
        <v>2718</v>
      </c>
      <c r="B2719" s="14" t="s">
        <v>7435</v>
      </c>
      <c r="C2719" s="11" t="s">
        <v>2319</v>
      </c>
      <c r="D2719" s="11" t="s">
        <v>2501</v>
      </c>
      <c r="E2719" s="11" t="s">
        <v>8638</v>
      </c>
      <c r="F2719" s="11" t="s">
        <v>8591</v>
      </c>
      <c r="G2719" s="11" t="s">
        <v>753</v>
      </c>
      <c r="H2719" s="11" t="s">
        <v>752</v>
      </c>
      <c r="I2719" s="11" t="s">
        <v>88</v>
      </c>
      <c r="J2719" s="12" t="s">
        <v>7429</v>
      </c>
    </row>
    <row r="2720" spans="1:10">
      <c r="A2720">
        <v>2719</v>
      </c>
      <c r="B2720" s="14" t="s">
        <v>7435</v>
      </c>
      <c r="C2720" s="11" t="s">
        <v>2319</v>
      </c>
      <c r="D2720" s="11" t="s">
        <v>7886</v>
      </c>
      <c r="E2720" s="11" t="s">
        <v>8945</v>
      </c>
      <c r="F2720" s="11" t="s">
        <v>8591</v>
      </c>
      <c r="G2720" s="11" t="s">
        <v>2877</v>
      </c>
      <c r="H2720" s="11" t="s">
        <v>2876</v>
      </c>
      <c r="I2720" s="11" t="s">
        <v>2442</v>
      </c>
      <c r="J2720" s="12" t="s">
        <v>7429</v>
      </c>
    </row>
    <row r="2721" spans="1:10">
      <c r="A2721">
        <v>2720</v>
      </c>
      <c r="B2721" s="14" t="s">
        <v>7431</v>
      </c>
      <c r="C2721" s="11" t="s">
        <v>2319</v>
      </c>
      <c r="D2721" s="11" t="s">
        <v>7627</v>
      </c>
      <c r="E2721" s="11" t="s">
        <v>9118</v>
      </c>
      <c r="F2721" s="11" t="s">
        <v>9033</v>
      </c>
      <c r="G2721" s="11" t="s">
        <v>2875</v>
      </c>
      <c r="H2721" s="11" t="s">
        <v>2874</v>
      </c>
      <c r="I2721" s="11" t="s">
        <v>36</v>
      </c>
      <c r="J2721" s="12" t="s">
        <v>7429</v>
      </c>
    </row>
    <row r="2722" spans="1:10">
      <c r="A2722">
        <v>2721</v>
      </c>
      <c r="B2722" s="14" t="s">
        <v>7431</v>
      </c>
      <c r="C2722" s="11" t="s">
        <v>2319</v>
      </c>
      <c r="D2722" s="11" t="s">
        <v>7627</v>
      </c>
      <c r="E2722" s="11" t="s">
        <v>9118</v>
      </c>
      <c r="F2722" s="11" t="s">
        <v>9033</v>
      </c>
      <c r="G2722" s="11" t="s">
        <v>1667</v>
      </c>
      <c r="H2722" s="11" t="s">
        <v>9</v>
      </c>
      <c r="I2722" s="11" t="s">
        <v>1666</v>
      </c>
      <c r="J2722" s="12" t="s">
        <v>7429</v>
      </c>
    </row>
    <row r="2723" spans="1:10">
      <c r="A2723">
        <v>2722</v>
      </c>
      <c r="B2723" s="14" t="s">
        <v>7435</v>
      </c>
      <c r="C2723" s="11" t="s">
        <v>2319</v>
      </c>
      <c r="D2723" s="11" t="s">
        <v>7964</v>
      </c>
      <c r="E2723" s="11" t="s">
        <v>8272</v>
      </c>
      <c r="F2723" s="11" t="s">
        <v>8591</v>
      </c>
      <c r="G2723" s="11" t="s">
        <v>4133</v>
      </c>
      <c r="H2723" s="11" t="s">
        <v>86</v>
      </c>
      <c r="I2723" s="11" t="s">
        <v>4132</v>
      </c>
      <c r="J2723" s="12" t="s">
        <v>7429</v>
      </c>
    </row>
    <row r="2724" spans="1:10">
      <c r="A2724">
        <v>2723</v>
      </c>
      <c r="B2724" s="14" t="s">
        <v>7435</v>
      </c>
      <c r="C2724" s="11" t="s">
        <v>2319</v>
      </c>
      <c r="D2724" s="11" t="s">
        <v>7903</v>
      </c>
      <c r="E2724" s="11" t="s">
        <v>8129</v>
      </c>
      <c r="F2724" s="11" t="s">
        <v>8591</v>
      </c>
      <c r="G2724" s="11" t="s">
        <v>749</v>
      </c>
      <c r="H2724" s="11" t="s">
        <v>748</v>
      </c>
      <c r="I2724" s="11" t="s">
        <v>747</v>
      </c>
      <c r="J2724" s="12" t="s">
        <v>7429</v>
      </c>
    </row>
    <row r="2725" spans="1:10">
      <c r="A2725">
        <v>2724</v>
      </c>
      <c r="B2725" s="14" t="s">
        <v>7435</v>
      </c>
      <c r="C2725" s="11" t="s">
        <v>2319</v>
      </c>
      <c r="D2725" s="11" t="s">
        <v>2290</v>
      </c>
      <c r="E2725" s="11" t="s">
        <v>8076</v>
      </c>
      <c r="F2725" s="11" t="s">
        <v>8591</v>
      </c>
      <c r="G2725" s="11" t="s">
        <v>4127</v>
      </c>
      <c r="H2725" s="11" t="s">
        <v>4126</v>
      </c>
      <c r="I2725" s="11" t="s">
        <v>4125</v>
      </c>
      <c r="J2725" s="12" t="s">
        <v>7429</v>
      </c>
    </row>
    <row r="2726" spans="1:10">
      <c r="A2726">
        <v>2725</v>
      </c>
      <c r="B2726" s="14" t="s">
        <v>7435</v>
      </c>
      <c r="C2726" s="11" t="s">
        <v>2319</v>
      </c>
      <c r="D2726" s="11" t="s">
        <v>2727</v>
      </c>
      <c r="E2726" s="11" t="s">
        <v>8631</v>
      </c>
      <c r="F2726" s="11" t="s">
        <v>8591</v>
      </c>
      <c r="G2726" s="11" t="s">
        <v>2862</v>
      </c>
      <c r="H2726" s="11" t="s">
        <v>2861</v>
      </c>
      <c r="I2726" s="11" t="s">
        <v>2860</v>
      </c>
      <c r="J2726" s="12" t="s">
        <v>7429</v>
      </c>
    </row>
    <row r="2727" spans="1:10">
      <c r="A2727">
        <v>2726</v>
      </c>
      <c r="B2727" s="14" t="s">
        <v>7435</v>
      </c>
      <c r="C2727" s="11" t="s">
        <v>2319</v>
      </c>
      <c r="D2727" s="11" t="s">
        <v>7796</v>
      </c>
      <c r="E2727" s="11" t="s">
        <v>8687</v>
      </c>
      <c r="F2727" s="11" t="s">
        <v>8591</v>
      </c>
      <c r="G2727" s="11" t="s">
        <v>4582</v>
      </c>
      <c r="H2727" s="11" t="s">
        <v>4581</v>
      </c>
      <c r="I2727" s="11" t="s">
        <v>769</v>
      </c>
      <c r="J2727" s="12" t="s">
        <v>7429</v>
      </c>
    </row>
    <row r="2728" spans="1:10">
      <c r="A2728">
        <v>2727</v>
      </c>
      <c r="B2728" s="14" t="s">
        <v>7435</v>
      </c>
      <c r="C2728" s="11" t="s">
        <v>2319</v>
      </c>
      <c r="D2728" s="11" t="s">
        <v>2387</v>
      </c>
      <c r="E2728" s="11" t="s">
        <v>8658</v>
      </c>
      <c r="F2728" s="11" t="s">
        <v>8591</v>
      </c>
      <c r="G2728" s="11" t="s">
        <v>746</v>
      </c>
      <c r="H2728" s="11" t="s">
        <v>745</v>
      </c>
      <c r="I2728" s="11" t="s">
        <v>351</v>
      </c>
      <c r="J2728" s="12" t="s">
        <v>7429</v>
      </c>
    </row>
    <row r="2729" spans="1:10">
      <c r="A2729">
        <v>2728</v>
      </c>
      <c r="B2729" s="14" t="s">
        <v>7435</v>
      </c>
      <c r="C2729" s="11" t="s">
        <v>2319</v>
      </c>
      <c r="D2729" s="11" t="s">
        <v>7918</v>
      </c>
      <c r="E2729" s="11" t="s">
        <v>8665</v>
      </c>
      <c r="F2729" s="11" t="s">
        <v>8591</v>
      </c>
      <c r="G2729" s="11" t="s">
        <v>2857</v>
      </c>
      <c r="H2729" s="11" t="s">
        <v>2856</v>
      </c>
      <c r="I2729" s="11" t="s">
        <v>108</v>
      </c>
      <c r="J2729" s="12" t="s">
        <v>7429</v>
      </c>
    </row>
    <row r="2730" spans="1:10">
      <c r="A2730">
        <v>2729</v>
      </c>
      <c r="B2730" s="14" t="s">
        <v>7435</v>
      </c>
      <c r="C2730" s="11" t="s">
        <v>2319</v>
      </c>
      <c r="D2730" s="11" t="s">
        <v>7710</v>
      </c>
      <c r="E2730" s="11" t="s">
        <v>9054</v>
      </c>
      <c r="F2730" s="11" t="s">
        <v>8591</v>
      </c>
      <c r="G2730" s="11" t="s">
        <v>2855</v>
      </c>
      <c r="H2730" s="11" t="s">
        <v>2854</v>
      </c>
      <c r="I2730" s="11" t="s">
        <v>2037</v>
      </c>
      <c r="J2730" s="12" t="s">
        <v>7429</v>
      </c>
    </row>
    <row r="2731" spans="1:10">
      <c r="A2731">
        <v>2730</v>
      </c>
      <c r="B2731" s="14" t="s">
        <v>7435</v>
      </c>
      <c r="C2731" s="11" t="s">
        <v>2319</v>
      </c>
      <c r="D2731" s="11" t="s">
        <v>7563</v>
      </c>
      <c r="E2731" s="11" t="s">
        <v>8929</v>
      </c>
      <c r="F2731" s="11" t="s">
        <v>8591</v>
      </c>
      <c r="G2731" s="11" t="s">
        <v>4124</v>
      </c>
      <c r="H2731" s="11" t="s">
        <v>4123</v>
      </c>
      <c r="I2731" s="11" t="s">
        <v>84</v>
      </c>
      <c r="J2731" s="12" t="s">
        <v>7429</v>
      </c>
    </row>
    <row r="2732" spans="1:10">
      <c r="A2732">
        <v>2731</v>
      </c>
      <c r="B2732" s="14" t="s">
        <v>7435</v>
      </c>
      <c r="C2732" s="11" t="s">
        <v>2319</v>
      </c>
      <c r="D2732" s="11" t="s">
        <v>7768</v>
      </c>
      <c r="E2732" s="11" t="s">
        <v>8152</v>
      </c>
      <c r="F2732" s="11" t="s">
        <v>8591</v>
      </c>
      <c r="G2732" s="11" t="s">
        <v>2848</v>
      </c>
      <c r="H2732" s="11" t="s">
        <v>2847</v>
      </c>
      <c r="I2732" s="11" t="s">
        <v>2846</v>
      </c>
      <c r="J2732" s="12" t="s">
        <v>7429</v>
      </c>
    </row>
    <row r="2733" spans="1:10">
      <c r="A2733">
        <v>2732</v>
      </c>
      <c r="B2733" s="14" t="s">
        <v>7435</v>
      </c>
      <c r="C2733" s="11" t="s">
        <v>2319</v>
      </c>
      <c r="D2733" s="11" t="s">
        <v>2406</v>
      </c>
      <c r="E2733" s="11" t="s">
        <v>8632</v>
      </c>
      <c r="F2733" s="11" t="s">
        <v>8591</v>
      </c>
      <c r="G2733" s="11" t="s">
        <v>2833</v>
      </c>
      <c r="H2733" s="11" t="s">
        <v>2832</v>
      </c>
      <c r="I2733" s="11" t="s">
        <v>1933</v>
      </c>
      <c r="J2733" s="12" t="s">
        <v>7429</v>
      </c>
    </row>
    <row r="2734" spans="1:10">
      <c r="A2734">
        <v>2733</v>
      </c>
      <c r="B2734" s="14" t="s">
        <v>4564</v>
      </c>
      <c r="C2734" s="11" t="s">
        <v>2319</v>
      </c>
      <c r="D2734" s="11" t="s">
        <v>8015</v>
      </c>
      <c r="E2734" s="11" t="s">
        <v>8714</v>
      </c>
      <c r="F2734" s="11" t="s">
        <v>8715</v>
      </c>
      <c r="G2734" s="11" t="s">
        <v>4687</v>
      </c>
      <c r="H2734" s="11" t="s">
        <v>4686</v>
      </c>
      <c r="I2734" s="11" t="s">
        <v>4685</v>
      </c>
      <c r="J2734" s="12" t="s">
        <v>7429</v>
      </c>
    </row>
    <row r="2735" spans="1:10">
      <c r="A2735">
        <v>2734</v>
      </c>
      <c r="B2735" s="14" t="s">
        <v>7435</v>
      </c>
      <c r="C2735" s="11" t="s">
        <v>2319</v>
      </c>
      <c r="D2735" s="11" t="s">
        <v>2353</v>
      </c>
      <c r="E2735" s="11" t="s">
        <v>8595</v>
      </c>
      <c r="F2735" s="11" t="s">
        <v>8591</v>
      </c>
      <c r="G2735" s="11" t="s">
        <v>736</v>
      </c>
      <c r="H2735" s="11" t="s">
        <v>461</v>
      </c>
      <c r="I2735" s="11" t="s">
        <v>735</v>
      </c>
      <c r="J2735" s="12" t="s">
        <v>7429</v>
      </c>
    </row>
    <row r="2736" spans="1:10">
      <c r="A2736">
        <v>2735</v>
      </c>
      <c r="B2736" s="14" t="s">
        <v>7435</v>
      </c>
      <c r="C2736" s="11" t="s">
        <v>2319</v>
      </c>
      <c r="D2736" s="11" t="s">
        <v>2339</v>
      </c>
      <c r="E2736" s="11" t="s">
        <v>8689</v>
      </c>
      <c r="F2736" s="11" t="s">
        <v>8591</v>
      </c>
      <c r="G2736" s="11" t="s">
        <v>215</v>
      </c>
      <c r="H2736" s="11" t="s">
        <v>214</v>
      </c>
      <c r="I2736" s="11" t="s">
        <v>213</v>
      </c>
      <c r="J2736" s="12" t="s">
        <v>7429</v>
      </c>
    </row>
    <row r="2737" spans="1:10">
      <c r="A2737">
        <v>2736</v>
      </c>
      <c r="B2737" s="14" t="s">
        <v>7435</v>
      </c>
      <c r="C2737" s="11" t="s">
        <v>2319</v>
      </c>
      <c r="D2737" s="11" t="s">
        <v>43</v>
      </c>
      <c r="E2737" s="11" t="s">
        <v>8594</v>
      </c>
      <c r="F2737" s="11" t="s">
        <v>8591</v>
      </c>
      <c r="G2737" s="11" t="s">
        <v>2824</v>
      </c>
      <c r="H2737" s="11" t="s">
        <v>2823</v>
      </c>
      <c r="I2737" s="11" t="s">
        <v>80</v>
      </c>
      <c r="J2737" s="12" t="s">
        <v>7429</v>
      </c>
    </row>
    <row r="2738" spans="1:10">
      <c r="A2738">
        <v>2737</v>
      </c>
      <c r="B2738" s="14" t="s">
        <v>7435</v>
      </c>
      <c r="C2738" s="11" t="s">
        <v>2319</v>
      </c>
      <c r="D2738" s="11" t="s">
        <v>4461</v>
      </c>
      <c r="E2738" s="11" t="s">
        <v>8603</v>
      </c>
      <c r="F2738" s="11" t="s">
        <v>8591</v>
      </c>
      <c r="G2738" s="11" t="s">
        <v>4113</v>
      </c>
      <c r="H2738" s="11" t="s">
        <v>4112</v>
      </c>
      <c r="I2738" s="11" t="s">
        <v>44</v>
      </c>
      <c r="J2738" s="12" t="s">
        <v>7429</v>
      </c>
    </row>
    <row r="2739" spans="1:10">
      <c r="A2739">
        <v>2738</v>
      </c>
      <c r="B2739" s="14" t="s">
        <v>7435</v>
      </c>
      <c r="C2739" s="11" t="s">
        <v>2319</v>
      </c>
      <c r="D2739" s="11" t="s">
        <v>7902</v>
      </c>
      <c r="E2739" s="11" t="s">
        <v>8682</v>
      </c>
      <c r="F2739" s="11" t="s">
        <v>8591</v>
      </c>
      <c r="G2739" s="11" t="s">
        <v>2809</v>
      </c>
      <c r="H2739" s="11" t="s">
        <v>2808</v>
      </c>
      <c r="I2739" s="11" t="s">
        <v>2807</v>
      </c>
      <c r="J2739" s="12" t="s">
        <v>7429</v>
      </c>
    </row>
    <row r="2740" spans="1:10">
      <c r="A2740">
        <v>2739</v>
      </c>
      <c r="B2740" s="14" t="s">
        <v>7435</v>
      </c>
      <c r="C2740" s="11" t="s">
        <v>2319</v>
      </c>
      <c r="D2740" s="11" t="s">
        <v>2804</v>
      </c>
      <c r="E2740" s="11" t="s">
        <v>8698</v>
      </c>
      <c r="F2740" s="11" t="s">
        <v>8591</v>
      </c>
      <c r="G2740" s="11" t="s">
        <v>2806</v>
      </c>
      <c r="H2740" s="11" t="s">
        <v>2805</v>
      </c>
      <c r="I2740" s="11" t="s">
        <v>803</v>
      </c>
      <c r="J2740" s="12" t="s">
        <v>7429</v>
      </c>
    </row>
    <row r="2741" spans="1:10">
      <c r="A2741">
        <v>2740</v>
      </c>
      <c r="B2741" s="14" t="s">
        <v>7435</v>
      </c>
      <c r="C2741" s="11" t="s">
        <v>2319</v>
      </c>
      <c r="D2741" s="11" t="s">
        <v>7891</v>
      </c>
      <c r="E2741" s="11" t="s">
        <v>8637</v>
      </c>
      <c r="F2741" s="11" t="s">
        <v>8591</v>
      </c>
      <c r="G2741" s="11" t="s">
        <v>1891</v>
      </c>
      <c r="H2741" s="11" t="s">
        <v>1890</v>
      </c>
      <c r="I2741" s="11" t="s">
        <v>83</v>
      </c>
      <c r="J2741" s="12" t="s">
        <v>7429</v>
      </c>
    </row>
    <row r="2742" spans="1:10">
      <c r="A2742">
        <v>2741</v>
      </c>
      <c r="B2742" s="14" t="s">
        <v>7435</v>
      </c>
      <c r="C2742" s="11" t="s">
        <v>2319</v>
      </c>
      <c r="D2742" s="11" t="s">
        <v>2372</v>
      </c>
      <c r="E2742" s="11" t="s">
        <v>8592</v>
      </c>
      <c r="F2742" s="11" t="s">
        <v>8591</v>
      </c>
      <c r="G2742" s="11" t="s">
        <v>2803</v>
      </c>
      <c r="H2742" s="11" t="s">
        <v>2802</v>
      </c>
      <c r="I2742" s="11" t="s">
        <v>1148</v>
      </c>
      <c r="J2742" s="12" t="s">
        <v>7429</v>
      </c>
    </row>
    <row r="2743" spans="1:10">
      <c r="A2743">
        <v>2742</v>
      </c>
      <c r="B2743" s="14" t="s">
        <v>7435</v>
      </c>
      <c r="C2743" s="11" t="s">
        <v>2319</v>
      </c>
      <c r="D2743" s="11" t="s">
        <v>58</v>
      </c>
      <c r="E2743" s="11" t="s">
        <v>8678</v>
      </c>
      <c r="F2743" s="11" t="s">
        <v>8591</v>
      </c>
      <c r="G2743" s="11" t="s">
        <v>2801</v>
      </c>
      <c r="H2743" s="11" t="s">
        <v>2800</v>
      </c>
      <c r="I2743" s="11" t="s">
        <v>2799</v>
      </c>
      <c r="J2743" s="12" t="s">
        <v>7429</v>
      </c>
    </row>
    <row r="2744" spans="1:10">
      <c r="A2744">
        <v>2743</v>
      </c>
      <c r="B2744" s="14" t="s">
        <v>7435</v>
      </c>
      <c r="C2744" s="11" t="s">
        <v>2319</v>
      </c>
      <c r="D2744" s="11" t="s">
        <v>2506</v>
      </c>
      <c r="E2744" s="11" t="s">
        <v>8116</v>
      </c>
      <c r="F2744" s="11" t="s">
        <v>8591</v>
      </c>
      <c r="G2744" s="11" t="s">
        <v>4107</v>
      </c>
      <c r="H2744" s="11" t="s">
        <v>4106</v>
      </c>
      <c r="I2744" s="11" t="s">
        <v>4105</v>
      </c>
      <c r="J2744" s="12" t="s">
        <v>7429</v>
      </c>
    </row>
    <row r="2745" spans="1:10">
      <c r="A2745">
        <v>2744</v>
      </c>
      <c r="B2745" s="14" t="s">
        <v>7435</v>
      </c>
      <c r="C2745" s="11" t="s">
        <v>2319</v>
      </c>
      <c r="D2745" s="11" t="s">
        <v>3150</v>
      </c>
      <c r="E2745" s="11" t="s">
        <v>8934</v>
      </c>
      <c r="F2745" s="11" t="s">
        <v>8591</v>
      </c>
      <c r="G2745" s="11" t="s">
        <v>2795</v>
      </c>
      <c r="H2745" s="11" t="s">
        <v>2794</v>
      </c>
      <c r="I2745" s="11" t="s">
        <v>2793</v>
      </c>
      <c r="J2745" s="12" t="s">
        <v>7429</v>
      </c>
    </row>
    <row r="2746" spans="1:10">
      <c r="A2746">
        <v>2745</v>
      </c>
      <c r="B2746" s="14" t="s">
        <v>7435</v>
      </c>
      <c r="C2746" s="11" t="s">
        <v>2319</v>
      </c>
      <c r="D2746" s="11" t="s">
        <v>2282</v>
      </c>
      <c r="E2746" s="11" t="s">
        <v>8950</v>
      </c>
      <c r="F2746" s="11" t="s">
        <v>8591</v>
      </c>
      <c r="G2746" s="11" t="s">
        <v>2792</v>
      </c>
      <c r="H2746" s="11" t="s">
        <v>2791</v>
      </c>
      <c r="I2746" s="11" t="s">
        <v>520</v>
      </c>
      <c r="J2746" s="12" t="s">
        <v>7429</v>
      </c>
    </row>
    <row r="2747" spans="1:10">
      <c r="A2747">
        <v>2746</v>
      </c>
      <c r="B2747" s="14" t="s">
        <v>7435</v>
      </c>
      <c r="C2747" s="11" t="s">
        <v>2319</v>
      </c>
      <c r="D2747" s="11" t="s">
        <v>58</v>
      </c>
      <c r="E2747" s="11" t="s">
        <v>8678</v>
      </c>
      <c r="F2747" s="11" t="s">
        <v>8591</v>
      </c>
      <c r="G2747" s="11" t="s">
        <v>2785</v>
      </c>
      <c r="H2747" s="11" t="s">
        <v>2784</v>
      </c>
      <c r="I2747" s="11" t="s">
        <v>2783</v>
      </c>
      <c r="J2747" s="12" t="s">
        <v>7429</v>
      </c>
    </row>
    <row r="2748" spans="1:10">
      <c r="A2748">
        <v>2747</v>
      </c>
      <c r="B2748" s="14" t="s">
        <v>7435</v>
      </c>
      <c r="C2748" s="11" t="s">
        <v>2319</v>
      </c>
      <c r="D2748" s="11" t="s">
        <v>7924</v>
      </c>
      <c r="E2748" s="11" t="s">
        <v>8640</v>
      </c>
      <c r="F2748" s="11" t="s">
        <v>8591</v>
      </c>
      <c r="G2748" s="11" t="s">
        <v>2779</v>
      </c>
      <c r="H2748" s="11" t="s">
        <v>2778</v>
      </c>
      <c r="I2748" s="11" t="s">
        <v>759</v>
      </c>
      <c r="J2748" s="12" t="s">
        <v>7429</v>
      </c>
    </row>
    <row r="2749" spans="1:10">
      <c r="A2749">
        <v>2748</v>
      </c>
      <c r="B2749" s="14" t="s">
        <v>7435</v>
      </c>
      <c r="C2749" s="11" t="s">
        <v>2319</v>
      </c>
      <c r="D2749" s="11" t="s">
        <v>2459</v>
      </c>
      <c r="E2749" s="11" t="s">
        <v>8274</v>
      </c>
      <c r="F2749" s="11" t="s">
        <v>8591</v>
      </c>
      <c r="G2749" s="11" t="s">
        <v>2777</v>
      </c>
      <c r="H2749" s="11" t="s">
        <v>2776</v>
      </c>
      <c r="I2749" s="11" t="s">
        <v>534</v>
      </c>
      <c r="J2749" s="12" t="s">
        <v>7429</v>
      </c>
    </row>
    <row r="2750" spans="1:10">
      <c r="A2750">
        <v>2749</v>
      </c>
      <c r="B2750" s="14" t="s">
        <v>7435</v>
      </c>
      <c r="C2750" s="11" t="s">
        <v>2319</v>
      </c>
      <c r="D2750" s="11" t="s">
        <v>7768</v>
      </c>
      <c r="E2750" s="11" t="s">
        <v>8152</v>
      </c>
      <c r="F2750" s="11" t="s">
        <v>8591</v>
      </c>
      <c r="G2750" s="11" t="s">
        <v>2773</v>
      </c>
      <c r="H2750" s="11" t="s">
        <v>2772</v>
      </c>
      <c r="I2750" s="11" t="s">
        <v>40</v>
      </c>
      <c r="J2750" s="12" t="s">
        <v>7429</v>
      </c>
    </row>
    <row r="2751" spans="1:10">
      <c r="A2751">
        <v>2750</v>
      </c>
      <c r="B2751" s="14" t="s">
        <v>7435</v>
      </c>
      <c r="C2751" s="11" t="s">
        <v>2319</v>
      </c>
      <c r="D2751" s="11" t="s">
        <v>2769</v>
      </c>
      <c r="E2751" s="11" t="s">
        <v>8704</v>
      </c>
      <c r="F2751" s="11" t="s">
        <v>8591</v>
      </c>
      <c r="G2751" s="11" t="s">
        <v>2771</v>
      </c>
      <c r="H2751" s="11" t="s">
        <v>2770</v>
      </c>
      <c r="I2751" s="11" t="s">
        <v>832</v>
      </c>
      <c r="J2751" s="12" t="s">
        <v>7429</v>
      </c>
    </row>
    <row r="2752" spans="1:10">
      <c r="A2752">
        <v>2751</v>
      </c>
      <c r="B2752" s="14" t="s">
        <v>7435</v>
      </c>
      <c r="C2752" s="11" t="s">
        <v>2319</v>
      </c>
      <c r="D2752" s="11" t="s">
        <v>4319</v>
      </c>
      <c r="E2752" s="11" t="s">
        <v>8124</v>
      </c>
      <c r="F2752" s="11" t="s">
        <v>8591</v>
      </c>
      <c r="G2752" s="11" t="s">
        <v>4093</v>
      </c>
      <c r="H2752" s="11" t="s">
        <v>4092</v>
      </c>
      <c r="I2752" s="11" t="s">
        <v>681</v>
      </c>
      <c r="J2752" s="12" t="s">
        <v>7429</v>
      </c>
    </row>
    <row r="2753" spans="1:10">
      <c r="A2753">
        <v>2752</v>
      </c>
      <c r="B2753" s="14" t="s">
        <v>7435</v>
      </c>
      <c r="C2753" s="11" t="s">
        <v>2319</v>
      </c>
      <c r="D2753" s="11" t="s">
        <v>2804</v>
      </c>
      <c r="E2753" s="11" t="s">
        <v>8698</v>
      </c>
      <c r="F2753" s="11" t="s">
        <v>8591</v>
      </c>
      <c r="G2753" s="11" t="s">
        <v>2758</v>
      </c>
      <c r="H2753" s="11" t="s">
        <v>2757</v>
      </c>
      <c r="I2753" s="11" t="s">
        <v>36</v>
      </c>
      <c r="J2753" s="12" t="s">
        <v>7429</v>
      </c>
    </row>
    <row r="2754" spans="1:10">
      <c r="A2754">
        <v>2753</v>
      </c>
      <c r="B2754" s="14" t="s">
        <v>7435</v>
      </c>
      <c r="C2754" s="11" t="s">
        <v>2319</v>
      </c>
      <c r="D2754" s="11" t="s">
        <v>2369</v>
      </c>
      <c r="E2754" s="11" t="s">
        <v>8273</v>
      </c>
      <c r="F2754" s="11" t="s">
        <v>8591</v>
      </c>
      <c r="G2754" s="11" t="s">
        <v>2762</v>
      </c>
      <c r="H2754" s="11" t="s">
        <v>2761</v>
      </c>
      <c r="I2754" s="11" t="s">
        <v>1030</v>
      </c>
      <c r="J2754" s="12" t="s">
        <v>7429</v>
      </c>
    </row>
    <row r="2755" spans="1:10">
      <c r="A2755">
        <v>2754</v>
      </c>
      <c r="B2755" s="14" t="s">
        <v>7435</v>
      </c>
      <c r="C2755" s="11" t="s">
        <v>2319</v>
      </c>
      <c r="D2755" s="11" t="s">
        <v>2372</v>
      </c>
      <c r="E2755" s="11" t="s">
        <v>8592</v>
      </c>
      <c r="F2755" s="11" t="s">
        <v>8591</v>
      </c>
      <c r="G2755" s="11" t="s">
        <v>2760</v>
      </c>
      <c r="H2755" s="11" t="s">
        <v>2759</v>
      </c>
      <c r="I2755" s="11" t="s">
        <v>127</v>
      </c>
      <c r="J2755" s="12" t="s">
        <v>7429</v>
      </c>
    </row>
    <row r="2756" spans="1:10">
      <c r="A2756">
        <v>2755</v>
      </c>
      <c r="B2756" s="14" t="s">
        <v>7435</v>
      </c>
      <c r="C2756" s="11" t="s">
        <v>2319</v>
      </c>
      <c r="D2756" s="11" t="s">
        <v>3831</v>
      </c>
      <c r="E2756" s="11" t="s">
        <v>8661</v>
      </c>
      <c r="F2756" s="11" t="s">
        <v>8591</v>
      </c>
      <c r="G2756" s="11" t="s">
        <v>2752</v>
      </c>
      <c r="H2756" s="11" t="s">
        <v>2751</v>
      </c>
      <c r="I2756" s="11" t="s">
        <v>742</v>
      </c>
      <c r="J2756" s="12" t="s">
        <v>7429</v>
      </c>
    </row>
    <row r="2757" spans="1:10">
      <c r="A2757">
        <v>2756</v>
      </c>
      <c r="B2757" s="14" t="s">
        <v>7435</v>
      </c>
      <c r="C2757" s="11" t="s">
        <v>2319</v>
      </c>
      <c r="D2757" s="11" t="s">
        <v>64</v>
      </c>
      <c r="E2757" s="11" t="s">
        <v>8955</v>
      </c>
      <c r="F2757" s="11" t="s">
        <v>8591</v>
      </c>
      <c r="G2757" s="11" t="s">
        <v>2750</v>
      </c>
      <c r="H2757" s="11" t="s">
        <v>2749</v>
      </c>
      <c r="I2757" s="11" t="s">
        <v>468</v>
      </c>
      <c r="J2757" s="12" t="s">
        <v>7429</v>
      </c>
    </row>
    <row r="2758" spans="1:10">
      <c r="A2758">
        <v>2757</v>
      </c>
      <c r="B2758" s="14" t="s">
        <v>7435</v>
      </c>
      <c r="C2758" s="11" t="s">
        <v>2319</v>
      </c>
      <c r="D2758" s="11" t="s">
        <v>2926</v>
      </c>
      <c r="E2758" s="11" t="s">
        <v>8653</v>
      </c>
      <c r="F2758" s="11" t="s">
        <v>8591</v>
      </c>
      <c r="G2758" s="11" t="s">
        <v>2746</v>
      </c>
      <c r="H2758" s="11" t="s">
        <v>2745</v>
      </c>
      <c r="I2758" s="11" t="s">
        <v>1321</v>
      </c>
      <c r="J2758" s="12" t="s">
        <v>7429</v>
      </c>
    </row>
    <row r="2759" spans="1:10">
      <c r="A2759">
        <v>2758</v>
      </c>
      <c r="B2759" s="14" t="s">
        <v>7435</v>
      </c>
      <c r="C2759" s="11" t="s">
        <v>2319</v>
      </c>
      <c r="D2759" s="11" t="s">
        <v>7908</v>
      </c>
      <c r="E2759" s="11" t="s">
        <v>8155</v>
      </c>
      <c r="F2759" s="11" t="s">
        <v>8591</v>
      </c>
      <c r="G2759" s="11" t="s">
        <v>4088</v>
      </c>
      <c r="H2759" s="11" t="s">
        <v>4087</v>
      </c>
      <c r="I2759" s="11" t="s">
        <v>832</v>
      </c>
      <c r="J2759" s="12" t="s">
        <v>7429</v>
      </c>
    </row>
    <row r="2760" spans="1:10">
      <c r="A2760">
        <v>2759</v>
      </c>
      <c r="B2760" s="14" t="s">
        <v>7435</v>
      </c>
      <c r="C2760" s="11" t="s">
        <v>2319</v>
      </c>
      <c r="D2760" s="11" t="s">
        <v>2316</v>
      </c>
      <c r="E2760" s="11" t="s">
        <v>8154</v>
      </c>
      <c r="F2760" s="11" t="s">
        <v>8591</v>
      </c>
      <c r="G2760" s="11" t="s">
        <v>710</v>
      </c>
      <c r="H2760" s="11" t="s">
        <v>709</v>
      </c>
      <c r="I2760" s="11" t="s">
        <v>708</v>
      </c>
      <c r="J2760" s="12" t="s">
        <v>7429</v>
      </c>
    </row>
    <row r="2761" spans="1:10">
      <c r="A2761">
        <v>2760</v>
      </c>
      <c r="B2761" s="14" t="s">
        <v>7431</v>
      </c>
      <c r="C2761" s="11" t="s">
        <v>2319</v>
      </c>
      <c r="D2761" s="11" t="s">
        <v>7593</v>
      </c>
      <c r="E2761" s="11" t="s">
        <v>9190</v>
      </c>
      <c r="F2761" s="11" t="s">
        <v>9033</v>
      </c>
      <c r="G2761" s="11" t="s">
        <v>4085</v>
      </c>
      <c r="H2761" s="11" t="s">
        <v>4084</v>
      </c>
      <c r="I2761" s="11" t="s">
        <v>788</v>
      </c>
      <c r="J2761" s="12" t="s">
        <v>7429</v>
      </c>
    </row>
    <row r="2762" spans="1:10">
      <c r="A2762">
        <v>2761</v>
      </c>
      <c r="B2762" s="14" t="s">
        <v>7435</v>
      </c>
      <c r="C2762" s="11" t="s">
        <v>2319</v>
      </c>
      <c r="D2762" s="11" t="s">
        <v>2558</v>
      </c>
      <c r="E2762" s="11" t="s">
        <v>8696</v>
      </c>
      <c r="F2762" s="11" t="s">
        <v>8591</v>
      </c>
      <c r="G2762" s="11" t="s">
        <v>4081</v>
      </c>
      <c r="H2762" s="11" t="s">
        <v>4080</v>
      </c>
      <c r="I2762" s="11" t="s">
        <v>3065</v>
      </c>
      <c r="J2762" s="12" t="s">
        <v>7429</v>
      </c>
    </row>
    <row r="2763" spans="1:10">
      <c r="A2763">
        <v>2762</v>
      </c>
      <c r="B2763" s="14" t="s">
        <v>7435</v>
      </c>
      <c r="C2763" s="11" t="s">
        <v>2319</v>
      </c>
      <c r="D2763" s="11" t="s">
        <v>2303</v>
      </c>
      <c r="E2763" s="11" t="s">
        <v>8628</v>
      </c>
      <c r="F2763" s="11" t="s">
        <v>8591</v>
      </c>
      <c r="G2763" s="11" t="s">
        <v>2738</v>
      </c>
      <c r="H2763" s="11" t="s">
        <v>2737</v>
      </c>
      <c r="I2763" s="11" t="s">
        <v>1053</v>
      </c>
      <c r="J2763" s="12" t="s">
        <v>7429</v>
      </c>
    </row>
    <row r="2764" spans="1:10">
      <c r="A2764">
        <v>2763</v>
      </c>
      <c r="B2764" s="14" t="s">
        <v>7435</v>
      </c>
      <c r="C2764" s="11" t="s">
        <v>2319</v>
      </c>
      <c r="D2764" s="11" t="s">
        <v>2506</v>
      </c>
      <c r="E2764" s="11" t="s">
        <v>8116</v>
      </c>
      <c r="F2764" s="11" t="s">
        <v>8591</v>
      </c>
      <c r="G2764" s="11" t="s">
        <v>2734</v>
      </c>
      <c r="H2764" s="11" t="s">
        <v>2733</v>
      </c>
      <c r="I2764" s="11" t="s">
        <v>2732</v>
      </c>
      <c r="J2764" s="12" t="s">
        <v>7429</v>
      </c>
    </row>
    <row r="2765" spans="1:10">
      <c r="A2765">
        <v>2764</v>
      </c>
      <c r="B2765" s="14" t="s">
        <v>7435</v>
      </c>
      <c r="C2765" s="11" t="s">
        <v>2319</v>
      </c>
      <c r="D2765" s="11" t="s">
        <v>7903</v>
      </c>
      <c r="E2765" s="11" t="s">
        <v>8129</v>
      </c>
      <c r="F2765" s="11" t="s">
        <v>8591</v>
      </c>
      <c r="G2765" s="11" t="s">
        <v>4577</v>
      </c>
      <c r="H2765" s="11" t="s">
        <v>4576</v>
      </c>
      <c r="I2765" s="11" t="s">
        <v>4575</v>
      </c>
      <c r="J2765" s="12" t="s">
        <v>7429</v>
      </c>
    </row>
    <row r="2766" spans="1:10">
      <c r="A2766">
        <v>2765</v>
      </c>
      <c r="B2766" s="14" t="s">
        <v>7435</v>
      </c>
      <c r="C2766" s="11" t="s">
        <v>2319</v>
      </c>
      <c r="D2766" s="11" t="s">
        <v>2459</v>
      </c>
      <c r="E2766" s="11" t="s">
        <v>8274</v>
      </c>
      <c r="F2766" s="11" t="s">
        <v>8591</v>
      </c>
      <c r="G2766" s="11" t="s">
        <v>2726</v>
      </c>
      <c r="H2766" s="11" t="s">
        <v>2725</v>
      </c>
      <c r="I2766" s="11" t="s">
        <v>2647</v>
      </c>
      <c r="J2766" s="12" t="s">
        <v>7429</v>
      </c>
    </row>
    <row r="2767" spans="1:10">
      <c r="A2767">
        <v>2766</v>
      </c>
      <c r="B2767" s="14" t="s">
        <v>7435</v>
      </c>
      <c r="C2767" s="11" t="s">
        <v>2319</v>
      </c>
      <c r="D2767" s="11" t="s">
        <v>7467</v>
      </c>
      <c r="E2767" s="11" t="s">
        <v>9055</v>
      </c>
      <c r="F2767" s="11" t="s">
        <v>8345</v>
      </c>
      <c r="G2767" s="11" t="s">
        <v>2722</v>
      </c>
      <c r="H2767" s="11" t="s">
        <v>2721</v>
      </c>
      <c r="I2767" s="11" t="s">
        <v>490</v>
      </c>
      <c r="J2767" s="12" t="s">
        <v>7429</v>
      </c>
    </row>
    <row r="2768" spans="1:10">
      <c r="A2768">
        <v>2767</v>
      </c>
      <c r="B2768" s="14" t="s">
        <v>7435</v>
      </c>
      <c r="C2768" s="11" t="s">
        <v>2319</v>
      </c>
      <c r="D2768" s="11" t="s">
        <v>2316</v>
      </c>
      <c r="E2768" s="11" t="s">
        <v>8154</v>
      </c>
      <c r="F2768" s="11" t="s">
        <v>8591</v>
      </c>
      <c r="G2768" s="11" t="s">
        <v>2720</v>
      </c>
      <c r="H2768" s="11" t="s">
        <v>2719</v>
      </c>
      <c r="I2768" s="11" t="s">
        <v>579</v>
      </c>
      <c r="J2768" s="12" t="s">
        <v>7429</v>
      </c>
    </row>
    <row r="2769" spans="1:10">
      <c r="A2769">
        <v>2768</v>
      </c>
      <c r="B2769" s="14" t="s">
        <v>7435</v>
      </c>
      <c r="C2769" s="11" t="s">
        <v>2319</v>
      </c>
      <c r="D2769" s="11" t="s">
        <v>2551</v>
      </c>
      <c r="E2769" s="11" t="s">
        <v>8644</v>
      </c>
      <c r="F2769" s="11" t="s">
        <v>8591</v>
      </c>
      <c r="G2769" s="11" t="s">
        <v>2718</v>
      </c>
      <c r="H2769" s="11" t="s">
        <v>2717</v>
      </c>
      <c r="I2769" s="11" t="s">
        <v>63</v>
      </c>
      <c r="J2769" s="12" t="s">
        <v>7429</v>
      </c>
    </row>
    <row r="2770" spans="1:10">
      <c r="A2770">
        <v>2769</v>
      </c>
      <c r="B2770" s="14" t="s">
        <v>7435</v>
      </c>
      <c r="C2770" s="11" t="s">
        <v>2319</v>
      </c>
      <c r="D2770" s="11" t="s">
        <v>7901</v>
      </c>
      <c r="E2770" s="11" t="s">
        <v>8660</v>
      </c>
      <c r="F2770" s="11" t="s">
        <v>8591</v>
      </c>
      <c r="G2770" s="11" t="s">
        <v>706</v>
      </c>
      <c r="H2770" s="11" t="s">
        <v>705</v>
      </c>
      <c r="I2770" s="11" t="s">
        <v>119</v>
      </c>
      <c r="J2770" s="12" t="s">
        <v>7429</v>
      </c>
    </row>
    <row r="2771" spans="1:10">
      <c r="A2771">
        <v>2770</v>
      </c>
      <c r="B2771" s="14" t="s">
        <v>7435</v>
      </c>
      <c r="C2771" s="11" t="s">
        <v>2319</v>
      </c>
      <c r="D2771" s="11" t="s">
        <v>2523</v>
      </c>
      <c r="E2771" s="11" t="s">
        <v>8680</v>
      </c>
      <c r="F2771" s="11" t="s">
        <v>8591</v>
      </c>
      <c r="G2771" s="11" t="s">
        <v>704</v>
      </c>
      <c r="H2771" s="11" t="s">
        <v>703</v>
      </c>
      <c r="I2771" s="11" t="s">
        <v>332</v>
      </c>
      <c r="J2771" s="12" t="s">
        <v>7429</v>
      </c>
    </row>
    <row r="2772" spans="1:10">
      <c r="A2772">
        <v>2771</v>
      </c>
      <c r="B2772" s="14" t="s">
        <v>7431</v>
      </c>
      <c r="C2772" s="11" t="s">
        <v>2319</v>
      </c>
      <c r="D2772" s="11" t="s">
        <v>7915</v>
      </c>
      <c r="E2772" s="11" t="s">
        <v>9120</v>
      </c>
      <c r="F2772" s="11" t="s">
        <v>9033</v>
      </c>
      <c r="G2772" s="11" t="s">
        <v>2712</v>
      </c>
      <c r="H2772" s="11" t="s">
        <v>2711</v>
      </c>
      <c r="I2772" s="11" t="s">
        <v>2295</v>
      </c>
      <c r="J2772" s="12" t="s">
        <v>7429</v>
      </c>
    </row>
    <row r="2773" spans="1:10">
      <c r="A2773">
        <v>2772</v>
      </c>
      <c r="B2773" s="14" t="s">
        <v>7435</v>
      </c>
      <c r="C2773" s="11" t="s">
        <v>2319</v>
      </c>
      <c r="D2773" s="11" t="s">
        <v>2551</v>
      </c>
      <c r="E2773" s="11" t="s">
        <v>8644</v>
      </c>
      <c r="F2773" s="11" t="s">
        <v>8591</v>
      </c>
      <c r="G2773" s="11" t="s">
        <v>700</v>
      </c>
      <c r="H2773" s="11" t="s">
        <v>699</v>
      </c>
      <c r="I2773" s="11" t="s">
        <v>698</v>
      </c>
      <c r="J2773" s="12" t="s">
        <v>7429</v>
      </c>
    </row>
    <row r="2774" spans="1:10">
      <c r="A2774">
        <v>2773</v>
      </c>
      <c r="B2774" s="14" t="s">
        <v>7431</v>
      </c>
      <c r="C2774" s="11" t="s">
        <v>2319</v>
      </c>
      <c r="D2774" s="11" t="s">
        <v>7506</v>
      </c>
      <c r="E2774" s="11" t="s">
        <v>9105</v>
      </c>
      <c r="F2774" s="11" t="s">
        <v>9033</v>
      </c>
      <c r="G2774" s="11" t="s">
        <v>2705</v>
      </c>
      <c r="H2774" s="11" t="s">
        <v>2704</v>
      </c>
      <c r="I2774" s="11" t="s">
        <v>2703</v>
      </c>
      <c r="J2774" s="12" t="s">
        <v>7429</v>
      </c>
    </row>
    <row r="2775" spans="1:10">
      <c r="A2775">
        <v>2774</v>
      </c>
      <c r="B2775" s="14" t="s">
        <v>7435</v>
      </c>
      <c r="C2775" s="11" t="s">
        <v>2319</v>
      </c>
      <c r="D2775" s="11" t="s">
        <v>7921</v>
      </c>
      <c r="E2775" s="11" t="s">
        <v>8643</v>
      </c>
      <c r="F2775" s="11" t="s">
        <v>8591</v>
      </c>
      <c r="G2775" s="11" t="s">
        <v>2702</v>
      </c>
      <c r="H2775" s="11" t="s">
        <v>2701</v>
      </c>
      <c r="I2775" s="11" t="s">
        <v>844</v>
      </c>
      <c r="J2775" s="12" t="s">
        <v>7429</v>
      </c>
    </row>
    <row r="2776" spans="1:10">
      <c r="A2776">
        <v>2775</v>
      </c>
      <c r="B2776" s="14" t="s">
        <v>7435</v>
      </c>
      <c r="C2776" s="11" t="s">
        <v>2319</v>
      </c>
      <c r="D2776" s="11" t="s">
        <v>2652</v>
      </c>
      <c r="E2776" s="11" t="s">
        <v>8702</v>
      </c>
      <c r="F2776" s="11" t="s">
        <v>8591</v>
      </c>
      <c r="G2776" s="11" t="s">
        <v>2700</v>
      </c>
      <c r="H2776" s="11" t="s">
        <v>2699</v>
      </c>
      <c r="I2776" s="11" t="s">
        <v>2698</v>
      </c>
      <c r="J2776" s="12" t="s">
        <v>7429</v>
      </c>
    </row>
    <row r="2777" spans="1:10">
      <c r="A2777">
        <v>2776</v>
      </c>
      <c r="B2777" s="14" t="s">
        <v>7435</v>
      </c>
      <c r="C2777" s="11" t="s">
        <v>2319</v>
      </c>
      <c r="D2777" s="11" t="s">
        <v>7912</v>
      </c>
      <c r="E2777" s="11" t="s">
        <v>8666</v>
      </c>
      <c r="F2777" s="11" t="s">
        <v>8591</v>
      </c>
      <c r="G2777" s="11" t="s">
        <v>2694</v>
      </c>
      <c r="H2777" s="11" t="s">
        <v>2693</v>
      </c>
      <c r="I2777" s="11" t="s">
        <v>23</v>
      </c>
      <c r="J2777" s="12" t="s">
        <v>7429</v>
      </c>
    </row>
    <row r="2778" spans="1:10">
      <c r="A2778">
        <v>2777</v>
      </c>
      <c r="B2778" s="14" t="s">
        <v>7435</v>
      </c>
      <c r="C2778" s="11" t="s">
        <v>2319</v>
      </c>
      <c r="D2778" s="11" t="s">
        <v>7905</v>
      </c>
      <c r="E2778" s="11" t="s">
        <v>8683</v>
      </c>
      <c r="F2778" s="11" t="s">
        <v>8591</v>
      </c>
      <c r="G2778" s="11" t="s">
        <v>2691</v>
      </c>
      <c r="H2778" s="11" t="s">
        <v>2690</v>
      </c>
      <c r="I2778" s="11" t="s">
        <v>624</v>
      </c>
      <c r="J2778" s="12" t="s">
        <v>7429</v>
      </c>
    </row>
    <row r="2779" spans="1:10">
      <c r="A2779">
        <v>2778</v>
      </c>
      <c r="B2779" s="14" t="s">
        <v>7435</v>
      </c>
      <c r="C2779" s="11" t="s">
        <v>2319</v>
      </c>
      <c r="D2779" s="11" t="s">
        <v>7891</v>
      </c>
      <c r="E2779" s="11" t="s">
        <v>8637</v>
      </c>
      <c r="F2779" s="11" t="s">
        <v>8591</v>
      </c>
      <c r="G2779" s="11" t="s">
        <v>694</v>
      </c>
      <c r="H2779" s="11" t="s">
        <v>693</v>
      </c>
      <c r="I2779" s="11" t="s">
        <v>692</v>
      </c>
      <c r="J2779" s="12" t="s">
        <v>7429</v>
      </c>
    </row>
    <row r="2780" spans="1:10">
      <c r="A2780">
        <v>2779</v>
      </c>
      <c r="B2780" s="14" t="s">
        <v>7435</v>
      </c>
      <c r="C2780" s="11" t="s">
        <v>2319</v>
      </c>
      <c r="D2780" s="11" t="s">
        <v>4086</v>
      </c>
      <c r="E2780" s="11" t="s">
        <v>8623</v>
      </c>
      <c r="F2780" s="11" t="s">
        <v>8591</v>
      </c>
      <c r="G2780" s="11" t="s">
        <v>4064</v>
      </c>
      <c r="H2780" s="11" t="s">
        <v>4063</v>
      </c>
      <c r="I2780" s="11" t="s">
        <v>127</v>
      </c>
      <c r="J2780" s="12" t="s">
        <v>7429</v>
      </c>
    </row>
    <row r="2781" spans="1:10">
      <c r="A2781">
        <v>2780</v>
      </c>
      <c r="B2781" s="14" t="s">
        <v>7435</v>
      </c>
      <c r="C2781" s="11" t="s">
        <v>2319</v>
      </c>
      <c r="D2781" s="11" t="s">
        <v>53</v>
      </c>
      <c r="E2781" s="11" t="s">
        <v>8621</v>
      </c>
      <c r="F2781" s="11" t="s">
        <v>8591</v>
      </c>
      <c r="G2781" s="11" t="s">
        <v>4061</v>
      </c>
      <c r="H2781" s="11" t="s">
        <v>4060</v>
      </c>
      <c r="I2781" s="11" t="s">
        <v>417</v>
      </c>
      <c r="J2781" s="12" t="s">
        <v>7429</v>
      </c>
    </row>
    <row r="2782" spans="1:10">
      <c r="A2782">
        <v>2781</v>
      </c>
      <c r="B2782" s="14" t="s">
        <v>7431</v>
      </c>
      <c r="C2782" s="11" t="s">
        <v>2319</v>
      </c>
      <c r="D2782" s="11" t="s">
        <v>7819</v>
      </c>
      <c r="E2782" s="11" t="s">
        <v>9193</v>
      </c>
      <c r="F2782" s="11" t="s">
        <v>9033</v>
      </c>
      <c r="G2782" s="11" t="s">
        <v>4571</v>
      </c>
      <c r="H2782" s="11" t="s">
        <v>4570</v>
      </c>
      <c r="I2782" s="11" t="s">
        <v>4569</v>
      </c>
      <c r="J2782" s="12" t="s">
        <v>7429</v>
      </c>
    </row>
    <row r="2783" spans="1:10">
      <c r="A2783">
        <v>2782</v>
      </c>
      <c r="B2783" s="14" t="s">
        <v>7435</v>
      </c>
      <c r="C2783" s="11" t="s">
        <v>2319</v>
      </c>
      <c r="D2783" s="11" t="s">
        <v>2414</v>
      </c>
      <c r="E2783" s="11" t="s">
        <v>8691</v>
      </c>
      <c r="F2783" s="11" t="s">
        <v>8591</v>
      </c>
      <c r="G2783" s="11" t="s">
        <v>2673</v>
      </c>
      <c r="H2783" s="11" t="s">
        <v>2672</v>
      </c>
      <c r="I2783" s="11" t="s">
        <v>2552</v>
      </c>
      <c r="J2783" s="12" t="s">
        <v>7429</v>
      </c>
    </row>
    <row r="2784" spans="1:10">
      <c r="A2784">
        <v>2783</v>
      </c>
      <c r="B2784" s="14" t="s">
        <v>7435</v>
      </c>
      <c r="C2784" s="11" t="s">
        <v>2319</v>
      </c>
      <c r="D2784" s="11" t="s">
        <v>57</v>
      </c>
      <c r="E2784" s="11" t="s">
        <v>8942</v>
      </c>
      <c r="F2784" s="11" t="s">
        <v>8591</v>
      </c>
      <c r="G2784" s="11" t="s">
        <v>2671</v>
      </c>
      <c r="H2784" s="11" t="s">
        <v>2670</v>
      </c>
      <c r="I2784" s="11" t="s">
        <v>1321</v>
      </c>
      <c r="J2784" s="12" t="s">
        <v>7429</v>
      </c>
    </row>
    <row r="2785" spans="1:10">
      <c r="A2785">
        <v>2784</v>
      </c>
      <c r="B2785" s="14" t="s">
        <v>7431</v>
      </c>
      <c r="C2785" s="11" t="s">
        <v>2319</v>
      </c>
      <c r="D2785" s="11" t="s">
        <v>7627</v>
      </c>
      <c r="E2785" s="11" t="s">
        <v>9118</v>
      </c>
      <c r="F2785" s="11" t="s">
        <v>9033</v>
      </c>
      <c r="G2785" s="11" t="s">
        <v>2669</v>
      </c>
      <c r="H2785" s="11" t="s">
        <v>2668</v>
      </c>
      <c r="I2785" s="11" t="s">
        <v>2667</v>
      </c>
      <c r="J2785" s="12" t="s">
        <v>7429</v>
      </c>
    </row>
    <row r="2786" spans="1:10">
      <c r="A2786">
        <v>2785</v>
      </c>
      <c r="B2786" s="14" t="s">
        <v>7435</v>
      </c>
      <c r="C2786" s="11" t="s">
        <v>2319</v>
      </c>
      <c r="D2786" s="11" t="s">
        <v>2534</v>
      </c>
      <c r="E2786" s="11" t="s">
        <v>8597</v>
      </c>
      <c r="F2786" s="11" t="s">
        <v>8591</v>
      </c>
      <c r="G2786" s="11" t="s">
        <v>2666</v>
      </c>
      <c r="H2786" s="11" t="s">
        <v>2665</v>
      </c>
      <c r="I2786" s="11" t="s">
        <v>159</v>
      </c>
      <c r="J2786" s="12" t="s">
        <v>7429</v>
      </c>
    </row>
    <row r="2787" spans="1:10">
      <c r="A2787">
        <v>2786</v>
      </c>
      <c r="B2787" s="14" t="s">
        <v>7435</v>
      </c>
      <c r="C2787" s="11" t="s">
        <v>2319</v>
      </c>
      <c r="D2787" s="11" t="s">
        <v>7909</v>
      </c>
      <c r="E2787" s="11" t="s">
        <v>8664</v>
      </c>
      <c r="F2787" s="11" t="s">
        <v>8591</v>
      </c>
      <c r="G2787" s="11" t="s">
        <v>691</v>
      </c>
      <c r="H2787" s="11" t="s">
        <v>690</v>
      </c>
      <c r="I2787" s="11" t="s">
        <v>80</v>
      </c>
      <c r="J2787" s="12" t="s">
        <v>7429</v>
      </c>
    </row>
    <row r="2788" spans="1:10">
      <c r="A2788">
        <v>2787</v>
      </c>
      <c r="B2788" s="14" t="s">
        <v>7435</v>
      </c>
      <c r="C2788" s="11" t="s">
        <v>2319</v>
      </c>
      <c r="D2788" s="11" t="s">
        <v>2303</v>
      </c>
      <c r="E2788" s="11" t="s">
        <v>8628</v>
      </c>
      <c r="F2788" s="11" t="s">
        <v>8591</v>
      </c>
      <c r="G2788" s="11" t="s">
        <v>1840</v>
      </c>
      <c r="H2788" s="11" t="s">
        <v>1839</v>
      </c>
      <c r="I2788" s="11" t="s">
        <v>1110</v>
      </c>
      <c r="J2788" s="12" t="s">
        <v>7429</v>
      </c>
    </row>
    <row r="2789" spans="1:10">
      <c r="A2789">
        <v>2788</v>
      </c>
      <c r="B2789" s="14" t="s">
        <v>7965</v>
      </c>
      <c r="C2789" s="11" t="s">
        <v>2319</v>
      </c>
      <c r="D2789" s="11" t="s">
        <v>7966</v>
      </c>
      <c r="E2789" s="11" t="s">
        <v>8223</v>
      </c>
      <c r="F2789" s="11" t="s">
        <v>8956</v>
      </c>
      <c r="G2789" s="11" t="s">
        <v>4764</v>
      </c>
      <c r="H2789" s="11" t="s">
        <v>4763</v>
      </c>
      <c r="I2789" s="11" t="s">
        <v>1418</v>
      </c>
      <c r="J2789" s="12" t="s">
        <v>7429</v>
      </c>
    </row>
    <row r="2790" spans="1:10">
      <c r="A2790">
        <v>2789</v>
      </c>
      <c r="B2790" s="14" t="s">
        <v>7974</v>
      </c>
      <c r="C2790" s="11" t="s">
        <v>2319</v>
      </c>
      <c r="D2790" s="11" t="s">
        <v>7973</v>
      </c>
      <c r="E2790" s="11" t="s">
        <v>8963</v>
      </c>
      <c r="F2790" s="11" t="s">
        <v>8964</v>
      </c>
      <c r="G2790" s="11" t="s">
        <v>4505</v>
      </c>
      <c r="H2790" s="11" t="s">
        <v>4504</v>
      </c>
      <c r="I2790" s="11" t="s">
        <v>930</v>
      </c>
      <c r="J2790" s="12" t="s">
        <v>7429</v>
      </c>
    </row>
    <row r="2791" spans="1:10">
      <c r="A2791">
        <v>2790</v>
      </c>
      <c r="B2791" s="14" t="s">
        <v>7435</v>
      </c>
      <c r="C2791" s="11" t="s">
        <v>2319</v>
      </c>
      <c r="D2791" s="11" t="s">
        <v>2298</v>
      </c>
      <c r="E2791" s="11" t="s">
        <v>8954</v>
      </c>
      <c r="F2791" s="11" t="s">
        <v>8591</v>
      </c>
      <c r="G2791" s="11" t="s">
        <v>4043</v>
      </c>
      <c r="H2791" s="11" t="s">
        <v>4042</v>
      </c>
      <c r="I2791" s="11" t="s">
        <v>1253</v>
      </c>
      <c r="J2791" s="12" t="s">
        <v>7429</v>
      </c>
    </row>
    <row r="2792" spans="1:10">
      <c r="A2792">
        <v>2791</v>
      </c>
      <c r="B2792" s="14" t="s">
        <v>7435</v>
      </c>
      <c r="C2792" s="11" t="s">
        <v>2319</v>
      </c>
      <c r="D2792" s="11" t="s">
        <v>2282</v>
      </c>
      <c r="E2792" s="11" t="s">
        <v>8950</v>
      </c>
      <c r="F2792" s="11" t="s">
        <v>8591</v>
      </c>
      <c r="G2792" s="11" t="s">
        <v>2661</v>
      </c>
      <c r="H2792" s="11" t="s">
        <v>2660</v>
      </c>
      <c r="I2792" s="11" t="s">
        <v>774</v>
      </c>
      <c r="J2792" s="12" t="s">
        <v>7429</v>
      </c>
    </row>
    <row r="2793" spans="1:10">
      <c r="A2793">
        <v>2792</v>
      </c>
      <c r="B2793" s="14" t="s">
        <v>7431</v>
      </c>
      <c r="C2793" s="11" t="s">
        <v>2319</v>
      </c>
      <c r="D2793" s="11" t="s">
        <v>7626</v>
      </c>
      <c r="E2793" s="11" t="s">
        <v>9086</v>
      </c>
      <c r="F2793" s="11" t="s">
        <v>9033</v>
      </c>
      <c r="G2793" s="11" t="s">
        <v>687</v>
      </c>
      <c r="H2793" s="11" t="s">
        <v>686</v>
      </c>
      <c r="I2793" s="11" t="s">
        <v>341</v>
      </c>
      <c r="J2793" s="12" t="s">
        <v>7429</v>
      </c>
    </row>
    <row r="2794" spans="1:10">
      <c r="A2794">
        <v>2793</v>
      </c>
      <c r="B2794" s="14" t="s">
        <v>7435</v>
      </c>
      <c r="C2794" s="11" t="s">
        <v>2319</v>
      </c>
      <c r="D2794" s="11" t="s">
        <v>7774</v>
      </c>
      <c r="E2794" s="11" t="s">
        <v>8935</v>
      </c>
      <c r="F2794" s="11" t="s">
        <v>8591</v>
      </c>
      <c r="G2794" s="11" t="s">
        <v>2656</v>
      </c>
      <c r="H2794" s="11" t="s">
        <v>2655</v>
      </c>
      <c r="I2794" s="11" t="s">
        <v>947</v>
      </c>
      <c r="J2794" s="12" t="s">
        <v>7429</v>
      </c>
    </row>
    <row r="2795" spans="1:10">
      <c r="A2795">
        <v>2794</v>
      </c>
      <c r="B2795" s="14" t="s">
        <v>7435</v>
      </c>
      <c r="C2795" s="11" t="s">
        <v>2319</v>
      </c>
      <c r="D2795" s="11" t="s">
        <v>2652</v>
      </c>
      <c r="E2795" s="11" t="s">
        <v>8702</v>
      </c>
      <c r="F2795" s="11" t="s">
        <v>8591</v>
      </c>
      <c r="G2795" s="11" t="s">
        <v>2654</v>
      </c>
      <c r="H2795" s="11" t="s">
        <v>2653</v>
      </c>
      <c r="I2795" s="11" t="s">
        <v>1870</v>
      </c>
      <c r="J2795" s="12" t="s">
        <v>7429</v>
      </c>
    </row>
    <row r="2796" spans="1:10">
      <c r="A2796">
        <v>2795</v>
      </c>
      <c r="B2796" s="14" t="s">
        <v>7435</v>
      </c>
      <c r="C2796" s="11" t="s">
        <v>2319</v>
      </c>
      <c r="D2796" s="11" t="s">
        <v>7900</v>
      </c>
      <c r="E2796" s="11" t="s">
        <v>8946</v>
      </c>
      <c r="F2796" s="11" t="s">
        <v>8591</v>
      </c>
      <c r="G2796" s="11" t="s">
        <v>685</v>
      </c>
      <c r="H2796" s="11" t="s">
        <v>684</v>
      </c>
      <c r="I2796" s="11" t="s">
        <v>61</v>
      </c>
      <c r="J2796" s="12" t="s">
        <v>7429</v>
      </c>
    </row>
    <row r="2797" spans="1:10">
      <c r="A2797">
        <v>2796</v>
      </c>
      <c r="B2797" s="14" t="s">
        <v>7435</v>
      </c>
      <c r="C2797" s="11" t="s">
        <v>2319</v>
      </c>
      <c r="D2797" s="11" t="s">
        <v>53</v>
      </c>
      <c r="E2797" s="11" t="s">
        <v>8621</v>
      </c>
      <c r="F2797" s="11" t="s">
        <v>8591</v>
      </c>
      <c r="G2797" s="11" t="s">
        <v>683</v>
      </c>
      <c r="H2797" s="11" t="s">
        <v>682</v>
      </c>
      <c r="I2797" s="11" t="s">
        <v>681</v>
      </c>
      <c r="J2797" s="12" t="s">
        <v>7429</v>
      </c>
    </row>
    <row r="2798" spans="1:10">
      <c r="A2798">
        <v>2797</v>
      </c>
      <c r="B2798" s="14" t="s">
        <v>7431</v>
      </c>
      <c r="C2798" s="11" t="s">
        <v>2319</v>
      </c>
      <c r="D2798" s="11" t="s">
        <v>7619</v>
      </c>
      <c r="E2798" s="11" t="s">
        <v>9151</v>
      </c>
      <c r="F2798" s="11" t="s">
        <v>9033</v>
      </c>
      <c r="G2798" s="11" t="s">
        <v>4026</v>
      </c>
      <c r="H2798" s="11" t="s">
        <v>4025</v>
      </c>
      <c r="I2798" s="11" t="s">
        <v>1372</v>
      </c>
      <c r="J2798" s="12" t="s">
        <v>7429</v>
      </c>
    </row>
    <row r="2799" spans="1:10">
      <c r="A2799">
        <v>2798</v>
      </c>
      <c r="B2799" s="14" t="s">
        <v>7974</v>
      </c>
      <c r="C2799" s="11" t="s">
        <v>2319</v>
      </c>
      <c r="D2799" s="11" t="s">
        <v>7973</v>
      </c>
      <c r="E2799" s="11" t="s">
        <v>8963</v>
      </c>
      <c r="F2799" s="11" t="s">
        <v>8964</v>
      </c>
      <c r="G2799" s="11" t="s">
        <v>4755</v>
      </c>
      <c r="H2799" s="11" t="s">
        <v>4754</v>
      </c>
      <c r="I2799" s="11" t="s">
        <v>417</v>
      </c>
      <c r="J2799" s="12" t="s">
        <v>7429</v>
      </c>
    </row>
    <row r="2800" spans="1:10">
      <c r="A2800">
        <v>2799</v>
      </c>
      <c r="B2800" s="14" t="s">
        <v>7435</v>
      </c>
      <c r="C2800" s="11" t="s">
        <v>2319</v>
      </c>
      <c r="D2800" s="11" t="s">
        <v>59</v>
      </c>
      <c r="E2800" s="11" t="s">
        <v>8684</v>
      </c>
      <c r="F2800" s="11" t="s">
        <v>8591</v>
      </c>
      <c r="G2800" s="11" t="s">
        <v>2651</v>
      </c>
      <c r="H2800" s="11" t="s">
        <v>2650</v>
      </c>
      <c r="I2800" s="11" t="s">
        <v>122</v>
      </c>
      <c r="J2800" s="12" t="s">
        <v>7429</v>
      </c>
    </row>
    <row r="2801" spans="1:10">
      <c r="A2801">
        <v>2800</v>
      </c>
      <c r="B2801" s="14" t="s">
        <v>7435</v>
      </c>
      <c r="C2801" s="11" t="s">
        <v>2319</v>
      </c>
      <c r="D2801" s="11" t="s">
        <v>2900</v>
      </c>
      <c r="E2801" s="11" t="s">
        <v>8646</v>
      </c>
      <c r="F2801" s="11" t="s">
        <v>8591</v>
      </c>
      <c r="G2801" s="11" t="s">
        <v>2649</v>
      </c>
      <c r="H2801" s="11" t="s">
        <v>2648</v>
      </c>
      <c r="I2801" s="11" t="s">
        <v>2647</v>
      </c>
      <c r="J2801" s="12" t="s">
        <v>7429</v>
      </c>
    </row>
    <row r="2802" spans="1:10">
      <c r="A2802">
        <v>2801</v>
      </c>
      <c r="B2802" s="14" t="s">
        <v>7435</v>
      </c>
      <c r="C2802" s="11" t="s">
        <v>2319</v>
      </c>
      <c r="D2802" s="11" t="s">
        <v>7893</v>
      </c>
      <c r="E2802" s="11" t="s">
        <v>8672</v>
      </c>
      <c r="F2802" s="11" t="s">
        <v>8591</v>
      </c>
      <c r="G2802" s="11" t="s">
        <v>2646</v>
      </c>
      <c r="H2802" s="11" t="s">
        <v>2645</v>
      </c>
      <c r="I2802" s="11" t="s">
        <v>130</v>
      </c>
      <c r="J2802" s="12" t="s">
        <v>7429</v>
      </c>
    </row>
    <row r="2803" spans="1:10">
      <c r="A2803">
        <v>2802</v>
      </c>
      <c r="B2803" s="14" t="s">
        <v>7435</v>
      </c>
      <c r="C2803" s="11" t="s">
        <v>2319</v>
      </c>
      <c r="D2803" s="11" t="s">
        <v>7906</v>
      </c>
      <c r="E2803" s="11" t="s">
        <v>8700</v>
      </c>
      <c r="F2803" s="11" t="s">
        <v>8591</v>
      </c>
      <c r="G2803" s="11" t="s">
        <v>4017</v>
      </c>
      <c r="H2803" s="11" t="s">
        <v>4016</v>
      </c>
      <c r="I2803" s="11" t="s">
        <v>184</v>
      </c>
      <c r="J2803" s="12" t="s">
        <v>7429</v>
      </c>
    </row>
    <row r="2804" spans="1:10">
      <c r="A2804">
        <v>2803</v>
      </c>
      <c r="B2804" s="14" t="s">
        <v>7877</v>
      </c>
      <c r="C2804" s="11" t="s">
        <v>2319</v>
      </c>
      <c r="D2804" s="11" t="s">
        <v>7979</v>
      </c>
      <c r="E2804" s="11" t="s">
        <v>8611</v>
      </c>
      <c r="F2804" s="11" t="s">
        <v>8604</v>
      </c>
      <c r="G2804" s="11" t="s">
        <v>2644</v>
      </c>
      <c r="H2804" s="11" t="s">
        <v>2643</v>
      </c>
      <c r="I2804" s="11" t="s">
        <v>1053</v>
      </c>
      <c r="J2804" s="12" t="s">
        <v>7429</v>
      </c>
    </row>
    <row r="2805" spans="1:10">
      <c r="A2805">
        <v>2804</v>
      </c>
      <c r="B2805" s="14" t="s">
        <v>7435</v>
      </c>
      <c r="C2805" s="11" t="s">
        <v>2319</v>
      </c>
      <c r="D2805" s="11" t="s">
        <v>2414</v>
      </c>
      <c r="E2805" s="11" t="s">
        <v>8691</v>
      </c>
      <c r="F2805" s="11" t="s">
        <v>8591</v>
      </c>
      <c r="G2805" s="11" t="s">
        <v>4015</v>
      </c>
      <c r="H2805" s="11" t="s">
        <v>4014</v>
      </c>
      <c r="I2805" s="11" t="s">
        <v>27</v>
      </c>
      <c r="J2805" s="12" t="s">
        <v>7429</v>
      </c>
    </row>
    <row r="2806" spans="1:10">
      <c r="A2806">
        <v>2805</v>
      </c>
      <c r="B2806" s="14" t="s">
        <v>7435</v>
      </c>
      <c r="C2806" s="11" t="s">
        <v>2319</v>
      </c>
      <c r="D2806" s="11" t="s">
        <v>2710</v>
      </c>
      <c r="E2806" s="11" t="s">
        <v>8655</v>
      </c>
      <c r="F2806" s="11" t="s">
        <v>8591</v>
      </c>
      <c r="G2806" s="11" t="s">
        <v>2640</v>
      </c>
      <c r="H2806" s="11" t="s">
        <v>2639</v>
      </c>
      <c r="I2806" s="11" t="s">
        <v>2638</v>
      </c>
      <c r="J2806" s="12" t="s">
        <v>7429</v>
      </c>
    </row>
    <row r="2807" spans="1:10">
      <c r="A2807">
        <v>2806</v>
      </c>
      <c r="B2807" s="14" t="s">
        <v>7435</v>
      </c>
      <c r="C2807" s="11" t="s">
        <v>2319</v>
      </c>
      <c r="D2807" s="11" t="s">
        <v>2377</v>
      </c>
      <c r="E2807" s="11" t="s">
        <v>8626</v>
      </c>
      <c r="F2807" s="11" t="s">
        <v>8591</v>
      </c>
      <c r="G2807" s="11" t="s">
        <v>2642</v>
      </c>
      <c r="H2807" s="11" t="s">
        <v>2639</v>
      </c>
      <c r="I2807" s="11" t="s">
        <v>2641</v>
      </c>
      <c r="J2807" s="12" t="s">
        <v>7429</v>
      </c>
    </row>
    <row r="2808" spans="1:10">
      <c r="A2808">
        <v>2807</v>
      </c>
      <c r="B2808" s="14" t="s">
        <v>7435</v>
      </c>
      <c r="C2808" s="11" t="s">
        <v>2319</v>
      </c>
      <c r="D2808" s="11" t="s">
        <v>7898</v>
      </c>
      <c r="E2808" s="11" t="s">
        <v>8699</v>
      </c>
      <c r="F2808" s="11" t="s">
        <v>8591</v>
      </c>
      <c r="G2808" s="11" t="s">
        <v>2633</v>
      </c>
      <c r="H2808" s="11" t="s">
        <v>2632</v>
      </c>
      <c r="I2808" s="11" t="s">
        <v>1179</v>
      </c>
      <c r="J2808" s="12" t="s">
        <v>7429</v>
      </c>
    </row>
    <row r="2809" spans="1:10">
      <c r="A2809">
        <v>2808</v>
      </c>
      <c r="B2809" s="14" t="s">
        <v>7431</v>
      </c>
      <c r="C2809" s="11" t="s">
        <v>2319</v>
      </c>
      <c r="D2809" s="11" t="s">
        <v>7557</v>
      </c>
      <c r="E2809" s="11" t="s">
        <v>9144</v>
      </c>
      <c r="F2809" s="11" t="s">
        <v>9033</v>
      </c>
      <c r="G2809" s="11" t="s">
        <v>2631</v>
      </c>
      <c r="H2809" s="11" t="s">
        <v>2630</v>
      </c>
      <c r="I2809" s="11" t="s">
        <v>788</v>
      </c>
      <c r="J2809" s="12" t="s">
        <v>7429</v>
      </c>
    </row>
    <row r="2810" spans="1:10">
      <c r="A2810">
        <v>2809</v>
      </c>
      <c r="B2810" s="14" t="s">
        <v>7435</v>
      </c>
      <c r="C2810" s="11" t="s">
        <v>2319</v>
      </c>
      <c r="D2810" s="11" t="s">
        <v>2309</v>
      </c>
      <c r="E2810" s="11" t="s">
        <v>8705</v>
      </c>
      <c r="F2810" s="11" t="s">
        <v>8591</v>
      </c>
      <c r="G2810" s="11" t="s">
        <v>2629</v>
      </c>
      <c r="H2810" s="11" t="s">
        <v>2628</v>
      </c>
      <c r="I2810" s="11" t="s">
        <v>2009</v>
      </c>
      <c r="J2810" s="12" t="s">
        <v>7429</v>
      </c>
    </row>
    <row r="2811" spans="1:10">
      <c r="A2811">
        <v>2810</v>
      </c>
      <c r="B2811" s="14" t="s">
        <v>7435</v>
      </c>
      <c r="C2811" s="11" t="s">
        <v>2319</v>
      </c>
      <c r="D2811" s="11" t="s">
        <v>62</v>
      </c>
      <c r="E2811" s="11" t="s">
        <v>8616</v>
      </c>
      <c r="F2811" s="11" t="s">
        <v>8591</v>
      </c>
      <c r="G2811" s="11" t="s">
        <v>665</v>
      </c>
      <c r="H2811" s="11" t="s">
        <v>664</v>
      </c>
      <c r="I2811" s="11" t="s">
        <v>63</v>
      </c>
      <c r="J2811" s="12" t="s">
        <v>7429</v>
      </c>
    </row>
    <row r="2812" spans="1:10">
      <c r="A2812">
        <v>2811</v>
      </c>
      <c r="B2812" s="14" t="s">
        <v>7974</v>
      </c>
      <c r="C2812" s="11" t="s">
        <v>2319</v>
      </c>
      <c r="D2812" s="11" t="s">
        <v>7975</v>
      </c>
      <c r="E2812" s="11" t="s">
        <v>8965</v>
      </c>
      <c r="F2812" s="11" t="s">
        <v>8964</v>
      </c>
      <c r="G2812" s="11" t="s">
        <v>2625</v>
      </c>
      <c r="H2812" s="11" t="s">
        <v>2624</v>
      </c>
      <c r="I2812" s="11" t="s">
        <v>29</v>
      </c>
      <c r="J2812" s="12" t="s">
        <v>7429</v>
      </c>
    </row>
    <row r="2813" spans="1:10">
      <c r="A2813">
        <v>2812</v>
      </c>
      <c r="B2813" s="14" t="s">
        <v>7435</v>
      </c>
      <c r="C2813" s="11" t="s">
        <v>2319</v>
      </c>
      <c r="D2813" s="11" t="s">
        <v>3539</v>
      </c>
      <c r="E2813" s="11" t="s">
        <v>8633</v>
      </c>
      <c r="F2813" s="11" t="s">
        <v>8591</v>
      </c>
      <c r="G2813" s="11" t="s">
        <v>659</v>
      </c>
      <c r="H2813" s="11" t="s">
        <v>658</v>
      </c>
      <c r="I2813" s="11" t="s">
        <v>657</v>
      </c>
      <c r="J2813" s="12" t="s">
        <v>7429</v>
      </c>
    </row>
    <row r="2814" spans="1:10">
      <c r="A2814">
        <v>2813</v>
      </c>
      <c r="B2814" s="14" t="s">
        <v>7435</v>
      </c>
      <c r="C2814" s="11" t="s">
        <v>2319</v>
      </c>
      <c r="D2814" s="11" t="s">
        <v>7912</v>
      </c>
      <c r="E2814" s="11" t="s">
        <v>8666</v>
      </c>
      <c r="F2814" s="11" t="s">
        <v>8591</v>
      </c>
      <c r="G2814" s="11" t="s">
        <v>2616</v>
      </c>
      <c r="H2814" s="11" t="s">
        <v>2615</v>
      </c>
      <c r="I2814" s="11" t="s">
        <v>2614</v>
      </c>
      <c r="J2814" s="12" t="s">
        <v>7429</v>
      </c>
    </row>
    <row r="2815" spans="1:10">
      <c r="A2815">
        <v>2814</v>
      </c>
      <c r="B2815" s="14" t="s">
        <v>4564</v>
      </c>
      <c r="C2815" s="11" t="s">
        <v>2319</v>
      </c>
      <c r="D2815" s="11" t="s">
        <v>8015</v>
      </c>
      <c r="E2815" s="11" t="s">
        <v>8714</v>
      </c>
      <c r="F2815" s="11" t="s">
        <v>8715</v>
      </c>
      <c r="G2815" s="11" t="s">
        <v>2613</v>
      </c>
      <c r="H2815" s="11" t="s">
        <v>2612</v>
      </c>
      <c r="I2815" s="11" t="s">
        <v>1114</v>
      </c>
      <c r="J2815" s="12" t="s">
        <v>7429</v>
      </c>
    </row>
    <row r="2816" spans="1:10">
      <c r="A2816">
        <v>2815</v>
      </c>
      <c r="B2816" s="14" t="s">
        <v>7435</v>
      </c>
      <c r="C2816" s="11" t="s">
        <v>2319</v>
      </c>
      <c r="D2816" s="11" t="s">
        <v>2360</v>
      </c>
      <c r="E2816" s="11" t="s">
        <v>8127</v>
      </c>
      <c r="F2816" s="11" t="s">
        <v>8591</v>
      </c>
      <c r="G2816" s="11" t="s">
        <v>2608</v>
      </c>
      <c r="H2816" s="11" t="s">
        <v>2607</v>
      </c>
      <c r="I2816" s="11" t="s">
        <v>947</v>
      </c>
      <c r="J2816" s="12" t="s">
        <v>7429</v>
      </c>
    </row>
    <row r="2817" spans="1:10">
      <c r="A2817">
        <v>2816</v>
      </c>
      <c r="B2817" s="14" t="s">
        <v>7435</v>
      </c>
      <c r="C2817" s="11" t="s">
        <v>2319</v>
      </c>
      <c r="D2817" s="11" t="s">
        <v>57</v>
      </c>
      <c r="E2817" s="11" t="s">
        <v>8942</v>
      </c>
      <c r="F2817" s="11" t="s">
        <v>8591</v>
      </c>
      <c r="G2817" s="11" t="s">
        <v>647</v>
      </c>
      <c r="H2817" s="11" t="s">
        <v>646</v>
      </c>
      <c r="I2817" s="11" t="s">
        <v>645</v>
      </c>
      <c r="J2817" s="12" t="s">
        <v>7429</v>
      </c>
    </row>
    <row r="2818" spans="1:10">
      <c r="A2818">
        <v>2817</v>
      </c>
      <c r="B2818" s="14" t="s">
        <v>7435</v>
      </c>
      <c r="C2818" s="11" t="s">
        <v>2319</v>
      </c>
      <c r="D2818" s="11" t="s">
        <v>7794</v>
      </c>
      <c r="E2818" s="11" t="s">
        <v>8933</v>
      </c>
      <c r="F2818" s="11" t="s">
        <v>8591</v>
      </c>
      <c r="G2818" s="11" t="s">
        <v>641</v>
      </c>
      <c r="H2818" s="11" t="s">
        <v>640</v>
      </c>
      <c r="I2818" s="11" t="s">
        <v>47</v>
      </c>
      <c r="J2818" s="12" t="s">
        <v>7429</v>
      </c>
    </row>
    <row r="2819" spans="1:10">
      <c r="A2819">
        <v>2818</v>
      </c>
      <c r="B2819" s="14" t="s">
        <v>7435</v>
      </c>
      <c r="C2819" s="11" t="s">
        <v>2319</v>
      </c>
      <c r="D2819" s="11" t="s">
        <v>57</v>
      </c>
      <c r="E2819" s="11" t="s">
        <v>8942</v>
      </c>
      <c r="F2819" s="11" t="s">
        <v>8591</v>
      </c>
      <c r="G2819" s="11" t="s">
        <v>2604</v>
      </c>
      <c r="H2819" s="11" t="s">
        <v>2603</v>
      </c>
      <c r="I2819" s="11" t="s">
        <v>930</v>
      </c>
      <c r="J2819" s="12" t="s">
        <v>7429</v>
      </c>
    </row>
    <row r="2820" spans="1:10">
      <c r="A2820">
        <v>2819</v>
      </c>
      <c r="B2820" s="14" t="s">
        <v>7435</v>
      </c>
      <c r="C2820" s="11" t="s">
        <v>2319</v>
      </c>
      <c r="D2820" s="11" t="s">
        <v>2710</v>
      </c>
      <c r="E2820" s="11" t="s">
        <v>8655</v>
      </c>
      <c r="F2820" s="11" t="s">
        <v>8591</v>
      </c>
      <c r="G2820" s="11" t="s">
        <v>2594</v>
      </c>
      <c r="H2820" s="11" t="s">
        <v>2593</v>
      </c>
      <c r="I2820" s="11" t="s">
        <v>88</v>
      </c>
      <c r="J2820" s="12" t="s">
        <v>7429</v>
      </c>
    </row>
    <row r="2821" spans="1:10">
      <c r="A2821">
        <v>2820</v>
      </c>
      <c r="B2821" s="14" t="s">
        <v>7431</v>
      </c>
      <c r="C2821" s="11" t="s">
        <v>2319</v>
      </c>
      <c r="D2821" s="11" t="s">
        <v>7604</v>
      </c>
      <c r="E2821" s="11" t="s">
        <v>9170</v>
      </c>
      <c r="F2821" s="11" t="s">
        <v>9033</v>
      </c>
      <c r="G2821" s="11" t="s">
        <v>3968</v>
      </c>
      <c r="H2821" s="11" t="s">
        <v>3967</v>
      </c>
      <c r="I2821" s="11" t="s">
        <v>508</v>
      </c>
      <c r="J2821" s="12" t="s">
        <v>7429</v>
      </c>
    </row>
    <row r="2822" spans="1:10">
      <c r="A2822">
        <v>2821</v>
      </c>
      <c r="B2822" s="14" t="s">
        <v>7435</v>
      </c>
      <c r="C2822" s="11" t="s">
        <v>2319</v>
      </c>
      <c r="D2822" s="11" t="s">
        <v>7902</v>
      </c>
      <c r="E2822" s="11" t="s">
        <v>8682</v>
      </c>
      <c r="F2822" s="11" t="s">
        <v>8591</v>
      </c>
      <c r="G2822" s="11" t="s">
        <v>2588</v>
      </c>
      <c r="H2822" s="11" t="s">
        <v>2587</v>
      </c>
      <c r="I2822" s="11" t="s">
        <v>115</v>
      </c>
      <c r="J2822" s="12" t="s">
        <v>7429</v>
      </c>
    </row>
    <row r="2823" spans="1:10">
      <c r="A2823">
        <v>2822</v>
      </c>
      <c r="B2823" s="14" t="s">
        <v>7435</v>
      </c>
      <c r="C2823" s="11" t="s">
        <v>2319</v>
      </c>
      <c r="D2823" s="11" t="s">
        <v>2364</v>
      </c>
      <c r="E2823" s="11" t="s">
        <v>8931</v>
      </c>
      <c r="F2823" s="11" t="s">
        <v>8591</v>
      </c>
      <c r="G2823" s="11" t="s">
        <v>632</v>
      </c>
      <c r="H2823" s="11" t="s">
        <v>631</v>
      </c>
      <c r="I2823" s="11" t="s">
        <v>630</v>
      </c>
      <c r="J2823" s="12" t="s">
        <v>7429</v>
      </c>
    </row>
    <row r="2824" spans="1:10">
      <c r="A2824">
        <v>2823</v>
      </c>
      <c r="B2824" s="14" t="s">
        <v>7435</v>
      </c>
      <c r="C2824" s="11" t="s">
        <v>2319</v>
      </c>
      <c r="D2824" s="11" t="s">
        <v>7794</v>
      </c>
      <c r="E2824" s="11" t="s">
        <v>8933</v>
      </c>
      <c r="F2824" s="11" t="s">
        <v>8591</v>
      </c>
      <c r="G2824" s="11" t="s">
        <v>629</v>
      </c>
      <c r="H2824" s="11" t="s">
        <v>627</v>
      </c>
      <c r="I2824" s="11" t="s">
        <v>38</v>
      </c>
      <c r="J2824" s="12" t="s">
        <v>7429</v>
      </c>
    </row>
    <row r="2825" spans="1:10">
      <c r="A2825">
        <v>2824</v>
      </c>
      <c r="B2825" s="14" t="s">
        <v>7435</v>
      </c>
      <c r="C2825" s="11" t="s">
        <v>2319</v>
      </c>
      <c r="D2825" s="11" t="s">
        <v>2453</v>
      </c>
      <c r="E2825" s="11" t="s">
        <v>8635</v>
      </c>
      <c r="F2825" s="11" t="s">
        <v>8591</v>
      </c>
      <c r="G2825" s="11" t="s">
        <v>2580</v>
      </c>
      <c r="H2825" s="11" t="s">
        <v>2579</v>
      </c>
      <c r="I2825" s="11" t="s">
        <v>70</v>
      </c>
      <c r="J2825" s="12" t="s">
        <v>7429</v>
      </c>
    </row>
    <row r="2826" spans="1:10">
      <c r="A2826">
        <v>2825</v>
      </c>
      <c r="B2826" s="14" t="s">
        <v>7877</v>
      </c>
      <c r="C2826" s="11" t="s">
        <v>2319</v>
      </c>
      <c r="D2826" s="11" t="s">
        <v>7979</v>
      </c>
      <c r="E2826" s="11" t="s">
        <v>8611</v>
      </c>
      <c r="F2826" s="11" t="s">
        <v>8604</v>
      </c>
      <c r="G2826" s="11" t="s">
        <v>4762</v>
      </c>
      <c r="H2826" s="11" t="s">
        <v>4761</v>
      </c>
      <c r="I2826" s="11" t="s">
        <v>707</v>
      </c>
      <c r="J2826" s="12" t="s">
        <v>7429</v>
      </c>
    </row>
    <row r="2827" spans="1:10">
      <c r="A2827">
        <v>2826</v>
      </c>
      <c r="B2827" s="14" t="s">
        <v>7435</v>
      </c>
      <c r="C2827" s="11" t="s">
        <v>2319</v>
      </c>
      <c r="D2827" s="11" t="s">
        <v>3445</v>
      </c>
      <c r="E2827" s="11" t="s">
        <v>8690</v>
      </c>
      <c r="F2827" s="11" t="s">
        <v>8591</v>
      </c>
      <c r="G2827" s="11" t="s">
        <v>3952</v>
      </c>
      <c r="H2827" s="11" t="s">
        <v>3951</v>
      </c>
      <c r="I2827" s="11" t="s">
        <v>3950</v>
      </c>
      <c r="J2827" s="12" t="s">
        <v>7429</v>
      </c>
    </row>
    <row r="2828" spans="1:10">
      <c r="A2828">
        <v>2827</v>
      </c>
      <c r="B2828" s="14" t="s">
        <v>7435</v>
      </c>
      <c r="C2828" s="11" t="s">
        <v>2319</v>
      </c>
      <c r="D2828" s="11" t="s">
        <v>39</v>
      </c>
      <c r="E2828" s="11" t="s">
        <v>8936</v>
      </c>
      <c r="F2828" s="11" t="s">
        <v>8591</v>
      </c>
      <c r="G2828" s="11" t="s">
        <v>3949</v>
      </c>
      <c r="H2828" s="11" t="s">
        <v>3948</v>
      </c>
      <c r="I2828" s="11" t="s">
        <v>115</v>
      </c>
      <c r="J2828" s="12" t="s">
        <v>7429</v>
      </c>
    </row>
    <row r="2829" spans="1:10">
      <c r="A2829">
        <v>2828</v>
      </c>
      <c r="B2829" s="14" t="s">
        <v>7435</v>
      </c>
      <c r="C2829" s="11" t="s">
        <v>2319</v>
      </c>
      <c r="D2829" s="11" t="s">
        <v>7786</v>
      </c>
      <c r="E2829" s="11" t="s">
        <v>8620</v>
      </c>
      <c r="F2829" s="11" t="s">
        <v>8591</v>
      </c>
      <c r="G2829" s="11" t="s">
        <v>626</v>
      </c>
      <c r="H2829" s="11" t="s">
        <v>625</v>
      </c>
      <c r="I2829" s="11" t="s">
        <v>624</v>
      </c>
      <c r="J2829" s="12" t="s">
        <v>7429</v>
      </c>
    </row>
    <row r="2830" spans="1:10">
      <c r="A2830">
        <v>2829</v>
      </c>
      <c r="B2830" s="14" t="s">
        <v>7435</v>
      </c>
      <c r="C2830" s="11" t="s">
        <v>2319</v>
      </c>
      <c r="D2830" s="11" t="s">
        <v>2387</v>
      </c>
      <c r="E2830" s="11" t="s">
        <v>8658</v>
      </c>
      <c r="F2830" s="11" t="s">
        <v>8591</v>
      </c>
      <c r="G2830" s="11" t="s">
        <v>2567</v>
      </c>
      <c r="H2830" s="11" t="s">
        <v>2566</v>
      </c>
      <c r="I2830" s="11" t="s">
        <v>2565</v>
      </c>
      <c r="J2830" s="12" t="s">
        <v>7429</v>
      </c>
    </row>
    <row r="2831" spans="1:10">
      <c r="A2831">
        <v>2830</v>
      </c>
      <c r="B2831" s="14" t="s">
        <v>7435</v>
      </c>
      <c r="C2831" s="11" t="s">
        <v>2319</v>
      </c>
      <c r="D2831" s="11" t="s">
        <v>7909</v>
      </c>
      <c r="E2831" s="11" t="s">
        <v>8664</v>
      </c>
      <c r="F2831" s="11" t="s">
        <v>8591</v>
      </c>
      <c r="G2831" s="11" t="s">
        <v>2560</v>
      </c>
      <c r="H2831" s="11" t="s">
        <v>2559</v>
      </c>
      <c r="I2831" s="11" t="s">
        <v>1265</v>
      </c>
      <c r="J2831" s="12" t="s">
        <v>7429</v>
      </c>
    </row>
    <row r="2832" spans="1:10">
      <c r="A2832">
        <v>2831</v>
      </c>
      <c r="B2832" s="14" t="s">
        <v>7435</v>
      </c>
      <c r="C2832" s="11" t="s">
        <v>2319</v>
      </c>
      <c r="D2832" s="11" t="s">
        <v>2353</v>
      </c>
      <c r="E2832" s="11" t="s">
        <v>8595</v>
      </c>
      <c r="F2832" s="11" t="s">
        <v>8591</v>
      </c>
      <c r="G2832" s="11" t="s">
        <v>2557</v>
      </c>
      <c r="H2832" s="11" t="s">
        <v>2556</v>
      </c>
      <c r="I2832" s="11" t="s">
        <v>2555</v>
      </c>
      <c r="J2832" s="12" t="s">
        <v>7429</v>
      </c>
    </row>
    <row r="2833" spans="1:10">
      <c r="A2833">
        <v>2832</v>
      </c>
      <c r="B2833" s="14" t="s">
        <v>7435</v>
      </c>
      <c r="C2833" s="11" t="s">
        <v>2319</v>
      </c>
      <c r="D2833" s="11" t="s">
        <v>7910</v>
      </c>
      <c r="E2833" s="11" t="s">
        <v>8669</v>
      </c>
      <c r="F2833" s="11" t="s">
        <v>8591</v>
      </c>
      <c r="G2833" s="11" t="s">
        <v>3945</v>
      </c>
      <c r="H2833" s="11" t="s">
        <v>3944</v>
      </c>
      <c r="I2833" s="11" t="s">
        <v>88</v>
      </c>
      <c r="J2833" s="12" t="s">
        <v>7429</v>
      </c>
    </row>
    <row r="2834" spans="1:10">
      <c r="A2834">
        <v>2833</v>
      </c>
      <c r="B2834" s="14" t="s">
        <v>7435</v>
      </c>
      <c r="C2834" s="11" t="s">
        <v>2319</v>
      </c>
      <c r="D2834" s="11" t="s">
        <v>2501</v>
      </c>
      <c r="E2834" s="11" t="s">
        <v>8638</v>
      </c>
      <c r="F2834" s="11" t="s">
        <v>8591</v>
      </c>
      <c r="G2834" s="11" t="s">
        <v>2541</v>
      </c>
      <c r="H2834" s="11" t="s">
        <v>2540</v>
      </c>
      <c r="I2834" s="11" t="s">
        <v>711</v>
      </c>
      <c r="J2834" s="12" t="s">
        <v>7429</v>
      </c>
    </row>
    <row r="2835" spans="1:10">
      <c r="A2835">
        <v>2834</v>
      </c>
      <c r="B2835" s="14" t="s">
        <v>7435</v>
      </c>
      <c r="C2835" s="11" t="s">
        <v>2319</v>
      </c>
      <c r="D2835" s="11" t="s">
        <v>2369</v>
      </c>
      <c r="E2835" s="11" t="s">
        <v>8273</v>
      </c>
      <c r="F2835" s="11" t="s">
        <v>8591</v>
      </c>
      <c r="G2835" s="11" t="s">
        <v>2539</v>
      </c>
      <c r="H2835" s="11" t="s">
        <v>2538</v>
      </c>
      <c r="I2835" s="11" t="s">
        <v>2537</v>
      </c>
      <c r="J2835" s="12" t="s">
        <v>7429</v>
      </c>
    </row>
    <row r="2836" spans="1:10">
      <c r="A2836">
        <v>2835</v>
      </c>
      <c r="B2836" s="14" t="s">
        <v>7435</v>
      </c>
      <c r="C2836" s="11" t="s">
        <v>2319</v>
      </c>
      <c r="D2836" s="11" t="s">
        <v>2534</v>
      </c>
      <c r="E2836" s="11" t="s">
        <v>8597</v>
      </c>
      <c r="F2836" s="11" t="s">
        <v>8591</v>
      </c>
      <c r="G2836" s="11" t="s">
        <v>2536</v>
      </c>
      <c r="H2836" s="11" t="s">
        <v>2535</v>
      </c>
      <c r="I2836" s="11" t="s">
        <v>490</v>
      </c>
      <c r="J2836" s="12" t="s">
        <v>7429</v>
      </c>
    </row>
    <row r="2837" spans="1:10">
      <c r="A2837">
        <v>2836</v>
      </c>
      <c r="B2837" s="14" t="s">
        <v>7435</v>
      </c>
      <c r="C2837" s="11" t="s">
        <v>2319</v>
      </c>
      <c r="D2837" s="11" t="s">
        <v>7910</v>
      </c>
      <c r="E2837" s="11" t="s">
        <v>8669</v>
      </c>
      <c r="F2837" s="11" t="s">
        <v>8591</v>
      </c>
      <c r="G2837" s="11" t="s">
        <v>2533</v>
      </c>
      <c r="H2837" s="11" t="s">
        <v>2532</v>
      </c>
      <c r="I2837" s="11" t="s">
        <v>51</v>
      </c>
      <c r="J2837" s="12" t="s">
        <v>7429</v>
      </c>
    </row>
    <row r="2838" spans="1:10">
      <c r="A2838">
        <v>2837</v>
      </c>
      <c r="B2838" s="14" t="s">
        <v>7435</v>
      </c>
      <c r="C2838" s="11" t="s">
        <v>2319</v>
      </c>
      <c r="D2838" s="11" t="s">
        <v>2364</v>
      </c>
      <c r="E2838" s="11" t="s">
        <v>8931</v>
      </c>
      <c r="F2838" s="11" t="s">
        <v>8591</v>
      </c>
      <c r="G2838" s="11" t="s">
        <v>2531</v>
      </c>
      <c r="H2838" s="11" t="s">
        <v>2530</v>
      </c>
      <c r="I2838" s="11" t="s">
        <v>63</v>
      </c>
      <c r="J2838" s="12" t="s">
        <v>7429</v>
      </c>
    </row>
    <row r="2839" spans="1:10">
      <c r="A2839">
        <v>2838</v>
      </c>
      <c r="B2839" s="14" t="s">
        <v>7435</v>
      </c>
      <c r="C2839" s="11" t="s">
        <v>2319</v>
      </c>
      <c r="D2839" s="11" t="s">
        <v>2406</v>
      </c>
      <c r="E2839" s="11" t="s">
        <v>8632</v>
      </c>
      <c r="F2839" s="11" t="s">
        <v>8591</v>
      </c>
      <c r="G2839" s="11" t="s">
        <v>2528</v>
      </c>
      <c r="H2839" s="11" t="s">
        <v>2527</v>
      </c>
      <c r="I2839" s="11" t="s">
        <v>2526</v>
      </c>
      <c r="J2839" s="12" t="s">
        <v>7429</v>
      </c>
    </row>
    <row r="2840" spans="1:10">
      <c r="A2840">
        <v>2839</v>
      </c>
      <c r="B2840" s="14" t="s">
        <v>7435</v>
      </c>
      <c r="C2840" s="11" t="s">
        <v>2319</v>
      </c>
      <c r="D2840" s="11" t="s">
        <v>2849</v>
      </c>
      <c r="E2840" s="11" t="s">
        <v>8670</v>
      </c>
      <c r="F2840" s="11" t="s">
        <v>8591</v>
      </c>
      <c r="G2840" s="11" t="s">
        <v>2525</v>
      </c>
      <c r="H2840" s="11" t="s">
        <v>2524</v>
      </c>
      <c r="I2840" s="11" t="s">
        <v>707</v>
      </c>
      <c r="J2840" s="12" t="s">
        <v>7429</v>
      </c>
    </row>
    <row r="2841" spans="1:10">
      <c r="A2841">
        <v>2840</v>
      </c>
      <c r="B2841" s="14" t="s">
        <v>7435</v>
      </c>
      <c r="C2841" s="11" t="s">
        <v>2319</v>
      </c>
      <c r="D2841" s="11" t="s">
        <v>2330</v>
      </c>
      <c r="E2841" s="11" t="s">
        <v>8657</v>
      </c>
      <c r="F2841" s="11" t="s">
        <v>8591</v>
      </c>
      <c r="G2841" s="11" t="s">
        <v>2522</v>
      </c>
      <c r="H2841" s="11" t="s">
        <v>2521</v>
      </c>
      <c r="I2841" s="11" t="s">
        <v>2009</v>
      </c>
      <c r="J2841" s="12" t="s">
        <v>7429</v>
      </c>
    </row>
    <row r="2842" spans="1:10">
      <c r="A2842">
        <v>2841</v>
      </c>
      <c r="B2842" s="14" t="s">
        <v>7435</v>
      </c>
      <c r="C2842" s="11" t="s">
        <v>2319</v>
      </c>
      <c r="D2842" s="11" t="s">
        <v>59</v>
      </c>
      <c r="E2842" s="11" t="s">
        <v>8684</v>
      </c>
      <c r="F2842" s="11" t="s">
        <v>8591</v>
      </c>
      <c r="G2842" s="11" t="s">
        <v>2520</v>
      </c>
      <c r="H2842" s="11" t="s">
        <v>2519</v>
      </c>
      <c r="I2842" s="11" t="s">
        <v>2477</v>
      </c>
      <c r="J2842" s="12" t="s">
        <v>7429</v>
      </c>
    </row>
    <row r="2843" spans="1:10">
      <c r="A2843">
        <v>2842</v>
      </c>
      <c r="B2843" s="14" t="s">
        <v>7435</v>
      </c>
      <c r="C2843" s="11" t="s">
        <v>2319</v>
      </c>
      <c r="D2843" s="11" t="s">
        <v>2422</v>
      </c>
      <c r="E2843" s="11" t="s">
        <v>8685</v>
      </c>
      <c r="F2843" s="11" t="s">
        <v>8591</v>
      </c>
      <c r="G2843" s="11" t="s">
        <v>2514</v>
      </c>
      <c r="H2843" s="11" t="s">
        <v>2513</v>
      </c>
      <c r="I2843" s="11" t="s">
        <v>432</v>
      </c>
      <c r="J2843" s="12" t="s">
        <v>7429</v>
      </c>
    </row>
    <row r="2844" spans="1:10">
      <c r="A2844">
        <v>2843</v>
      </c>
      <c r="B2844" s="14" t="s">
        <v>7431</v>
      </c>
      <c r="C2844" s="11" t="s">
        <v>2319</v>
      </c>
      <c r="D2844" s="11" t="s">
        <v>7612</v>
      </c>
      <c r="E2844" s="11" t="s">
        <v>9150</v>
      </c>
      <c r="F2844" s="11" t="s">
        <v>9033</v>
      </c>
      <c r="G2844" s="11" t="s">
        <v>3928</v>
      </c>
      <c r="H2844" s="11" t="s">
        <v>3927</v>
      </c>
      <c r="I2844" s="11" t="s">
        <v>465</v>
      </c>
      <c r="J2844" s="12" t="s">
        <v>7429</v>
      </c>
    </row>
    <row r="2845" spans="1:10">
      <c r="A2845">
        <v>2844</v>
      </c>
      <c r="B2845" s="14" t="s">
        <v>7435</v>
      </c>
      <c r="C2845" s="11" t="s">
        <v>2319</v>
      </c>
      <c r="D2845" s="11" t="s">
        <v>2506</v>
      </c>
      <c r="E2845" s="11" t="s">
        <v>8116</v>
      </c>
      <c r="F2845" s="11" t="s">
        <v>8591</v>
      </c>
      <c r="G2845" s="11" t="s">
        <v>2508</v>
      </c>
      <c r="H2845" s="11" t="s">
        <v>2507</v>
      </c>
      <c r="I2845" s="11" t="s">
        <v>351</v>
      </c>
      <c r="J2845" s="12" t="s">
        <v>7429</v>
      </c>
    </row>
    <row r="2846" spans="1:10">
      <c r="A2846">
        <v>2845</v>
      </c>
      <c r="B2846" s="14" t="s">
        <v>7435</v>
      </c>
      <c r="C2846" s="11" t="s">
        <v>2319</v>
      </c>
      <c r="D2846" s="11" t="s">
        <v>2769</v>
      </c>
      <c r="E2846" s="11" t="s">
        <v>8704</v>
      </c>
      <c r="F2846" s="11" t="s">
        <v>8591</v>
      </c>
      <c r="G2846" s="11" t="s">
        <v>3926</v>
      </c>
      <c r="H2846" s="11" t="s">
        <v>3925</v>
      </c>
      <c r="I2846" s="11" t="s">
        <v>341</v>
      </c>
      <c r="J2846" s="12" t="s">
        <v>7429</v>
      </c>
    </row>
    <row r="2847" spans="1:10">
      <c r="A2847">
        <v>2846</v>
      </c>
      <c r="B2847" s="14" t="s">
        <v>7435</v>
      </c>
      <c r="C2847" s="11" t="s">
        <v>2319</v>
      </c>
      <c r="D2847" s="11" t="s">
        <v>3096</v>
      </c>
      <c r="E2847" s="11" t="s">
        <v>8596</v>
      </c>
      <c r="F2847" s="11" t="s">
        <v>8591</v>
      </c>
      <c r="G2847" s="11" t="s">
        <v>3924</v>
      </c>
      <c r="H2847" s="11" t="s">
        <v>3923</v>
      </c>
      <c r="I2847" s="11" t="s">
        <v>108</v>
      </c>
      <c r="J2847" s="12" t="s">
        <v>7429</v>
      </c>
    </row>
    <row r="2848" spans="1:10">
      <c r="A2848">
        <v>2847</v>
      </c>
      <c r="B2848" s="14" t="s">
        <v>7435</v>
      </c>
      <c r="C2848" s="11" t="s">
        <v>2319</v>
      </c>
      <c r="D2848" s="11" t="s">
        <v>2303</v>
      </c>
      <c r="E2848" s="11" t="s">
        <v>8628</v>
      </c>
      <c r="F2848" s="11" t="s">
        <v>8591</v>
      </c>
      <c r="G2848" s="11" t="s">
        <v>2503</v>
      </c>
      <c r="H2848" s="11" t="s">
        <v>2502</v>
      </c>
      <c r="I2848" s="11" t="s">
        <v>338</v>
      </c>
      <c r="J2848" s="12" t="s">
        <v>7429</v>
      </c>
    </row>
    <row r="2849" spans="1:10">
      <c r="A2849">
        <v>2848</v>
      </c>
      <c r="B2849" s="14" t="s">
        <v>7877</v>
      </c>
      <c r="C2849" s="11" t="s">
        <v>2319</v>
      </c>
      <c r="D2849" s="11" t="s">
        <v>7979</v>
      </c>
      <c r="E2849" s="11" t="s">
        <v>8611</v>
      </c>
      <c r="F2849" s="11" t="s">
        <v>8604</v>
      </c>
      <c r="G2849" s="11" t="s">
        <v>4636</v>
      </c>
      <c r="H2849" s="11" t="s">
        <v>4635</v>
      </c>
      <c r="I2849" s="11" t="s">
        <v>4634</v>
      </c>
      <c r="J2849" s="12" t="s">
        <v>7429</v>
      </c>
    </row>
    <row r="2850" spans="1:10">
      <c r="A2850">
        <v>2849</v>
      </c>
      <c r="B2850" s="14" t="s">
        <v>7431</v>
      </c>
      <c r="C2850" s="11" t="s">
        <v>2319</v>
      </c>
      <c r="D2850" s="11" t="s">
        <v>7819</v>
      </c>
      <c r="E2850" s="11" t="s">
        <v>9193</v>
      </c>
      <c r="F2850" s="11" t="s">
        <v>9033</v>
      </c>
      <c r="G2850" s="11" t="s">
        <v>604</v>
      </c>
      <c r="H2850" s="11" t="s">
        <v>603</v>
      </c>
      <c r="I2850" s="11" t="s">
        <v>602</v>
      </c>
      <c r="J2850" s="12" t="s">
        <v>7429</v>
      </c>
    </row>
    <row r="2851" spans="1:10">
      <c r="A2851">
        <v>2850</v>
      </c>
      <c r="B2851" s="14" t="s">
        <v>7877</v>
      </c>
      <c r="C2851" s="11" t="s">
        <v>2319</v>
      </c>
      <c r="D2851" s="11" t="s">
        <v>7985</v>
      </c>
      <c r="E2851" s="11" t="s">
        <v>8610</v>
      </c>
      <c r="F2851" s="11" t="s">
        <v>8604</v>
      </c>
      <c r="G2851" s="11" t="s">
        <v>2493</v>
      </c>
      <c r="H2851" s="11" t="s">
        <v>2492</v>
      </c>
      <c r="I2851" s="11" t="s">
        <v>618</v>
      </c>
      <c r="J2851" s="12" t="s">
        <v>7429</v>
      </c>
    </row>
    <row r="2852" spans="1:10">
      <c r="A2852">
        <v>2851</v>
      </c>
      <c r="B2852" s="14" t="s">
        <v>7435</v>
      </c>
      <c r="C2852" s="11" t="s">
        <v>2319</v>
      </c>
      <c r="D2852" s="11" t="s">
        <v>7563</v>
      </c>
      <c r="E2852" s="11" t="s">
        <v>8929</v>
      </c>
      <c r="F2852" s="11" t="s">
        <v>8591</v>
      </c>
      <c r="G2852" s="11" t="s">
        <v>512</v>
      </c>
      <c r="H2852" s="11" t="s">
        <v>511</v>
      </c>
      <c r="I2852" s="11" t="s">
        <v>85</v>
      </c>
      <c r="J2852" s="12" t="s">
        <v>7429</v>
      </c>
    </row>
    <row r="2853" spans="1:10">
      <c r="A2853">
        <v>2852</v>
      </c>
      <c r="B2853" s="14" t="s">
        <v>7435</v>
      </c>
      <c r="C2853" s="11" t="s">
        <v>2319</v>
      </c>
      <c r="D2853" s="11" t="s">
        <v>7796</v>
      </c>
      <c r="E2853" s="11" t="s">
        <v>8687</v>
      </c>
      <c r="F2853" s="11" t="s">
        <v>8591</v>
      </c>
      <c r="G2853" s="11" t="s">
        <v>2485</v>
      </c>
      <c r="H2853" s="11" t="s">
        <v>2484</v>
      </c>
      <c r="I2853" s="11" t="s">
        <v>2483</v>
      </c>
      <c r="J2853" s="12" t="s">
        <v>7429</v>
      </c>
    </row>
    <row r="2854" spans="1:10">
      <c r="A2854">
        <v>2853</v>
      </c>
      <c r="B2854" s="14" t="s">
        <v>7435</v>
      </c>
      <c r="C2854" s="11" t="s">
        <v>2319</v>
      </c>
      <c r="D2854" s="11" t="s">
        <v>52</v>
      </c>
      <c r="E2854" s="11" t="s">
        <v>8618</v>
      </c>
      <c r="F2854" s="11" t="s">
        <v>8591</v>
      </c>
      <c r="G2854" s="11" t="s">
        <v>2482</v>
      </c>
      <c r="H2854" s="11" t="s">
        <v>2481</v>
      </c>
      <c r="I2854" s="11" t="s">
        <v>80</v>
      </c>
      <c r="J2854" s="12" t="s">
        <v>7429</v>
      </c>
    </row>
    <row r="2855" spans="1:10">
      <c r="A2855">
        <v>2854</v>
      </c>
      <c r="B2855" s="14" t="s">
        <v>7435</v>
      </c>
      <c r="C2855" s="11" t="s">
        <v>2319</v>
      </c>
      <c r="D2855" s="11" t="s">
        <v>7885</v>
      </c>
      <c r="E2855" s="11" t="s">
        <v>9062</v>
      </c>
      <c r="F2855" s="11" t="s">
        <v>8345</v>
      </c>
      <c r="G2855" s="11" t="s">
        <v>2479</v>
      </c>
      <c r="H2855" s="11" t="s">
        <v>2478</v>
      </c>
      <c r="I2855" s="11" t="s">
        <v>2477</v>
      </c>
      <c r="J2855" s="12" t="s">
        <v>7429</v>
      </c>
    </row>
    <row r="2856" spans="1:10">
      <c r="A2856">
        <v>2855</v>
      </c>
      <c r="B2856" s="14" t="s">
        <v>7435</v>
      </c>
      <c r="C2856" s="11" t="s">
        <v>2319</v>
      </c>
      <c r="D2856" s="11" t="s">
        <v>7883</v>
      </c>
      <c r="E2856" s="11" t="s">
        <v>8692</v>
      </c>
      <c r="F2856" s="11" t="s">
        <v>8591</v>
      </c>
      <c r="G2856" s="11" t="s">
        <v>2472</v>
      </c>
      <c r="H2856" s="11" t="s">
        <v>2471</v>
      </c>
      <c r="I2856" s="11" t="s">
        <v>1321</v>
      </c>
      <c r="J2856" s="12" t="s">
        <v>7429</v>
      </c>
    </row>
    <row r="2857" spans="1:10">
      <c r="A2857">
        <v>2856</v>
      </c>
      <c r="B2857" s="14" t="s">
        <v>7435</v>
      </c>
      <c r="C2857" s="11" t="s">
        <v>2319</v>
      </c>
      <c r="D2857" s="11" t="s">
        <v>2377</v>
      </c>
      <c r="E2857" s="11" t="s">
        <v>8626</v>
      </c>
      <c r="F2857" s="11" t="s">
        <v>8591</v>
      </c>
      <c r="G2857" s="11" t="s">
        <v>2470</v>
      </c>
      <c r="H2857" s="11" t="s">
        <v>2469</v>
      </c>
      <c r="I2857" s="11" t="s">
        <v>2468</v>
      </c>
      <c r="J2857" s="12" t="s">
        <v>7429</v>
      </c>
    </row>
    <row r="2858" spans="1:10">
      <c r="A2858">
        <v>2857</v>
      </c>
      <c r="B2858" s="14" t="s">
        <v>7435</v>
      </c>
      <c r="C2858" s="11" t="s">
        <v>2319</v>
      </c>
      <c r="D2858" s="11" t="s">
        <v>7884</v>
      </c>
      <c r="E2858" s="11" t="s">
        <v>8622</v>
      </c>
      <c r="F2858" s="11" t="s">
        <v>8591</v>
      </c>
      <c r="G2858" s="11" t="s">
        <v>599</v>
      </c>
      <c r="H2858" s="11" t="s">
        <v>598</v>
      </c>
      <c r="I2858" s="11" t="s">
        <v>417</v>
      </c>
      <c r="J2858" s="12" t="s">
        <v>7429</v>
      </c>
    </row>
    <row r="2859" spans="1:10">
      <c r="A2859">
        <v>2858</v>
      </c>
      <c r="B2859" s="14" t="s">
        <v>7435</v>
      </c>
      <c r="C2859" s="11" t="s">
        <v>2319</v>
      </c>
      <c r="D2859" s="11" t="s">
        <v>2459</v>
      </c>
      <c r="E2859" s="11" t="s">
        <v>8274</v>
      </c>
      <c r="F2859" s="11" t="s">
        <v>8591</v>
      </c>
      <c r="G2859" s="11" t="s">
        <v>2461</v>
      </c>
      <c r="H2859" s="11" t="s">
        <v>2460</v>
      </c>
      <c r="I2859" s="11" t="s">
        <v>1547</v>
      </c>
      <c r="J2859" s="12" t="s">
        <v>7429</v>
      </c>
    </row>
    <row r="2860" spans="1:10">
      <c r="A2860">
        <v>2859</v>
      </c>
      <c r="B2860" s="14" t="s">
        <v>7435</v>
      </c>
      <c r="C2860" s="11" t="s">
        <v>2319</v>
      </c>
      <c r="D2860" s="11" t="s">
        <v>7763</v>
      </c>
      <c r="E2860" s="11" t="s">
        <v>8649</v>
      </c>
      <c r="F2860" s="11" t="s">
        <v>8591</v>
      </c>
      <c r="G2860" s="11" t="s">
        <v>3892</v>
      </c>
      <c r="H2860" s="11" t="s">
        <v>3891</v>
      </c>
      <c r="I2860" s="11" t="s">
        <v>916</v>
      </c>
      <c r="J2860" s="12" t="s">
        <v>7429</v>
      </c>
    </row>
    <row r="2861" spans="1:10">
      <c r="A2861">
        <v>2860</v>
      </c>
      <c r="B2861" s="14" t="s">
        <v>7435</v>
      </c>
      <c r="C2861" s="11" t="s">
        <v>2319</v>
      </c>
      <c r="D2861" s="11" t="s">
        <v>2453</v>
      </c>
      <c r="E2861" s="11" t="s">
        <v>8635</v>
      </c>
      <c r="F2861" s="11" t="s">
        <v>8591</v>
      </c>
      <c r="G2861" s="11" t="s">
        <v>2455</v>
      </c>
      <c r="H2861" s="11" t="s">
        <v>2454</v>
      </c>
      <c r="I2861" s="11" t="s">
        <v>555</v>
      </c>
      <c r="J2861" s="12" t="s">
        <v>7429</v>
      </c>
    </row>
    <row r="2862" spans="1:10">
      <c r="A2862">
        <v>2861</v>
      </c>
      <c r="B2862" s="14" t="s">
        <v>7435</v>
      </c>
      <c r="C2862" s="11" t="s">
        <v>2319</v>
      </c>
      <c r="D2862" s="11" t="s">
        <v>7697</v>
      </c>
      <c r="E2862" s="11" t="s">
        <v>8686</v>
      </c>
      <c r="F2862" s="11" t="s">
        <v>8591</v>
      </c>
      <c r="G2862" s="11" t="s">
        <v>3885</v>
      </c>
      <c r="H2862" s="11" t="s">
        <v>3884</v>
      </c>
      <c r="I2862" s="11" t="s">
        <v>3883</v>
      </c>
      <c r="J2862" s="12" t="s">
        <v>7429</v>
      </c>
    </row>
    <row r="2863" spans="1:10">
      <c r="A2863">
        <v>2862</v>
      </c>
      <c r="B2863" s="14" t="s">
        <v>7435</v>
      </c>
      <c r="C2863" s="11" t="s">
        <v>2319</v>
      </c>
      <c r="D2863" s="11" t="s">
        <v>66</v>
      </c>
      <c r="E2863" s="11" t="s">
        <v>8619</v>
      </c>
      <c r="F2863" s="11" t="s">
        <v>8591</v>
      </c>
      <c r="G2863" s="11" t="s">
        <v>2444</v>
      </c>
      <c r="H2863" s="11" t="s">
        <v>2443</v>
      </c>
      <c r="I2863" s="11" t="s">
        <v>2442</v>
      </c>
      <c r="J2863" s="12" t="s">
        <v>7429</v>
      </c>
    </row>
    <row r="2864" spans="1:10">
      <c r="A2864">
        <v>2863</v>
      </c>
      <c r="B2864" s="14" t="s">
        <v>7431</v>
      </c>
      <c r="C2864" s="11" t="s">
        <v>2319</v>
      </c>
      <c r="D2864" s="11" t="s">
        <v>7670</v>
      </c>
      <c r="E2864" s="11" t="s">
        <v>9165</v>
      </c>
      <c r="F2864" s="11" t="s">
        <v>9033</v>
      </c>
      <c r="G2864" s="11" t="s">
        <v>2430</v>
      </c>
      <c r="H2864" s="11" t="s">
        <v>2429</v>
      </c>
      <c r="I2864" s="11" t="s">
        <v>2428</v>
      </c>
      <c r="J2864" s="12" t="s">
        <v>7429</v>
      </c>
    </row>
    <row r="2865" spans="1:10">
      <c r="A2865">
        <v>2864</v>
      </c>
      <c r="B2865" s="14" t="s">
        <v>7431</v>
      </c>
      <c r="C2865" s="11" t="s">
        <v>2319</v>
      </c>
      <c r="D2865" s="11" t="s">
        <v>7773</v>
      </c>
      <c r="E2865" s="11" t="s">
        <v>9149</v>
      </c>
      <c r="F2865" s="11" t="s">
        <v>9033</v>
      </c>
      <c r="G2865" s="11" t="s">
        <v>3880</v>
      </c>
      <c r="H2865" s="11" t="s">
        <v>2429</v>
      </c>
      <c r="I2865" s="11" t="s">
        <v>29</v>
      </c>
      <c r="J2865" s="12" t="s">
        <v>7429</v>
      </c>
    </row>
    <row r="2866" spans="1:10">
      <c r="A2866">
        <v>2865</v>
      </c>
      <c r="B2866" s="14" t="s">
        <v>7435</v>
      </c>
      <c r="C2866" s="11" t="s">
        <v>2319</v>
      </c>
      <c r="D2866" s="11" t="s">
        <v>7903</v>
      </c>
      <c r="E2866" s="11" t="s">
        <v>8129</v>
      </c>
      <c r="F2866" s="11" t="s">
        <v>8591</v>
      </c>
      <c r="G2866" s="11" t="s">
        <v>2424</v>
      </c>
      <c r="H2866" s="11" t="s">
        <v>2423</v>
      </c>
      <c r="I2866" s="11" t="s">
        <v>165</v>
      </c>
      <c r="J2866" s="12" t="s">
        <v>7429</v>
      </c>
    </row>
    <row r="2867" spans="1:10">
      <c r="A2867">
        <v>2866</v>
      </c>
      <c r="B2867" s="14" t="s">
        <v>7435</v>
      </c>
      <c r="C2867" s="11" t="s">
        <v>2319</v>
      </c>
      <c r="D2867" s="11" t="s">
        <v>43</v>
      </c>
      <c r="E2867" s="11" t="s">
        <v>8594</v>
      </c>
      <c r="F2867" s="11" t="s">
        <v>8591</v>
      </c>
      <c r="G2867" s="11" t="s">
        <v>2418</v>
      </c>
      <c r="H2867" s="11" t="s">
        <v>2417</v>
      </c>
      <c r="I2867" s="11" t="s">
        <v>85</v>
      </c>
      <c r="J2867" s="12" t="s">
        <v>7429</v>
      </c>
    </row>
    <row r="2868" spans="1:10">
      <c r="A2868">
        <v>2867</v>
      </c>
      <c r="B2868" s="14" t="s">
        <v>7435</v>
      </c>
      <c r="C2868" s="11" t="s">
        <v>2319</v>
      </c>
      <c r="D2868" s="11" t="s">
        <v>2414</v>
      </c>
      <c r="E2868" s="11" t="s">
        <v>8691</v>
      </c>
      <c r="F2868" s="11" t="s">
        <v>8591</v>
      </c>
      <c r="G2868" s="11" t="s">
        <v>2416</v>
      </c>
      <c r="H2868" s="11" t="s">
        <v>2415</v>
      </c>
      <c r="I2868" s="11" t="s">
        <v>2077</v>
      </c>
      <c r="J2868" s="12" t="s">
        <v>7429</v>
      </c>
    </row>
    <row r="2869" spans="1:10">
      <c r="A2869">
        <v>2868</v>
      </c>
      <c r="B2869" s="14" t="s">
        <v>7435</v>
      </c>
      <c r="C2869" s="11" t="s">
        <v>2319</v>
      </c>
      <c r="D2869" s="11" t="s">
        <v>2406</v>
      </c>
      <c r="E2869" s="11" t="s">
        <v>8632</v>
      </c>
      <c r="F2869" s="11" t="s">
        <v>8591</v>
      </c>
      <c r="G2869" s="11" t="s">
        <v>2408</v>
      </c>
      <c r="H2869" s="11" t="s">
        <v>2407</v>
      </c>
      <c r="I2869" s="11" t="s">
        <v>159</v>
      </c>
      <c r="J2869" s="12" t="s">
        <v>7429</v>
      </c>
    </row>
    <row r="2870" spans="1:10">
      <c r="A2870">
        <v>2869</v>
      </c>
      <c r="B2870" s="14" t="s">
        <v>4564</v>
      </c>
      <c r="C2870" s="11" t="s">
        <v>2319</v>
      </c>
      <c r="D2870" s="11" t="s">
        <v>8015</v>
      </c>
      <c r="E2870" s="11" t="s">
        <v>8714</v>
      </c>
      <c r="F2870" s="11" t="s">
        <v>8715</v>
      </c>
      <c r="G2870" s="11" t="s">
        <v>4566</v>
      </c>
      <c r="H2870" s="11" t="s">
        <v>4565</v>
      </c>
      <c r="I2870" s="11" t="s">
        <v>555</v>
      </c>
      <c r="J2870" s="12" t="s">
        <v>7429</v>
      </c>
    </row>
    <row r="2871" spans="1:10">
      <c r="A2871">
        <v>2870</v>
      </c>
      <c r="B2871" s="14" t="s">
        <v>7877</v>
      </c>
      <c r="C2871" s="11" t="s">
        <v>2319</v>
      </c>
      <c r="D2871" s="11" t="s">
        <v>4633</v>
      </c>
      <c r="E2871" s="11" t="s">
        <v>8605</v>
      </c>
      <c r="F2871" s="11" t="s">
        <v>8604</v>
      </c>
      <c r="G2871" s="11" t="s">
        <v>4757</v>
      </c>
      <c r="H2871" s="11" t="s">
        <v>4756</v>
      </c>
      <c r="I2871" s="11" t="s">
        <v>4720</v>
      </c>
      <c r="J2871" s="12" t="s">
        <v>7429</v>
      </c>
    </row>
    <row r="2872" spans="1:10">
      <c r="A2872">
        <v>2871</v>
      </c>
      <c r="B2872" s="14" t="s">
        <v>7435</v>
      </c>
      <c r="C2872" s="11" t="s">
        <v>2319</v>
      </c>
      <c r="D2872" s="11" t="s">
        <v>3238</v>
      </c>
      <c r="E2872" s="11" t="s">
        <v>8671</v>
      </c>
      <c r="F2872" s="11" t="s">
        <v>8591</v>
      </c>
      <c r="G2872" s="11" t="s">
        <v>578</v>
      </c>
      <c r="H2872" s="11" t="s">
        <v>577</v>
      </c>
      <c r="I2872" s="11" t="s">
        <v>468</v>
      </c>
      <c r="J2872" s="12" t="s">
        <v>7429</v>
      </c>
    </row>
    <row r="2873" spans="1:10">
      <c r="A2873">
        <v>2872</v>
      </c>
      <c r="B2873" s="14" t="s">
        <v>7435</v>
      </c>
      <c r="C2873" s="11" t="s">
        <v>2319</v>
      </c>
      <c r="D2873" s="11" t="s">
        <v>2551</v>
      </c>
      <c r="E2873" s="11" t="s">
        <v>8644</v>
      </c>
      <c r="F2873" s="11" t="s">
        <v>8591</v>
      </c>
      <c r="G2873" s="11" t="s">
        <v>2391</v>
      </c>
      <c r="H2873" s="11" t="s">
        <v>2390</v>
      </c>
      <c r="I2873" s="11" t="s">
        <v>417</v>
      </c>
      <c r="J2873" s="12" t="s">
        <v>7429</v>
      </c>
    </row>
    <row r="2874" spans="1:10">
      <c r="A2874">
        <v>2873</v>
      </c>
      <c r="B2874" s="14" t="s">
        <v>7877</v>
      </c>
      <c r="C2874" s="11" t="s">
        <v>2319</v>
      </c>
      <c r="D2874" s="11" t="s">
        <v>7984</v>
      </c>
      <c r="E2874" s="11" t="s">
        <v>8613</v>
      </c>
      <c r="F2874" s="11" t="s">
        <v>8604</v>
      </c>
      <c r="G2874" s="11" t="s">
        <v>7347</v>
      </c>
      <c r="H2874" s="11" t="s">
        <v>7229</v>
      </c>
      <c r="I2874" s="11" t="s">
        <v>7346</v>
      </c>
      <c r="J2874" s="12" t="s">
        <v>7429</v>
      </c>
    </row>
    <row r="2875" spans="1:10">
      <c r="A2875">
        <v>2874</v>
      </c>
      <c r="B2875" s="14" t="s">
        <v>7435</v>
      </c>
      <c r="C2875" s="11" t="s">
        <v>2319</v>
      </c>
      <c r="D2875" s="11" t="s">
        <v>62</v>
      </c>
      <c r="E2875" s="11" t="s">
        <v>8616</v>
      </c>
      <c r="F2875" s="11" t="s">
        <v>8591</v>
      </c>
      <c r="G2875" s="11" t="s">
        <v>2389</v>
      </c>
      <c r="H2875" s="11" t="s">
        <v>2388</v>
      </c>
      <c r="I2875" s="11" t="s">
        <v>1030</v>
      </c>
      <c r="J2875" s="12" t="s">
        <v>7429</v>
      </c>
    </row>
    <row r="2876" spans="1:10">
      <c r="A2876">
        <v>2875</v>
      </c>
      <c r="B2876" s="14" t="s">
        <v>7435</v>
      </c>
      <c r="C2876" s="11" t="s">
        <v>2319</v>
      </c>
      <c r="D2876" s="11" t="s">
        <v>4307</v>
      </c>
      <c r="E2876" s="11" t="s">
        <v>8593</v>
      </c>
      <c r="F2876" s="11" t="s">
        <v>8591</v>
      </c>
      <c r="G2876" s="11" t="s">
        <v>2386</v>
      </c>
      <c r="H2876" s="11" t="s">
        <v>2385</v>
      </c>
      <c r="I2876" s="11" t="s">
        <v>2384</v>
      </c>
      <c r="J2876" s="12" t="s">
        <v>7429</v>
      </c>
    </row>
    <row r="2877" spans="1:10">
      <c r="A2877">
        <v>2876</v>
      </c>
      <c r="B2877" s="14" t="s">
        <v>7435</v>
      </c>
      <c r="C2877" s="11" t="s">
        <v>2319</v>
      </c>
      <c r="D2877" s="11" t="s">
        <v>7891</v>
      </c>
      <c r="E2877" s="11" t="s">
        <v>8637</v>
      </c>
      <c r="F2877" s="11" t="s">
        <v>8591</v>
      </c>
      <c r="G2877" s="11" t="s">
        <v>2380</v>
      </c>
      <c r="H2877" s="11" t="s">
        <v>2379</v>
      </c>
      <c r="I2877" s="11" t="s">
        <v>2378</v>
      </c>
      <c r="J2877" s="12" t="s">
        <v>7429</v>
      </c>
    </row>
    <row r="2878" spans="1:10">
      <c r="A2878">
        <v>2877</v>
      </c>
      <c r="B2878" s="14" t="s">
        <v>7435</v>
      </c>
      <c r="C2878" s="11" t="s">
        <v>2319</v>
      </c>
      <c r="D2878" s="11" t="s">
        <v>4461</v>
      </c>
      <c r="E2878" s="11" t="s">
        <v>8603</v>
      </c>
      <c r="F2878" s="11" t="s">
        <v>8591</v>
      </c>
      <c r="G2878" s="11" t="s">
        <v>2376</v>
      </c>
      <c r="H2878" s="11" t="s">
        <v>2375</v>
      </c>
      <c r="I2878" s="11" t="s">
        <v>195</v>
      </c>
      <c r="J2878" s="12" t="s">
        <v>7429</v>
      </c>
    </row>
    <row r="2879" spans="1:10">
      <c r="A2879">
        <v>2878</v>
      </c>
      <c r="B2879" s="14" t="s">
        <v>7435</v>
      </c>
      <c r="C2879" s="11" t="s">
        <v>2319</v>
      </c>
      <c r="D2879" s="11" t="s">
        <v>2769</v>
      </c>
      <c r="E2879" s="11" t="s">
        <v>8704</v>
      </c>
      <c r="F2879" s="11" t="s">
        <v>8591</v>
      </c>
      <c r="G2879" s="11" t="s">
        <v>2374</v>
      </c>
      <c r="H2879" s="11" t="s">
        <v>2373</v>
      </c>
      <c r="I2879" s="11" t="s">
        <v>139</v>
      </c>
      <c r="J2879" s="12" t="s">
        <v>7429</v>
      </c>
    </row>
    <row r="2880" spans="1:10">
      <c r="A2880">
        <v>2879</v>
      </c>
      <c r="B2880" s="14" t="s">
        <v>7435</v>
      </c>
      <c r="C2880" s="11" t="s">
        <v>2319</v>
      </c>
      <c r="D2880" s="11" t="s">
        <v>7962</v>
      </c>
      <c r="E2880" s="11" t="s">
        <v>8930</v>
      </c>
      <c r="F2880" s="11" t="s">
        <v>8591</v>
      </c>
      <c r="G2880" s="11" t="s">
        <v>2371</v>
      </c>
      <c r="H2880" s="11" t="s">
        <v>2370</v>
      </c>
      <c r="I2880" s="11" t="s">
        <v>844</v>
      </c>
      <c r="J2880" s="12" t="s">
        <v>7429</v>
      </c>
    </row>
    <row r="2881" spans="1:10">
      <c r="A2881">
        <v>2880</v>
      </c>
      <c r="B2881" s="14" t="s">
        <v>7435</v>
      </c>
      <c r="C2881" s="11" t="s">
        <v>2319</v>
      </c>
      <c r="D2881" s="11" t="s">
        <v>7922</v>
      </c>
      <c r="E2881" s="11" t="s">
        <v>8677</v>
      </c>
      <c r="F2881" s="11" t="s">
        <v>8591</v>
      </c>
      <c r="G2881" s="11" t="s">
        <v>2368</v>
      </c>
      <c r="H2881" s="11" t="s">
        <v>2367</v>
      </c>
      <c r="I2881" s="11" t="s">
        <v>2366</v>
      </c>
      <c r="J2881" s="12" t="s">
        <v>7429</v>
      </c>
    </row>
    <row r="2882" spans="1:10">
      <c r="A2882">
        <v>2881</v>
      </c>
      <c r="B2882" s="14" t="s">
        <v>7435</v>
      </c>
      <c r="C2882" s="11" t="s">
        <v>2319</v>
      </c>
      <c r="D2882" s="11" t="s">
        <v>7897</v>
      </c>
      <c r="E2882" s="11" t="s">
        <v>8703</v>
      </c>
      <c r="F2882" s="11" t="s">
        <v>8591</v>
      </c>
      <c r="G2882" s="11" t="s">
        <v>2363</v>
      </c>
      <c r="H2882" s="11" t="s">
        <v>2362</v>
      </c>
      <c r="I2882" s="11" t="s">
        <v>2361</v>
      </c>
      <c r="J2882" s="12" t="s">
        <v>7429</v>
      </c>
    </row>
    <row r="2883" spans="1:10">
      <c r="A2883">
        <v>2882</v>
      </c>
      <c r="B2883" s="14" t="s">
        <v>7435</v>
      </c>
      <c r="C2883" s="11" t="s">
        <v>2319</v>
      </c>
      <c r="D2883" s="11" t="s">
        <v>2459</v>
      </c>
      <c r="E2883" s="11" t="s">
        <v>8274</v>
      </c>
      <c r="F2883" s="11" t="s">
        <v>8591</v>
      </c>
      <c r="G2883" s="11" t="s">
        <v>2365</v>
      </c>
      <c r="H2883" s="11" t="s">
        <v>2362</v>
      </c>
      <c r="I2883" s="11" t="s">
        <v>84</v>
      </c>
      <c r="J2883" s="12" t="s">
        <v>7429</v>
      </c>
    </row>
    <row r="2884" spans="1:10">
      <c r="A2884">
        <v>2883</v>
      </c>
      <c r="B2884" s="14" t="s">
        <v>7435</v>
      </c>
      <c r="C2884" s="11" t="s">
        <v>2319</v>
      </c>
      <c r="D2884" s="11" t="s">
        <v>3150</v>
      </c>
      <c r="E2884" s="11" t="s">
        <v>8934</v>
      </c>
      <c r="F2884" s="11" t="s">
        <v>8591</v>
      </c>
      <c r="G2884" s="11" t="s">
        <v>2359</v>
      </c>
      <c r="H2884" s="11" t="s">
        <v>2358</v>
      </c>
      <c r="I2884" s="11" t="s">
        <v>2357</v>
      </c>
      <c r="J2884" s="12" t="s">
        <v>7429</v>
      </c>
    </row>
    <row r="2885" spans="1:10">
      <c r="A2885">
        <v>2884</v>
      </c>
      <c r="B2885" s="14" t="s">
        <v>7435</v>
      </c>
      <c r="C2885" s="11" t="s">
        <v>2319</v>
      </c>
      <c r="D2885" s="11" t="s">
        <v>7921</v>
      </c>
      <c r="E2885" s="11" t="s">
        <v>8643</v>
      </c>
      <c r="F2885" s="11" t="s">
        <v>8591</v>
      </c>
      <c r="G2885" s="11" t="s">
        <v>2356</v>
      </c>
      <c r="H2885" s="11" t="s">
        <v>2355</v>
      </c>
      <c r="I2885" s="11" t="s">
        <v>2354</v>
      </c>
      <c r="J2885" s="12" t="s">
        <v>7429</v>
      </c>
    </row>
    <row r="2886" spans="1:10">
      <c r="A2886">
        <v>2885</v>
      </c>
      <c r="B2886" s="14" t="s">
        <v>7435</v>
      </c>
      <c r="C2886" s="11" t="s">
        <v>2319</v>
      </c>
      <c r="D2886" s="11" t="s">
        <v>7746</v>
      </c>
      <c r="E2886" s="11" t="s">
        <v>8120</v>
      </c>
      <c r="F2886" s="11" t="s">
        <v>8591</v>
      </c>
      <c r="G2886" s="11" t="s">
        <v>3848</v>
      </c>
      <c r="H2886" s="11" t="s">
        <v>3847</v>
      </c>
      <c r="I2886" s="11" t="s">
        <v>2667</v>
      </c>
      <c r="J2886" s="12" t="s">
        <v>7429</v>
      </c>
    </row>
    <row r="2887" spans="1:10">
      <c r="A2887">
        <v>2886</v>
      </c>
      <c r="B2887" s="14" t="s">
        <v>7435</v>
      </c>
      <c r="C2887" s="11" t="s">
        <v>2319</v>
      </c>
      <c r="D2887" s="11" t="s">
        <v>2652</v>
      </c>
      <c r="E2887" s="11" t="s">
        <v>8702</v>
      </c>
      <c r="F2887" s="11" t="s">
        <v>8591</v>
      </c>
      <c r="G2887" s="11" t="s">
        <v>2352</v>
      </c>
      <c r="H2887" s="11" t="s">
        <v>2351</v>
      </c>
      <c r="I2887" s="11" t="s">
        <v>351</v>
      </c>
      <c r="J2887" s="12" t="s">
        <v>7429</v>
      </c>
    </row>
    <row r="2888" spans="1:10">
      <c r="A2888">
        <v>2887</v>
      </c>
      <c r="B2888" s="14" t="s">
        <v>7435</v>
      </c>
      <c r="C2888" s="11" t="s">
        <v>2319</v>
      </c>
      <c r="D2888" s="11" t="s">
        <v>2364</v>
      </c>
      <c r="E2888" s="11" t="s">
        <v>8931</v>
      </c>
      <c r="F2888" s="11" t="s">
        <v>8591</v>
      </c>
      <c r="G2888" s="11" t="s">
        <v>3671</v>
      </c>
      <c r="H2888" s="11" t="s">
        <v>3670</v>
      </c>
      <c r="I2888" s="11" t="s">
        <v>508</v>
      </c>
      <c r="J2888" s="12" t="s">
        <v>7429</v>
      </c>
    </row>
    <row r="2889" spans="1:10">
      <c r="A2889">
        <v>2888</v>
      </c>
      <c r="B2889" s="14" t="s">
        <v>7431</v>
      </c>
      <c r="C2889" s="11" t="s">
        <v>2319</v>
      </c>
      <c r="D2889" s="11" t="s">
        <v>7613</v>
      </c>
      <c r="E2889" s="11" t="s">
        <v>9146</v>
      </c>
      <c r="F2889" s="11" t="s">
        <v>9033</v>
      </c>
      <c r="G2889" s="11" t="s">
        <v>3846</v>
      </c>
      <c r="H2889" s="11" t="s">
        <v>3845</v>
      </c>
      <c r="I2889" s="11" t="s">
        <v>774</v>
      </c>
      <c r="J2889" s="12" t="s">
        <v>7429</v>
      </c>
    </row>
    <row r="2890" spans="1:10">
      <c r="A2890">
        <v>2889</v>
      </c>
      <c r="B2890" s="14" t="s">
        <v>7431</v>
      </c>
      <c r="C2890" s="11" t="s">
        <v>2319</v>
      </c>
      <c r="D2890" s="11" t="s">
        <v>7626</v>
      </c>
      <c r="E2890" s="11" t="s">
        <v>9086</v>
      </c>
      <c r="F2890" s="11" t="s">
        <v>9033</v>
      </c>
      <c r="G2890" s="11" t="s">
        <v>3844</v>
      </c>
      <c r="H2890" s="11" t="s">
        <v>3843</v>
      </c>
      <c r="I2890" s="11" t="s">
        <v>13</v>
      </c>
      <c r="J2890" s="12" t="s">
        <v>7429</v>
      </c>
    </row>
    <row r="2891" spans="1:10">
      <c r="A2891">
        <v>2890</v>
      </c>
      <c r="B2891" s="14" t="s">
        <v>7435</v>
      </c>
      <c r="C2891" s="11" t="s">
        <v>2319</v>
      </c>
      <c r="D2891" s="11" t="s">
        <v>2339</v>
      </c>
      <c r="E2891" s="11" t="s">
        <v>8689</v>
      </c>
      <c r="F2891" s="11" t="s">
        <v>8591</v>
      </c>
      <c r="G2891" s="11" t="s">
        <v>2341</v>
      </c>
      <c r="H2891" s="11" t="s">
        <v>2340</v>
      </c>
      <c r="I2891" s="11" t="s">
        <v>645</v>
      </c>
      <c r="J2891" s="12" t="s">
        <v>7429</v>
      </c>
    </row>
    <row r="2892" spans="1:10">
      <c r="A2892">
        <v>2891</v>
      </c>
      <c r="B2892" s="14" t="s">
        <v>7435</v>
      </c>
      <c r="C2892" s="11" t="s">
        <v>2319</v>
      </c>
      <c r="D2892" s="11" t="s">
        <v>2637</v>
      </c>
      <c r="E2892" s="11" t="s">
        <v>8641</v>
      </c>
      <c r="F2892" s="11" t="s">
        <v>8591</v>
      </c>
      <c r="G2892" s="11" t="s">
        <v>3842</v>
      </c>
      <c r="H2892" s="11" t="s">
        <v>3841</v>
      </c>
      <c r="I2892" s="11" t="s">
        <v>127</v>
      </c>
      <c r="J2892" s="12" t="s">
        <v>7429</v>
      </c>
    </row>
    <row r="2893" spans="1:10">
      <c r="A2893">
        <v>2892</v>
      </c>
      <c r="B2893" s="14" t="s">
        <v>7435</v>
      </c>
      <c r="C2893" s="11" t="s">
        <v>2319</v>
      </c>
      <c r="D2893" s="11" t="s">
        <v>3087</v>
      </c>
      <c r="E2893" s="11" t="s">
        <v>8941</v>
      </c>
      <c r="F2893" s="11" t="s">
        <v>8591</v>
      </c>
      <c r="G2893" s="11" t="s">
        <v>562</v>
      </c>
      <c r="H2893" s="11" t="s">
        <v>561</v>
      </c>
      <c r="I2893" s="11" t="s">
        <v>560</v>
      </c>
      <c r="J2893" s="12" t="s">
        <v>7429</v>
      </c>
    </row>
    <row r="2894" spans="1:10">
      <c r="A2894">
        <v>2893</v>
      </c>
      <c r="B2894" s="14" t="s">
        <v>7435</v>
      </c>
      <c r="C2894" s="11" t="s">
        <v>2319</v>
      </c>
      <c r="D2894" s="11" t="s">
        <v>49</v>
      </c>
      <c r="E2894" s="11" t="s">
        <v>8949</v>
      </c>
      <c r="F2894" s="11" t="s">
        <v>8591</v>
      </c>
      <c r="G2894" s="11" t="s">
        <v>2335</v>
      </c>
      <c r="H2894" s="11" t="s">
        <v>2334</v>
      </c>
      <c r="I2894" s="11" t="s">
        <v>2333</v>
      </c>
      <c r="J2894" s="12" t="s">
        <v>7429</v>
      </c>
    </row>
    <row r="2895" spans="1:10">
      <c r="A2895">
        <v>2894</v>
      </c>
      <c r="B2895" s="14" t="s">
        <v>7435</v>
      </c>
      <c r="C2895" s="11" t="s">
        <v>2319</v>
      </c>
      <c r="D2895" s="11" t="s">
        <v>2804</v>
      </c>
      <c r="E2895" s="11" t="s">
        <v>8698</v>
      </c>
      <c r="F2895" s="11" t="s">
        <v>8591</v>
      </c>
      <c r="G2895" s="11" t="s">
        <v>3669</v>
      </c>
      <c r="H2895" s="11" t="s">
        <v>3668</v>
      </c>
      <c r="I2895" s="11" t="s">
        <v>44</v>
      </c>
      <c r="J2895" s="12" t="s">
        <v>7429</v>
      </c>
    </row>
    <row r="2896" spans="1:10">
      <c r="A2896">
        <v>2895</v>
      </c>
      <c r="B2896" s="14" t="s">
        <v>7435</v>
      </c>
      <c r="C2896" s="11" t="s">
        <v>2319</v>
      </c>
      <c r="D2896" s="11" t="s">
        <v>2330</v>
      </c>
      <c r="E2896" s="11" t="s">
        <v>8657</v>
      </c>
      <c r="F2896" s="11" t="s">
        <v>8591</v>
      </c>
      <c r="G2896" s="11" t="s">
        <v>2332</v>
      </c>
      <c r="H2896" s="11" t="s">
        <v>2331</v>
      </c>
      <c r="I2896" s="11" t="s">
        <v>891</v>
      </c>
      <c r="J2896" s="12" t="s">
        <v>7429</v>
      </c>
    </row>
    <row r="2897" spans="1:10">
      <c r="A2897">
        <v>2896</v>
      </c>
      <c r="B2897" s="14" t="s">
        <v>7435</v>
      </c>
      <c r="C2897" s="11" t="s">
        <v>2319</v>
      </c>
      <c r="D2897" s="11" t="s">
        <v>3831</v>
      </c>
      <c r="E2897" s="11" t="s">
        <v>8661</v>
      </c>
      <c r="F2897" s="11" t="s">
        <v>8591</v>
      </c>
      <c r="G2897" s="11" t="s">
        <v>3833</v>
      </c>
      <c r="H2897" s="11" t="s">
        <v>3832</v>
      </c>
      <c r="I2897" s="11" t="s">
        <v>36</v>
      </c>
      <c r="J2897" s="12" t="s">
        <v>7429</v>
      </c>
    </row>
    <row r="2898" spans="1:10">
      <c r="A2898">
        <v>2897</v>
      </c>
      <c r="B2898" s="14" t="s">
        <v>7431</v>
      </c>
      <c r="C2898" s="11" t="s">
        <v>2319</v>
      </c>
      <c r="D2898" s="11" t="s">
        <v>7626</v>
      </c>
      <c r="E2898" s="11" t="s">
        <v>9086</v>
      </c>
      <c r="F2898" s="11" t="s">
        <v>9033</v>
      </c>
      <c r="G2898" s="11" t="s">
        <v>559</v>
      </c>
      <c r="H2898" s="11" t="s">
        <v>558</v>
      </c>
      <c r="I2898" s="11" t="s">
        <v>127</v>
      </c>
      <c r="J2898" s="12" t="s">
        <v>7429</v>
      </c>
    </row>
    <row r="2899" spans="1:10">
      <c r="A2899">
        <v>2898</v>
      </c>
      <c r="B2899" s="14" t="s">
        <v>7435</v>
      </c>
      <c r="C2899" s="11" t="s">
        <v>2319</v>
      </c>
      <c r="D2899" s="11" t="s">
        <v>7912</v>
      </c>
      <c r="E2899" s="11" t="s">
        <v>8666</v>
      </c>
      <c r="F2899" s="11" t="s">
        <v>8591</v>
      </c>
      <c r="G2899" s="11" t="s">
        <v>2329</v>
      </c>
      <c r="H2899" s="11" t="s">
        <v>2328</v>
      </c>
      <c r="I2899" s="11" t="s">
        <v>44</v>
      </c>
      <c r="J2899" s="12" t="s">
        <v>7429</v>
      </c>
    </row>
    <row r="2900" spans="1:10">
      <c r="A2900">
        <v>2899</v>
      </c>
      <c r="B2900" s="14" t="s">
        <v>7435</v>
      </c>
      <c r="C2900" s="11" t="s">
        <v>2319</v>
      </c>
      <c r="D2900" s="11" t="s">
        <v>7768</v>
      </c>
      <c r="E2900" s="11" t="s">
        <v>8152</v>
      </c>
      <c r="F2900" s="11" t="s">
        <v>8591</v>
      </c>
      <c r="G2900" s="11" t="s">
        <v>557</v>
      </c>
      <c r="H2900" s="11" t="s">
        <v>556</v>
      </c>
      <c r="I2900" s="11" t="s">
        <v>555</v>
      </c>
      <c r="J2900" s="12" t="s">
        <v>7429</v>
      </c>
    </row>
    <row r="2901" spans="1:10">
      <c r="A2901">
        <v>2900</v>
      </c>
      <c r="B2901" s="14" t="s">
        <v>7435</v>
      </c>
      <c r="C2901" s="11" t="s">
        <v>2319</v>
      </c>
      <c r="D2901" s="11" t="s">
        <v>7904</v>
      </c>
      <c r="E2901" s="11" t="s">
        <v>8706</v>
      </c>
      <c r="F2901" s="11" t="s">
        <v>8591</v>
      </c>
      <c r="G2901" s="11" t="s">
        <v>2327</v>
      </c>
      <c r="H2901" s="11" t="s">
        <v>2326</v>
      </c>
      <c r="I2901" s="11" t="s">
        <v>2325</v>
      </c>
      <c r="J2901" s="12" t="s">
        <v>7429</v>
      </c>
    </row>
    <row r="2902" spans="1:10">
      <c r="A2902">
        <v>2901</v>
      </c>
      <c r="B2902" s="14" t="s">
        <v>7435</v>
      </c>
      <c r="C2902" s="11" t="s">
        <v>2319</v>
      </c>
      <c r="D2902" s="11" t="s">
        <v>2339</v>
      </c>
      <c r="E2902" s="11" t="s">
        <v>8689</v>
      </c>
      <c r="F2902" s="11" t="s">
        <v>8591</v>
      </c>
      <c r="G2902" s="11" t="s">
        <v>2324</v>
      </c>
      <c r="H2902" s="11" t="s">
        <v>2323</v>
      </c>
      <c r="I2902" s="11" t="s">
        <v>877</v>
      </c>
      <c r="J2902" s="12" t="s">
        <v>7429</v>
      </c>
    </row>
    <row r="2903" spans="1:10">
      <c r="A2903">
        <v>2902</v>
      </c>
      <c r="B2903" s="14" t="s">
        <v>7435</v>
      </c>
      <c r="C2903" s="11" t="s">
        <v>2319</v>
      </c>
      <c r="D2903" s="11" t="s">
        <v>7964</v>
      </c>
      <c r="E2903" s="11" t="s">
        <v>8272</v>
      </c>
      <c r="F2903" s="11" t="s">
        <v>8591</v>
      </c>
      <c r="G2903" s="11" t="s">
        <v>2318</v>
      </c>
      <c r="H2903" s="11" t="s">
        <v>2317</v>
      </c>
      <c r="I2903" s="11" t="s">
        <v>579</v>
      </c>
      <c r="J2903" s="12" t="s">
        <v>7429</v>
      </c>
    </row>
    <row r="2904" spans="1:10">
      <c r="A2904">
        <v>2903</v>
      </c>
      <c r="B2904" s="14" t="s">
        <v>7435</v>
      </c>
      <c r="C2904" s="11" t="s">
        <v>2319</v>
      </c>
      <c r="D2904" s="11" t="s">
        <v>2290</v>
      </c>
      <c r="E2904" s="11" t="s">
        <v>8076</v>
      </c>
      <c r="F2904" s="11" t="s">
        <v>8591</v>
      </c>
      <c r="G2904" s="11" t="s">
        <v>2315</v>
      </c>
      <c r="H2904" s="11" t="s">
        <v>2314</v>
      </c>
      <c r="I2904" s="11" t="s">
        <v>2313</v>
      </c>
      <c r="J2904" s="12" t="s">
        <v>7429</v>
      </c>
    </row>
    <row r="2905" spans="1:10">
      <c r="A2905">
        <v>2904</v>
      </c>
      <c r="B2905" s="14" t="s">
        <v>7435</v>
      </c>
      <c r="C2905" s="11" t="s">
        <v>2319</v>
      </c>
      <c r="D2905" s="11" t="s">
        <v>7709</v>
      </c>
      <c r="E2905" s="11" t="s">
        <v>8598</v>
      </c>
      <c r="F2905" s="11" t="s">
        <v>8591</v>
      </c>
      <c r="G2905" s="11" t="s">
        <v>2312</v>
      </c>
      <c r="H2905" s="11" t="s">
        <v>2311</v>
      </c>
      <c r="I2905" s="11" t="s">
        <v>2310</v>
      </c>
      <c r="J2905" s="12" t="s">
        <v>7429</v>
      </c>
    </row>
    <row r="2906" spans="1:10">
      <c r="A2906">
        <v>2905</v>
      </c>
      <c r="B2906" s="14" t="s">
        <v>7435</v>
      </c>
      <c r="C2906" s="11" t="s">
        <v>2319</v>
      </c>
      <c r="D2906" s="11" t="s">
        <v>7774</v>
      </c>
      <c r="E2906" s="11" t="s">
        <v>8935</v>
      </c>
      <c r="F2906" s="11" t="s">
        <v>8591</v>
      </c>
      <c r="G2906" s="11" t="s">
        <v>3821</v>
      </c>
      <c r="H2906" s="11" t="s">
        <v>3820</v>
      </c>
      <c r="I2906" s="11" t="s">
        <v>1914</v>
      </c>
      <c r="J2906" s="12" t="s">
        <v>7429</v>
      </c>
    </row>
    <row r="2907" spans="1:10">
      <c r="A2907">
        <v>2906</v>
      </c>
      <c r="B2907" s="14" t="s">
        <v>7435</v>
      </c>
      <c r="C2907" s="11" t="s">
        <v>2319</v>
      </c>
      <c r="D2907" s="11" t="s">
        <v>2506</v>
      </c>
      <c r="E2907" s="11" t="s">
        <v>8116</v>
      </c>
      <c r="F2907" s="11" t="s">
        <v>8591</v>
      </c>
      <c r="G2907" s="11" t="s">
        <v>3818</v>
      </c>
      <c r="H2907" s="11" t="s">
        <v>3817</v>
      </c>
      <c r="I2907" s="11" t="s">
        <v>1204</v>
      </c>
      <c r="J2907" s="12" t="s">
        <v>7429</v>
      </c>
    </row>
    <row r="2908" spans="1:10">
      <c r="A2908">
        <v>2907</v>
      </c>
      <c r="B2908" s="14" t="s">
        <v>7435</v>
      </c>
      <c r="C2908" s="11" t="s">
        <v>2319</v>
      </c>
      <c r="D2908" s="11" t="s">
        <v>7903</v>
      </c>
      <c r="E2908" s="11" t="s">
        <v>8129</v>
      </c>
      <c r="F2908" s="11" t="s">
        <v>8591</v>
      </c>
      <c r="G2908" s="11" t="s">
        <v>4563</v>
      </c>
      <c r="H2908" s="11" t="s">
        <v>540</v>
      </c>
      <c r="I2908" s="11" t="s">
        <v>4562</v>
      </c>
      <c r="J2908" s="12" t="s">
        <v>7429</v>
      </c>
    </row>
    <row r="2909" spans="1:10">
      <c r="A2909">
        <v>2908</v>
      </c>
      <c r="B2909" s="14" t="s">
        <v>7435</v>
      </c>
      <c r="C2909" s="11" t="s">
        <v>2319</v>
      </c>
      <c r="D2909" s="11" t="s">
        <v>7900</v>
      </c>
      <c r="E2909" s="11" t="s">
        <v>8946</v>
      </c>
      <c r="F2909" s="11" t="s">
        <v>8591</v>
      </c>
      <c r="G2909" s="11" t="s">
        <v>541</v>
      </c>
      <c r="H2909" s="11" t="s">
        <v>540</v>
      </c>
      <c r="I2909" s="11" t="s">
        <v>40</v>
      </c>
      <c r="J2909" s="12" t="s">
        <v>7429</v>
      </c>
    </row>
    <row r="2910" spans="1:10">
      <c r="A2910">
        <v>2909</v>
      </c>
      <c r="B2910" s="14" t="s">
        <v>7435</v>
      </c>
      <c r="C2910" s="11" t="s">
        <v>2319</v>
      </c>
      <c r="D2910" s="11" t="s">
        <v>2294</v>
      </c>
      <c r="E2910" s="11" t="s">
        <v>8944</v>
      </c>
      <c r="F2910" s="11" t="s">
        <v>8591</v>
      </c>
      <c r="G2910" s="11" t="s">
        <v>4561</v>
      </c>
      <c r="H2910" s="11" t="s">
        <v>4560</v>
      </c>
      <c r="I2910" s="11" t="s">
        <v>85</v>
      </c>
      <c r="J2910" s="12" t="s">
        <v>7429</v>
      </c>
    </row>
    <row r="2911" spans="1:10">
      <c r="A2911">
        <v>2910</v>
      </c>
      <c r="B2911" s="14" t="s">
        <v>7435</v>
      </c>
      <c r="C2911" s="11" t="s">
        <v>2319</v>
      </c>
      <c r="D2911" s="11" t="s">
        <v>2303</v>
      </c>
      <c r="E2911" s="11" t="s">
        <v>8628</v>
      </c>
      <c r="F2911" s="11" t="s">
        <v>8591</v>
      </c>
      <c r="G2911" s="11" t="s">
        <v>2305</v>
      </c>
      <c r="H2911" s="11" t="s">
        <v>2304</v>
      </c>
      <c r="I2911" s="11" t="s">
        <v>508</v>
      </c>
      <c r="J2911" s="12" t="s">
        <v>7429</v>
      </c>
    </row>
    <row r="2912" spans="1:10">
      <c r="A2912">
        <v>2911</v>
      </c>
      <c r="B2912" s="14" t="s">
        <v>7877</v>
      </c>
      <c r="C2912" s="11" t="s">
        <v>2319</v>
      </c>
      <c r="D2912" s="11" t="s">
        <v>7980</v>
      </c>
      <c r="E2912" s="11" t="s">
        <v>8614</v>
      </c>
      <c r="F2912" s="11" t="s">
        <v>8604</v>
      </c>
      <c r="G2912" s="11" t="s">
        <v>4715</v>
      </c>
      <c r="H2912" s="11" t="s">
        <v>4714</v>
      </c>
      <c r="I2912" s="11" t="s">
        <v>41</v>
      </c>
      <c r="J2912" s="12" t="s">
        <v>7429</v>
      </c>
    </row>
    <row r="2913" spans="1:10">
      <c r="A2913">
        <v>2912</v>
      </c>
      <c r="B2913" s="14" t="s">
        <v>7435</v>
      </c>
      <c r="C2913" s="11" t="s">
        <v>2319</v>
      </c>
      <c r="D2913" s="11" t="s">
        <v>2298</v>
      </c>
      <c r="E2913" s="11" t="s">
        <v>8954</v>
      </c>
      <c r="F2913" s="11" t="s">
        <v>8591</v>
      </c>
      <c r="G2913" s="11" t="s">
        <v>2300</v>
      </c>
      <c r="H2913" s="11" t="s">
        <v>2299</v>
      </c>
      <c r="I2913" s="11" t="s">
        <v>800</v>
      </c>
      <c r="J2913" s="12" t="s">
        <v>7429</v>
      </c>
    </row>
    <row r="2914" spans="1:10">
      <c r="A2914">
        <v>2913</v>
      </c>
      <c r="B2914" s="14" t="s">
        <v>7435</v>
      </c>
      <c r="C2914" s="11" t="s">
        <v>2319</v>
      </c>
      <c r="D2914" s="11" t="s">
        <v>3150</v>
      </c>
      <c r="E2914" s="11" t="s">
        <v>8934</v>
      </c>
      <c r="F2914" s="11" t="s">
        <v>8591</v>
      </c>
      <c r="G2914" s="11" t="s">
        <v>531</v>
      </c>
      <c r="H2914" s="11" t="s">
        <v>530</v>
      </c>
      <c r="I2914" s="11" t="s">
        <v>92</v>
      </c>
      <c r="J2914" s="12" t="s">
        <v>7429</v>
      </c>
    </row>
    <row r="2915" spans="1:10">
      <c r="A2915">
        <v>2914</v>
      </c>
      <c r="B2915" s="14" t="s">
        <v>7435</v>
      </c>
      <c r="C2915" s="11" t="s">
        <v>2319</v>
      </c>
      <c r="D2915" s="11" t="s">
        <v>2294</v>
      </c>
      <c r="E2915" s="11" t="s">
        <v>8944</v>
      </c>
      <c r="F2915" s="11" t="s">
        <v>8591</v>
      </c>
      <c r="G2915" s="11" t="s">
        <v>2297</v>
      </c>
      <c r="H2915" s="11" t="s">
        <v>2296</v>
      </c>
      <c r="I2915" s="11" t="s">
        <v>2295</v>
      </c>
      <c r="J2915" s="12" t="s">
        <v>7429</v>
      </c>
    </row>
    <row r="2916" spans="1:10">
      <c r="A2916">
        <v>2915</v>
      </c>
      <c r="B2916" s="14" t="s">
        <v>7435</v>
      </c>
      <c r="C2916" s="11" t="s">
        <v>2319</v>
      </c>
      <c r="D2916" s="11" t="s">
        <v>2290</v>
      </c>
      <c r="E2916" s="11" t="s">
        <v>8076</v>
      </c>
      <c r="F2916" s="11" t="s">
        <v>8591</v>
      </c>
      <c r="G2916" s="11" t="s">
        <v>2293</v>
      </c>
      <c r="H2916" s="11" t="s">
        <v>2292</v>
      </c>
      <c r="I2916" s="11" t="s">
        <v>2291</v>
      </c>
      <c r="J2916" s="12" t="s">
        <v>7429</v>
      </c>
    </row>
    <row r="2917" spans="1:10">
      <c r="A2917">
        <v>2916</v>
      </c>
      <c r="B2917" s="14" t="s">
        <v>7435</v>
      </c>
      <c r="C2917" s="11" t="s">
        <v>2319</v>
      </c>
      <c r="D2917" s="11" t="s">
        <v>7709</v>
      </c>
      <c r="E2917" s="11" t="s">
        <v>8598</v>
      </c>
      <c r="F2917" s="11" t="s">
        <v>8591</v>
      </c>
      <c r="G2917" s="11" t="s">
        <v>3809</v>
      </c>
      <c r="H2917" s="11" t="s">
        <v>3808</v>
      </c>
      <c r="I2917" s="11" t="s">
        <v>3807</v>
      </c>
      <c r="J2917" s="12" t="s">
        <v>7429</v>
      </c>
    </row>
    <row r="2918" spans="1:10">
      <c r="A2918">
        <v>2917</v>
      </c>
      <c r="B2918" s="14" t="s">
        <v>7435</v>
      </c>
      <c r="C2918" s="11" t="s">
        <v>2319</v>
      </c>
      <c r="D2918" s="11" t="s">
        <v>4751</v>
      </c>
      <c r="E2918" s="11" t="s">
        <v>8939</v>
      </c>
      <c r="F2918" s="11" t="s">
        <v>8591</v>
      </c>
      <c r="G2918" s="11" t="s">
        <v>2284</v>
      </c>
      <c r="H2918" s="11" t="s">
        <v>2283</v>
      </c>
      <c r="I2918" s="11" t="s">
        <v>468</v>
      </c>
      <c r="J2918" s="12" t="s">
        <v>7429</v>
      </c>
    </row>
    <row r="2919" spans="1:10">
      <c r="A2919">
        <v>2918</v>
      </c>
      <c r="B2919" s="14" t="s">
        <v>7435</v>
      </c>
      <c r="C2919" s="11" t="s">
        <v>2319</v>
      </c>
      <c r="D2919" s="11" t="s">
        <v>7894</v>
      </c>
      <c r="E2919" s="11" t="s">
        <v>8275</v>
      </c>
      <c r="F2919" s="11" t="s">
        <v>8591</v>
      </c>
      <c r="G2919" s="11" t="s">
        <v>524</v>
      </c>
      <c r="H2919" s="11" t="s">
        <v>523</v>
      </c>
      <c r="I2919" s="11" t="s">
        <v>24</v>
      </c>
      <c r="J2919" s="12" t="s">
        <v>7429</v>
      </c>
    </row>
    <row r="2920" spans="1:10">
      <c r="A2920">
        <v>2919</v>
      </c>
      <c r="B2920" s="14" t="s">
        <v>7435</v>
      </c>
      <c r="C2920" s="11" t="s">
        <v>2319</v>
      </c>
      <c r="D2920" s="11" t="s">
        <v>7903</v>
      </c>
      <c r="E2920" s="11" t="s">
        <v>8129</v>
      </c>
      <c r="F2920" s="11" t="s">
        <v>8591</v>
      </c>
      <c r="G2920" s="11" t="s">
        <v>2281</v>
      </c>
      <c r="H2920" s="11" t="s">
        <v>2280</v>
      </c>
      <c r="I2920" s="11" t="s">
        <v>609</v>
      </c>
      <c r="J2920" s="12" t="s">
        <v>7429</v>
      </c>
    </row>
    <row r="2921" spans="1:10">
      <c r="A2921">
        <v>2920</v>
      </c>
      <c r="B2921" s="14" t="s">
        <v>7435</v>
      </c>
      <c r="C2921" s="11" t="s">
        <v>2319</v>
      </c>
      <c r="D2921" s="11" t="s">
        <v>3248</v>
      </c>
      <c r="E2921" s="11" t="s">
        <v>8652</v>
      </c>
      <c r="F2921" s="11" t="s">
        <v>8591</v>
      </c>
      <c r="G2921" s="11" t="s">
        <v>518</v>
      </c>
      <c r="H2921" s="11" t="s">
        <v>517</v>
      </c>
      <c r="I2921" s="11" t="s">
        <v>83</v>
      </c>
      <c r="J2921" s="12" t="s">
        <v>7429</v>
      </c>
    </row>
    <row r="2922" spans="1:10">
      <c r="A2922">
        <v>2921</v>
      </c>
      <c r="B2922" s="14" t="s">
        <v>7435</v>
      </c>
      <c r="C2922" s="11" t="s">
        <v>2319</v>
      </c>
      <c r="D2922" s="11" t="s">
        <v>2878</v>
      </c>
      <c r="E2922" s="11" t="s">
        <v>8114</v>
      </c>
      <c r="F2922" s="11" t="s">
        <v>8591</v>
      </c>
      <c r="G2922" s="11" t="s">
        <v>2279</v>
      </c>
      <c r="H2922" s="11" t="s">
        <v>2278</v>
      </c>
      <c r="I2922" s="11" t="s">
        <v>609</v>
      </c>
      <c r="J2922" s="12" t="s">
        <v>7429</v>
      </c>
    </row>
    <row r="2923" spans="1:10">
      <c r="A2923">
        <v>2922</v>
      </c>
      <c r="B2923" s="14" t="s">
        <v>7435</v>
      </c>
      <c r="C2923" s="11" t="s">
        <v>2319</v>
      </c>
      <c r="D2923" s="11" t="s">
        <v>2274</v>
      </c>
      <c r="E2923" s="11" t="s">
        <v>8636</v>
      </c>
      <c r="F2923" s="11" t="s">
        <v>8591</v>
      </c>
      <c r="G2923" s="11" t="s">
        <v>2276</v>
      </c>
      <c r="H2923" s="11" t="s">
        <v>2275</v>
      </c>
      <c r="I2923" s="11" t="s">
        <v>832</v>
      </c>
      <c r="J2923" s="12" t="s">
        <v>7429</v>
      </c>
    </row>
    <row r="2924" spans="1:10">
      <c r="A2924">
        <v>2923</v>
      </c>
      <c r="B2924" s="14" t="s">
        <v>7435</v>
      </c>
      <c r="C2924" s="11" t="s">
        <v>2319</v>
      </c>
      <c r="D2924" s="11" t="s">
        <v>3819</v>
      </c>
      <c r="E2924" s="11" t="s">
        <v>8590</v>
      </c>
      <c r="F2924" s="11" t="s">
        <v>8591</v>
      </c>
      <c r="G2924" s="11" t="s">
        <v>516</v>
      </c>
      <c r="H2924" s="11" t="s">
        <v>515</v>
      </c>
      <c r="I2924" s="11" t="s">
        <v>38</v>
      </c>
      <c r="J2924" s="12" t="s">
        <v>7429</v>
      </c>
    </row>
    <row r="2925" spans="1:10">
      <c r="A2925">
        <v>2924</v>
      </c>
      <c r="B2925" s="14" t="s">
        <v>8002</v>
      </c>
      <c r="C2925" s="11" t="s">
        <v>2319</v>
      </c>
      <c r="D2925" s="11" t="s">
        <v>8005</v>
      </c>
      <c r="E2925" s="11" t="s">
        <v>8710</v>
      </c>
      <c r="F2925" s="11" t="s">
        <v>8708</v>
      </c>
      <c r="G2925" s="11" t="s">
        <v>4661</v>
      </c>
      <c r="H2925" s="11" t="s">
        <v>4660</v>
      </c>
      <c r="I2925" s="11" t="s">
        <v>293</v>
      </c>
      <c r="J2925" s="12" t="s">
        <v>7429</v>
      </c>
    </row>
    <row r="2926" spans="1:10">
      <c r="A2926">
        <v>2925</v>
      </c>
      <c r="B2926" s="14" t="s">
        <v>7435</v>
      </c>
      <c r="C2926" s="11" t="s">
        <v>2319</v>
      </c>
      <c r="D2926" s="11" t="s">
        <v>7964</v>
      </c>
      <c r="E2926" s="11" t="s">
        <v>8272</v>
      </c>
      <c r="F2926" s="11" t="s">
        <v>8591</v>
      </c>
      <c r="G2926" s="11" t="s">
        <v>3576</v>
      </c>
      <c r="H2926" s="11" t="s">
        <v>3575</v>
      </c>
      <c r="I2926" s="11" t="s">
        <v>3574</v>
      </c>
      <c r="J2926" s="12" t="s">
        <v>8074</v>
      </c>
    </row>
    <row r="2927" spans="1:10">
      <c r="A2927">
        <v>2926</v>
      </c>
      <c r="B2927" s="14" t="s">
        <v>4564</v>
      </c>
      <c r="C2927" s="11" t="s">
        <v>2319</v>
      </c>
      <c r="D2927" s="11" t="s">
        <v>8015</v>
      </c>
      <c r="E2927" s="11" t="s">
        <v>8714</v>
      </c>
      <c r="F2927" s="11" t="s">
        <v>8715</v>
      </c>
      <c r="G2927" s="11" t="s">
        <v>4702</v>
      </c>
      <c r="H2927" s="11" t="s">
        <v>4701</v>
      </c>
      <c r="I2927" s="11" t="s">
        <v>70</v>
      </c>
      <c r="J2927" s="12" t="s">
        <v>7429</v>
      </c>
    </row>
    <row r="2928" spans="1:10">
      <c r="A2928">
        <v>2927</v>
      </c>
      <c r="B2928" s="14" t="s">
        <v>7435</v>
      </c>
      <c r="C2928" s="11" t="s">
        <v>2319</v>
      </c>
      <c r="D2928" s="11" t="s">
        <v>7885</v>
      </c>
      <c r="E2928" s="11" t="s">
        <v>9062</v>
      </c>
      <c r="F2928" s="11" t="s">
        <v>8345</v>
      </c>
      <c r="G2928" s="11" t="s">
        <v>3566</v>
      </c>
      <c r="H2928" s="11" t="s">
        <v>3565</v>
      </c>
      <c r="I2928" s="11" t="s">
        <v>3564</v>
      </c>
      <c r="J2928" s="12" t="s">
        <v>7429</v>
      </c>
    </row>
    <row r="2929" spans="1:10">
      <c r="A2929">
        <v>2928</v>
      </c>
      <c r="B2929" s="14" t="s">
        <v>7435</v>
      </c>
      <c r="C2929" s="11" t="s">
        <v>2319</v>
      </c>
      <c r="D2929" s="11" t="s">
        <v>7526</v>
      </c>
      <c r="E2929" s="11" t="s">
        <v>9040</v>
      </c>
      <c r="F2929" s="11" t="s">
        <v>8345</v>
      </c>
      <c r="G2929" s="11" t="s">
        <v>3563</v>
      </c>
      <c r="H2929" s="11" t="s">
        <v>3562</v>
      </c>
      <c r="I2929" s="11" t="s">
        <v>48</v>
      </c>
      <c r="J2929" s="12" t="s">
        <v>7429</v>
      </c>
    </row>
    <row r="2930" spans="1:10">
      <c r="A2930">
        <v>2929</v>
      </c>
      <c r="B2930" s="14" t="s">
        <v>7435</v>
      </c>
      <c r="C2930" s="11" t="s">
        <v>2319</v>
      </c>
      <c r="D2930" s="11" t="s">
        <v>8084</v>
      </c>
      <c r="E2930" s="11" t="s">
        <v>9078</v>
      </c>
      <c r="F2930" s="11" t="s">
        <v>8345</v>
      </c>
      <c r="G2930" s="11" t="s">
        <v>3558</v>
      </c>
      <c r="H2930" s="11" t="s">
        <v>3557</v>
      </c>
      <c r="I2930" s="11" t="s">
        <v>2419</v>
      </c>
      <c r="J2930" s="12" t="s">
        <v>7</v>
      </c>
    </row>
    <row r="2931" spans="1:10">
      <c r="A2931">
        <v>2930</v>
      </c>
      <c r="B2931" s="14" t="s">
        <v>7431</v>
      </c>
      <c r="C2931" s="11" t="s">
        <v>2319</v>
      </c>
      <c r="D2931" s="11" t="s">
        <v>7782</v>
      </c>
      <c r="E2931" s="11" t="s">
        <v>9077</v>
      </c>
      <c r="F2931" s="11" t="s">
        <v>9033</v>
      </c>
      <c r="G2931" s="11" t="s">
        <v>4598</v>
      </c>
      <c r="H2931" s="11" t="s">
        <v>4597</v>
      </c>
      <c r="I2931" s="11" t="s">
        <v>4596</v>
      </c>
      <c r="J2931" s="12" t="s">
        <v>8063</v>
      </c>
    </row>
    <row r="2932" spans="1:10">
      <c r="A2932">
        <v>2931</v>
      </c>
      <c r="B2932" s="14" t="s">
        <v>7435</v>
      </c>
      <c r="C2932" s="11" t="s">
        <v>2319</v>
      </c>
      <c r="D2932" s="11" t="s">
        <v>2303</v>
      </c>
      <c r="E2932" s="11" t="s">
        <v>8628</v>
      </c>
      <c r="F2932" s="11" t="s">
        <v>8591</v>
      </c>
      <c r="G2932" s="11" t="s">
        <v>3545</v>
      </c>
      <c r="H2932" s="11" t="s">
        <v>3544</v>
      </c>
      <c r="I2932" s="11" t="s">
        <v>788</v>
      </c>
      <c r="J2932" s="12" t="s">
        <v>8062</v>
      </c>
    </row>
    <row r="2933" spans="1:10">
      <c r="A2933">
        <v>2932</v>
      </c>
      <c r="B2933" s="14" t="s">
        <v>7435</v>
      </c>
      <c r="C2933" s="11" t="s">
        <v>2319</v>
      </c>
      <c r="D2933" s="11" t="s">
        <v>2551</v>
      </c>
      <c r="E2933" s="11" t="s">
        <v>8644</v>
      </c>
      <c r="F2933" s="11" t="s">
        <v>8591</v>
      </c>
      <c r="G2933" s="11" t="s">
        <v>1019</v>
      </c>
      <c r="H2933" s="11" t="s">
        <v>1018</v>
      </c>
      <c r="I2933" s="11" t="s">
        <v>375</v>
      </c>
      <c r="J2933" s="12" t="s">
        <v>8063</v>
      </c>
    </row>
    <row r="2934" spans="1:10">
      <c r="A2934">
        <v>2933</v>
      </c>
      <c r="B2934" s="14" t="s">
        <v>7435</v>
      </c>
      <c r="C2934" s="11" t="s">
        <v>2319</v>
      </c>
      <c r="D2934" s="11" t="s">
        <v>2364</v>
      </c>
      <c r="E2934" s="11" t="s">
        <v>8931</v>
      </c>
      <c r="F2934" s="11" t="s">
        <v>8591</v>
      </c>
      <c r="G2934" s="11" t="s">
        <v>3685</v>
      </c>
      <c r="H2934" s="11" t="s">
        <v>3684</v>
      </c>
      <c r="I2934" s="11" t="s">
        <v>1195</v>
      </c>
      <c r="J2934" s="12" t="s">
        <v>7429</v>
      </c>
    </row>
    <row r="2935" spans="1:10">
      <c r="A2935">
        <v>2934</v>
      </c>
      <c r="B2935" s="14" t="s">
        <v>7435</v>
      </c>
      <c r="C2935" s="11" t="s">
        <v>2319</v>
      </c>
      <c r="D2935" s="11" t="s">
        <v>4086</v>
      </c>
      <c r="E2935" s="11" t="s">
        <v>8623</v>
      </c>
      <c r="F2935" s="11" t="s">
        <v>8591</v>
      </c>
      <c r="G2935" s="11" t="s">
        <v>3495</v>
      </c>
      <c r="H2935" s="11" t="s">
        <v>3494</v>
      </c>
      <c r="I2935" s="11" t="s">
        <v>83</v>
      </c>
      <c r="J2935" s="12" t="s">
        <v>7429</v>
      </c>
    </row>
    <row r="2936" spans="1:10">
      <c r="A2936">
        <v>2935</v>
      </c>
      <c r="B2936" s="14" t="s">
        <v>7435</v>
      </c>
      <c r="C2936" s="11" t="s">
        <v>2319</v>
      </c>
      <c r="D2936" s="11" t="s">
        <v>2822</v>
      </c>
      <c r="E2936" s="11" t="s">
        <v>8602</v>
      </c>
      <c r="F2936" s="11" t="s">
        <v>8591</v>
      </c>
      <c r="G2936" s="11" t="s">
        <v>3493</v>
      </c>
      <c r="H2936" s="11" t="s">
        <v>3492</v>
      </c>
      <c r="I2936" s="11" t="s">
        <v>788</v>
      </c>
      <c r="J2936" s="12" t="s">
        <v>8062</v>
      </c>
    </row>
    <row r="2937" spans="1:10">
      <c r="A2937">
        <v>2936</v>
      </c>
      <c r="B2937" s="14" t="s">
        <v>7435</v>
      </c>
      <c r="C2937" s="11" t="s">
        <v>2319</v>
      </c>
      <c r="D2937" s="11" t="s">
        <v>7903</v>
      </c>
      <c r="E2937" s="11" t="s">
        <v>8129</v>
      </c>
      <c r="F2937" s="11" t="s">
        <v>8591</v>
      </c>
      <c r="G2937" s="11" t="s">
        <v>3489</v>
      </c>
      <c r="H2937" s="11" t="s">
        <v>3488</v>
      </c>
      <c r="I2937" s="11" t="s">
        <v>3487</v>
      </c>
      <c r="J2937" s="12" t="s">
        <v>7429</v>
      </c>
    </row>
    <row r="2938" spans="1:10">
      <c r="A2938">
        <v>2937</v>
      </c>
      <c r="B2938" s="14" t="s">
        <v>7435</v>
      </c>
      <c r="C2938" s="11" t="s">
        <v>2319</v>
      </c>
      <c r="D2938" s="11" t="s">
        <v>2523</v>
      </c>
      <c r="E2938" s="11" t="s">
        <v>8680</v>
      </c>
      <c r="F2938" s="11" t="s">
        <v>8591</v>
      </c>
      <c r="G2938" s="11" t="s">
        <v>1001</v>
      </c>
      <c r="H2938" s="11" t="s">
        <v>1000</v>
      </c>
      <c r="I2938" s="11" t="s">
        <v>999</v>
      </c>
      <c r="J2938" s="12" t="s">
        <v>8063</v>
      </c>
    </row>
    <row r="2939" spans="1:10">
      <c r="A2939">
        <v>2938</v>
      </c>
      <c r="B2939" s="14" t="s">
        <v>7435</v>
      </c>
      <c r="C2939" s="11" t="s">
        <v>2319</v>
      </c>
      <c r="D2939" s="11" t="s">
        <v>2330</v>
      </c>
      <c r="E2939" s="11" t="s">
        <v>8657</v>
      </c>
      <c r="F2939" s="11" t="s">
        <v>8591</v>
      </c>
      <c r="G2939" s="11" t="s">
        <v>3479</v>
      </c>
      <c r="H2939" s="11" t="s">
        <v>3478</v>
      </c>
      <c r="I2939" s="11" t="s">
        <v>84</v>
      </c>
      <c r="J2939" s="12" t="s">
        <v>7429</v>
      </c>
    </row>
    <row r="2940" spans="1:10">
      <c r="A2940">
        <v>2939</v>
      </c>
      <c r="B2940" s="14" t="s">
        <v>7435</v>
      </c>
      <c r="C2940" s="11" t="s">
        <v>2319</v>
      </c>
      <c r="D2940" s="11" t="s">
        <v>3087</v>
      </c>
      <c r="E2940" s="11" t="s">
        <v>8941</v>
      </c>
      <c r="F2940" s="11" t="s">
        <v>8591</v>
      </c>
      <c r="G2940" s="11" t="s">
        <v>3455</v>
      </c>
      <c r="H2940" s="11" t="s">
        <v>3454</v>
      </c>
      <c r="I2940" s="11" t="s">
        <v>3453</v>
      </c>
      <c r="J2940" s="12" t="s">
        <v>8062</v>
      </c>
    </row>
    <row r="2941" spans="1:10">
      <c r="A2941">
        <v>2940</v>
      </c>
      <c r="B2941" s="14" t="s">
        <v>7435</v>
      </c>
      <c r="C2941" s="11" t="s">
        <v>2319</v>
      </c>
      <c r="D2941" s="11" t="s">
        <v>3138</v>
      </c>
      <c r="E2941" s="11" t="s">
        <v>8624</v>
      </c>
      <c r="F2941" s="11" t="s">
        <v>8591</v>
      </c>
      <c r="G2941" s="11" t="s">
        <v>986</v>
      </c>
      <c r="H2941" s="11" t="s">
        <v>985</v>
      </c>
      <c r="I2941" s="11" t="s">
        <v>375</v>
      </c>
      <c r="J2941" s="12" t="s">
        <v>8067</v>
      </c>
    </row>
    <row r="2942" spans="1:10">
      <c r="A2942">
        <v>2941</v>
      </c>
      <c r="B2942" s="14" t="s">
        <v>7435</v>
      </c>
      <c r="C2942" s="11" t="s">
        <v>2319</v>
      </c>
      <c r="D2942" s="11" t="s">
        <v>7892</v>
      </c>
      <c r="E2942" s="11" t="s">
        <v>9064</v>
      </c>
      <c r="F2942" s="11" t="s">
        <v>8345</v>
      </c>
      <c r="G2942" s="11" t="s">
        <v>984</v>
      </c>
      <c r="H2942" s="11" t="s">
        <v>983</v>
      </c>
      <c r="I2942" s="11" t="s">
        <v>159</v>
      </c>
      <c r="J2942" s="12" t="s">
        <v>7429</v>
      </c>
    </row>
    <row r="2943" spans="1:10">
      <c r="A2943">
        <v>2942</v>
      </c>
      <c r="B2943" s="14" t="s">
        <v>7435</v>
      </c>
      <c r="C2943" s="11" t="s">
        <v>2319</v>
      </c>
      <c r="D2943" s="11" t="s">
        <v>66</v>
      </c>
      <c r="E2943" s="11" t="s">
        <v>8619</v>
      </c>
      <c r="F2943" s="11" t="s">
        <v>8591</v>
      </c>
      <c r="G2943" s="11" t="s">
        <v>3442</v>
      </c>
      <c r="H2943" s="11" t="s">
        <v>3441</v>
      </c>
      <c r="I2943" s="11" t="s">
        <v>30</v>
      </c>
      <c r="J2943" s="12" t="s">
        <v>8062</v>
      </c>
    </row>
    <row r="2944" spans="1:10">
      <c r="A2944">
        <v>2943</v>
      </c>
      <c r="B2944" s="14" t="s">
        <v>7435</v>
      </c>
      <c r="C2944" s="11" t="s">
        <v>2319</v>
      </c>
      <c r="D2944" s="11" t="s">
        <v>2900</v>
      </c>
      <c r="E2944" s="11" t="s">
        <v>8646</v>
      </c>
      <c r="F2944" s="11" t="s">
        <v>8591</v>
      </c>
      <c r="G2944" s="11" t="s">
        <v>3386</v>
      </c>
      <c r="H2944" s="11" t="s">
        <v>3385</v>
      </c>
      <c r="I2944" s="11" t="s">
        <v>38</v>
      </c>
      <c r="J2944" s="12" t="s">
        <v>7429</v>
      </c>
    </row>
    <row r="2945" spans="1:10">
      <c r="A2945">
        <v>2944</v>
      </c>
      <c r="B2945" s="14" t="s">
        <v>7435</v>
      </c>
      <c r="C2945" s="11" t="s">
        <v>2319</v>
      </c>
      <c r="D2945" s="11" t="s">
        <v>2534</v>
      </c>
      <c r="E2945" s="11" t="s">
        <v>8597</v>
      </c>
      <c r="F2945" s="11" t="s">
        <v>8591</v>
      </c>
      <c r="G2945" s="11" t="s">
        <v>3345</v>
      </c>
      <c r="H2945" s="11" t="s">
        <v>3344</v>
      </c>
      <c r="I2945" s="11" t="s">
        <v>2450</v>
      </c>
      <c r="J2945" s="12" t="s">
        <v>7429</v>
      </c>
    </row>
    <row r="2946" spans="1:10">
      <c r="A2946">
        <v>2945</v>
      </c>
      <c r="B2946" s="14" t="s">
        <v>7435</v>
      </c>
      <c r="C2946" s="11" t="s">
        <v>2319</v>
      </c>
      <c r="D2946" s="11" t="s">
        <v>64</v>
      </c>
      <c r="E2946" s="11" t="s">
        <v>8955</v>
      </c>
      <c r="F2946" s="11" t="s">
        <v>8591</v>
      </c>
      <c r="G2946" s="11" t="s">
        <v>3332</v>
      </c>
      <c r="H2946" s="11" t="s">
        <v>3331</v>
      </c>
      <c r="I2946" s="11" t="s">
        <v>30</v>
      </c>
      <c r="J2946" s="12" t="s">
        <v>7429</v>
      </c>
    </row>
    <row r="2947" spans="1:10">
      <c r="A2947">
        <v>2946</v>
      </c>
      <c r="B2947" s="14" t="s">
        <v>7435</v>
      </c>
      <c r="C2947" s="11" t="s">
        <v>2319</v>
      </c>
      <c r="D2947" s="11" t="s">
        <v>8113</v>
      </c>
      <c r="E2947" s="11" t="s">
        <v>8654</v>
      </c>
      <c r="F2947" s="11" t="s">
        <v>7</v>
      </c>
      <c r="G2947" s="11" t="s">
        <v>934</v>
      </c>
      <c r="H2947" s="11" t="s">
        <v>933</v>
      </c>
      <c r="I2947" s="11" t="s">
        <v>122</v>
      </c>
      <c r="J2947" s="12" t="s">
        <v>8063</v>
      </c>
    </row>
    <row r="2948" spans="1:10">
      <c r="A2948">
        <v>2947</v>
      </c>
      <c r="B2948" s="14" t="s">
        <v>7435</v>
      </c>
      <c r="C2948" s="11" t="s">
        <v>2319</v>
      </c>
      <c r="D2948" s="11" t="s">
        <v>4062</v>
      </c>
      <c r="E2948" s="11" t="s">
        <v>8125</v>
      </c>
      <c r="F2948" s="11" t="s">
        <v>8591</v>
      </c>
      <c r="G2948" s="11" t="s">
        <v>3683</v>
      </c>
      <c r="H2948" s="11" t="s">
        <v>3682</v>
      </c>
      <c r="I2948" s="11" t="s">
        <v>224</v>
      </c>
      <c r="J2948" s="12" t="s">
        <v>8074</v>
      </c>
    </row>
    <row r="2949" spans="1:10">
      <c r="A2949">
        <v>2948</v>
      </c>
      <c r="B2949" s="14" t="s">
        <v>7435</v>
      </c>
      <c r="C2949" s="11" t="s">
        <v>2319</v>
      </c>
      <c r="D2949" s="11" t="s">
        <v>2290</v>
      </c>
      <c r="E2949" s="11" t="s">
        <v>8076</v>
      </c>
      <c r="F2949" s="11" t="s">
        <v>8591</v>
      </c>
      <c r="G2949" s="11" t="s">
        <v>3320</v>
      </c>
      <c r="H2949" s="11" t="s">
        <v>3319</v>
      </c>
      <c r="I2949" s="11" t="s">
        <v>3318</v>
      </c>
      <c r="J2949" s="12" t="s">
        <v>8062</v>
      </c>
    </row>
    <row r="2950" spans="1:10">
      <c r="A2950">
        <v>2949</v>
      </c>
      <c r="B2950" s="14" t="s">
        <v>7435</v>
      </c>
      <c r="C2950" s="11" t="s">
        <v>2319</v>
      </c>
      <c r="D2950" s="11" t="s">
        <v>2294</v>
      </c>
      <c r="E2950" s="11" t="s">
        <v>8944</v>
      </c>
      <c r="F2950" s="11" t="s">
        <v>8591</v>
      </c>
      <c r="G2950" s="11" t="s">
        <v>3299</v>
      </c>
      <c r="H2950" s="11" t="s">
        <v>3298</v>
      </c>
      <c r="I2950" s="11" t="s">
        <v>29</v>
      </c>
      <c r="J2950" s="12" t="s">
        <v>7429</v>
      </c>
    </row>
    <row r="2951" spans="1:10">
      <c r="A2951">
        <v>2950</v>
      </c>
      <c r="B2951" s="14" t="s">
        <v>7435</v>
      </c>
      <c r="C2951" s="11" t="s">
        <v>2319</v>
      </c>
      <c r="D2951" s="11" t="s">
        <v>3099</v>
      </c>
      <c r="E2951" s="11" t="s">
        <v>8953</v>
      </c>
      <c r="F2951" s="11" t="s">
        <v>8591</v>
      </c>
      <c r="G2951" s="11" t="s">
        <v>922</v>
      </c>
      <c r="H2951" s="11" t="s">
        <v>921</v>
      </c>
      <c r="I2951" s="11" t="s">
        <v>375</v>
      </c>
      <c r="J2951" s="12" t="s">
        <v>7429</v>
      </c>
    </row>
    <row r="2952" spans="1:10">
      <c r="A2952">
        <v>2951</v>
      </c>
      <c r="B2952" s="14" t="s">
        <v>7435</v>
      </c>
      <c r="C2952" s="11" t="s">
        <v>2319</v>
      </c>
      <c r="D2952" s="11" t="s">
        <v>34</v>
      </c>
      <c r="E2952" s="11" t="s">
        <v>8667</v>
      </c>
      <c r="F2952" s="11" t="s">
        <v>8591</v>
      </c>
      <c r="G2952" s="11" t="s">
        <v>5040</v>
      </c>
      <c r="H2952" s="11" t="s">
        <v>5039</v>
      </c>
      <c r="I2952" s="11" t="s">
        <v>1265</v>
      </c>
      <c r="J2952" s="12" t="s">
        <v>8062</v>
      </c>
    </row>
    <row r="2953" spans="1:10">
      <c r="A2953">
        <v>2952</v>
      </c>
      <c r="B2953" s="14" t="s">
        <v>7435</v>
      </c>
      <c r="C2953" s="11" t="s">
        <v>2319</v>
      </c>
      <c r="D2953" s="11" t="s">
        <v>2926</v>
      </c>
      <c r="E2953" s="11" t="s">
        <v>8653</v>
      </c>
      <c r="F2953" s="11" t="s">
        <v>8591</v>
      </c>
      <c r="G2953" s="11" t="s">
        <v>918</v>
      </c>
      <c r="H2953" s="11" t="s">
        <v>917</v>
      </c>
      <c r="I2953" s="11" t="s">
        <v>916</v>
      </c>
      <c r="J2953" s="12" t="s">
        <v>8063</v>
      </c>
    </row>
    <row r="2954" spans="1:10">
      <c r="A2954">
        <v>2953</v>
      </c>
      <c r="B2954" s="14" t="s">
        <v>7435</v>
      </c>
      <c r="C2954" s="11" t="s">
        <v>2319</v>
      </c>
      <c r="D2954" s="11" t="s">
        <v>2940</v>
      </c>
      <c r="E2954" s="11" t="s">
        <v>8701</v>
      </c>
      <c r="F2954" s="11" t="s">
        <v>8591</v>
      </c>
      <c r="G2954" s="11" t="s">
        <v>912</v>
      </c>
      <c r="H2954" s="11" t="s">
        <v>911</v>
      </c>
      <c r="I2954" s="11" t="s">
        <v>38</v>
      </c>
      <c r="J2954" s="12" t="s">
        <v>7429</v>
      </c>
    </row>
    <row r="2955" spans="1:10">
      <c r="A2955">
        <v>2954</v>
      </c>
      <c r="B2955" s="14" t="s">
        <v>7435</v>
      </c>
      <c r="C2955" s="11" t="s">
        <v>2319</v>
      </c>
      <c r="D2955" s="11" t="s">
        <v>3254</v>
      </c>
      <c r="E2955" s="11" t="s">
        <v>8952</v>
      </c>
      <c r="F2955" s="11" t="s">
        <v>8591</v>
      </c>
      <c r="G2955" s="11" t="s">
        <v>3256</v>
      </c>
      <c r="H2955" s="11" t="s">
        <v>3255</v>
      </c>
      <c r="I2955" s="11" t="s">
        <v>908</v>
      </c>
      <c r="J2955" s="12" t="s">
        <v>7429</v>
      </c>
    </row>
    <row r="2956" spans="1:10">
      <c r="A2956">
        <v>2955</v>
      </c>
      <c r="B2956" s="14" t="s">
        <v>7435</v>
      </c>
      <c r="C2956" s="11" t="s">
        <v>2319</v>
      </c>
      <c r="D2956" s="11" t="s">
        <v>2534</v>
      </c>
      <c r="E2956" s="11" t="s">
        <v>8597</v>
      </c>
      <c r="F2956" s="11" t="s">
        <v>8591</v>
      </c>
      <c r="G2956" s="11" t="s">
        <v>3203</v>
      </c>
      <c r="H2956" s="11" t="s">
        <v>3202</v>
      </c>
      <c r="I2956" s="11" t="s">
        <v>70</v>
      </c>
      <c r="J2956" s="12" t="s">
        <v>8062</v>
      </c>
    </row>
    <row r="2957" spans="1:10">
      <c r="A2957">
        <v>2956</v>
      </c>
      <c r="B2957" s="14" t="s">
        <v>7435</v>
      </c>
      <c r="C2957" s="11" t="s">
        <v>2319</v>
      </c>
      <c r="D2957" s="11" t="s">
        <v>7892</v>
      </c>
      <c r="E2957" s="11" t="s">
        <v>9064</v>
      </c>
      <c r="F2957" s="11" t="s">
        <v>8345</v>
      </c>
      <c r="G2957" s="11" t="s">
        <v>3191</v>
      </c>
      <c r="H2957" s="11" t="s">
        <v>3190</v>
      </c>
      <c r="I2957" s="11" t="s">
        <v>3189</v>
      </c>
      <c r="J2957" s="12" t="s">
        <v>7429</v>
      </c>
    </row>
    <row r="2958" spans="1:10">
      <c r="A2958">
        <v>2957</v>
      </c>
      <c r="B2958" s="14" t="s">
        <v>7435</v>
      </c>
      <c r="C2958" s="11" t="s">
        <v>2319</v>
      </c>
      <c r="D2958" s="11" t="s">
        <v>7903</v>
      </c>
      <c r="E2958" s="11" t="s">
        <v>8129</v>
      </c>
      <c r="F2958" s="11" t="s">
        <v>8591</v>
      </c>
      <c r="G2958" s="11" t="s">
        <v>3681</v>
      </c>
      <c r="H2958" s="11" t="s">
        <v>3680</v>
      </c>
      <c r="I2958" s="11" t="s">
        <v>429</v>
      </c>
      <c r="J2958" s="12" t="s">
        <v>8062</v>
      </c>
    </row>
    <row r="2959" spans="1:10">
      <c r="A2959">
        <v>2958</v>
      </c>
      <c r="B2959" s="14" t="s">
        <v>7435</v>
      </c>
      <c r="C2959" s="11" t="s">
        <v>2319</v>
      </c>
      <c r="D2959" s="11" t="s">
        <v>4751</v>
      </c>
      <c r="E2959" s="11" t="s">
        <v>8939</v>
      </c>
      <c r="F2959" s="11" t="s">
        <v>8591</v>
      </c>
      <c r="G2959" s="11" t="s">
        <v>4716</v>
      </c>
      <c r="H2959" s="11" t="s">
        <v>869</v>
      </c>
      <c r="I2959" s="11" t="s">
        <v>85</v>
      </c>
      <c r="J2959" s="12" t="s">
        <v>8063</v>
      </c>
    </row>
    <row r="2960" spans="1:10">
      <c r="A2960">
        <v>2959</v>
      </c>
      <c r="B2960" s="14" t="s">
        <v>7431</v>
      </c>
      <c r="C2960" s="11" t="s">
        <v>2319</v>
      </c>
      <c r="D2960" s="11" t="s">
        <v>7619</v>
      </c>
      <c r="E2960" s="11" t="s">
        <v>9151</v>
      </c>
      <c r="F2960" s="11" t="s">
        <v>9033</v>
      </c>
      <c r="G2960" s="11" t="s">
        <v>3147</v>
      </c>
      <c r="H2960" s="11" t="s">
        <v>3146</v>
      </c>
      <c r="I2960" s="11" t="s">
        <v>108</v>
      </c>
      <c r="J2960" s="12" t="s">
        <v>7429</v>
      </c>
    </row>
    <row r="2961" spans="1:10">
      <c r="A2961">
        <v>2960</v>
      </c>
      <c r="B2961" s="14" t="s">
        <v>7435</v>
      </c>
      <c r="C2961" s="11" t="s">
        <v>2319</v>
      </c>
      <c r="D2961" s="11" t="s">
        <v>7526</v>
      </c>
      <c r="E2961" s="11" t="s">
        <v>9040</v>
      </c>
      <c r="F2961" s="11" t="s">
        <v>8345</v>
      </c>
      <c r="G2961" s="11" t="s">
        <v>3112</v>
      </c>
      <c r="H2961" s="11" t="s">
        <v>3111</v>
      </c>
      <c r="I2961" s="11" t="s">
        <v>3110</v>
      </c>
      <c r="J2961" s="12" t="s">
        <v>7429</v>
      </c>
    </row>
    <row r="2962" spans="1:10">
      <c r="A2962">
        <v>2961</v>
      </c>
      <c r="B2962" s="14" t="s">
        <v>7435</v>
      </c>
      <c r="C2962" s="11" t="s">
        <v>2319</v>
      </c>
      <c r="D2962" s="11" t="s">
        <v>2684</v>
      </c>
      <c r="E2962" s="11" t="s">
        <v>8639</v>
      </c>
      <c r="F2962" s="11" t="s">
        <v>8591</v>
      </c>
      <c r="G2962" s="11" t="s">
        <v>854</v>
      </c>
      <c r="H2962" s="11" t="s">
        <v>853</v>
      </c>
      <c r="I2962" s="11" t="s">
        <v>852</v>
      </c>
      <c r="J2962" s="12" t="s">
        <v>7429</v>
      </c>
    </row>
    <row r="2963" spans="1:10">
      <c r="A2963">
        <v>2962</v>
      </c>
      <c r="B2963" s="14" t="s">
        <v>7435</v>
      </c>
      <c r="C2963" s="11" t="s">
        <v>2319</v>
      </c>
      <c r="D2963" s="11" t="s">
        <v>2506</v>
      </c>
      <c r="E2963" s="11" t="s">
        <v>8116</v>
      </c>
      <c r="F2963" s="11" t="s">
        <v>8591</v>
      </c>
      <c r="G2963" s="11" t="s">
        <v>4289</v>
      </c>
      <c r="H2963" s="11" t="s">
        <v>4288</v>
      </c>
      <c r="I2963" s="11" t="s">
        <v>61</v>
      </c>
      <c r="J2963" s="12" t="s">
        <v>8074</v>
      </c>
    </row>
    <row r="2964" spans="1:10">
      <c r="A2964">
        <v>2963</v>
      </c>
      <c r="B2964" s="14" t="s">
        <v>7435</v>
      </c>
      <c r="C2964" s="11" t="s">
        <v>2319</v>
      </c>
      <c r="D2964" s="11" t="s">
        <v>2501</v>
      </c>
      <c r="E2964" s="11" t="s">
        <v>8638</v>
      </c>
      <c r="F2964" s="11" t="s">
        <v>8591</v>
      </c>
      <c r="G2964" s="11" t="s">
        <v>3078</v>
      </c>
      <c r="H2964" s="11" t="s">
        <v>3077</v>
      </c>
      <c r="I2964" s="11" t="s">
        <v>2793</v>
      </c>
      <c r="J2964" s="12" t="s">
        <v>7429</v>
      </c>
    </row>
    <row r="2965" spans="1:10">
      <c r="A2965">
        <v>2964</v>
      </c>
      <c r="B2965" s="14" t="s">
        <v>7435</v>
      </c>
      <c r="C2965" s="11" t="s">
        <v>2319</v>
      </c>
      <c r="D2965" s="11" t="s">
        <v>4211</v>
      </c>
      <c r="E2965" s="11" t="s">
        <v>8254</v>
      </c>
      <c r="F2965" s="11" t="s">
        <v>8591</v>
      </c>
      <c r="G2965" s="11" t="s">
        <v>3071</v>
      </c>
      <c r="H2965" s="11" t="s">
        <v>3070</v>
      </c>
      <c r="I2965" s="11" t="s">
        <v>1030</v>
      </c>
      <c r="J2965" s="12" t="s">
        <v>8063</v>
      </c>
    </row>
    <row r="2966" spans="1:10">
      <c r="A2966">
        <v>2965</v>
      </c>
      <c r="B2966" s="14" t="s">
        <v>7435</v>
      </c>
      <c r="C2966" s="11" t="s">
        <v>2319</v>
      </c>
      <c r="D2966" s="11" t="s">
        <v>7900</v>
      </c>
      <c r="E2966" s="11" t="s">
        <v>8946</v>
      </c>
      <c r="F2966" s="11" t="s">
        <v>8591</v>
      </c>
      <c r="G2966" s="11" t="s">
        <v>4279</v>
      </c>
      <c r="H2966" s="11" t="s">
        <v>4278</v>
      </c>
      <c r="I2966" s="11" t="s">
        <v>85</v>
      </c>
      <c r="J2966" s="12" t="s">
        <v>8063</v>
      </c>
    </row>
    <row r="2967" spans="1:10">
      <c r="A2967">
        <v>2966</v>
      </c>
      <c r="B2967" s="14" t="s">
        <v>7435</v>
      </c>
      <c r="C2967" s="11" t="s">
        <v>2319</v>
      </c>
      <c r="D2967" s="11" t="s">
        <v>4211</v>
      </c>
      <c r="E2967" s="11" t="s">
        <v>8254</v>
      </c>
      <c r="F2967" s="11" t="s">
        <v>8591</v>
      </c>
      <c r="G2967" s="11" t="s">
        <v>4263</v>
      </c>
      <c r="H2967" s="11" t="s">
        <v>4262</v>
      </c>
      <c r="I2967" s="11" t="s">
        <v>50</v>
      </c>
      <c r="J2967" s="12" t="s">
        <v>7429</v>
      </c>
    </row>
    <row r="2968" spans="1:10">
      <c r="A2968">
        <v>2967</v>
      </c>
      <c r="B2968" s="14" t="s">
        <v>7435</v>
      </c>
      <c r="C2968" s="11" t="s">
        <v>2319</v>
      </c>
      <c r="D2968" s="11" t="s">
        <v>2551</v>
      </c>
      <c r="E2968" s="11" t="s">
        <v>8644</v>
      </c>
      <c r="F2968" s="11" t="s">
        <v>8591</v>
      </c>
      <c r="G2968" s="11" t="s">
        <v>818</v>
      </c>
      <c r="H2968" s="11" t="s">
        <v>817</v>
      </c>
      <c r="I2968" s="11" t="s">
        <v>816</v>
      </c>
      <c r="J2968" s="12" t="s">
        <v>7429</v>
      </c>
    </row>
    <row r="2969" spans="1:10">
      <c r="A2969">
        <v>2968</v>
      </c>
      <c r="B2969" s="14" t="s">
        <v>7435</v>
      </c>
      <c r="C2969" s="11" t="s">
        <v>2319</v>
      </c>
      <c r="D2969" s="11" t="s">
        <v>7526</v>
      </c>
      <c r="E2969" s="11" t="s">
        <v>9040</v>
      </c>
      <c r="F2969" s="11" t="s">
        <v>8345</v>
      </c>
      <c r="G2969" s="11" t="s">
        <v>3007</v>
      </c>
      <c r="H2969" s="11" t="s">
        <v>3006</v>
      </c>
      <c r="I2969" s="11" t="s">
        <v>153</v>
      </c>
      <c r="J2969" s="12" t="s">
        <v>7429</v>
      </c>
    </row>
    <row r="2970" spans="1:10">
      <c r="A2970">
        <v>2969</v>
      </c>
      <c r="B2970" s="14" t="s">
        <v>7435</v>
      </c>
      <c r="C2970" s="11" t="s">
        <v>2319</v>
      </c>
      <c r="D2970" s="11" t="s">
        <v>7964</v>
      </c>
      <c r="E2970" s="11" t="s">
        <v>8272</v>
      </c>
      <c r="F2970" s="11" t="s">
        <v>8591</v>
      </c>
      <c r="G2970" s="11" t="s">
        <v>4224</v>
      </c>
      <c r="H2970" s="11" t="s">
        <v>4223</v>
      </c>
      <c r="I2970" s="11" t="s">
        <v>144</v>
      </c>
      <c r="J2970" s="12" t="s">
        <v>7429</v>
      </c>
    </row>
    <row r="2971" spans="1:10">
      <c r="A2971">
        <v>2970</v>
      </c>
      <c r="B2971" s="14" t="s">
        <v>7435</v>
      </c>
      <c r="C2971" s="11" t="s">
        <v>2319</v>
      </c>
      <c r="D2971" s="11" t="s">
        <v>2309</v>
      </c>
      <c r="E2971" s="11" t="s">
        <v>8705</v>
      </c>
      <c r="F2971" s="11" t="s">
        <v>8591</v>
      </c>
      <c r="G2971" s="11" t="s">
        <v>2977</v>
      </c>
      <c r="H2971" s="11" t="s">
        <v>2976</v>
      </c>
      <c r="I2971" s="11" t="s">
        <v>341</v>
      </c>
      <c r="J2971" s="12" t="s">
        <v>7429</v>
      </c>
    </row>
    <row r="2972" spans="1:10">
      <c r="A2972">
        <v>2971</v>
      </c>
      <c r="B2972" s="14" t="s">
        <v>4564</v>
      </c>
      <c r="C2972" s="11" t="s">
        <v>2319</v>
      </c>
      <c r="D2972" s="11" t="s">
        <v>8015</v>
      </c>
      <c r="E2972" s="11" t="s">
        <v>8714</v>
      </c>
      <c r="F2972" s="11" t="s">
        <v>8715</v>
      </c>
      <c r="G2972" s="11" t="s">
        <v>4691</v>
      </c>
      <c r="H2972" s="11" t="s">
        <v>4690</v>
      </c>
      <c r="I2972" s="11" t="s">
        <v>579</v>
      </c>
      <c r="J2972" s="12" t="s">
        <v>7429</v>
      </c>
    </row>
    <row r="2973" spans="1:10">
      <c r="A2973">
        <v>2972</v>
      </c>
      <c r="B2973" s="14" t="s">
        <v>7435</v>
      </c>
      <c r="C2973" s="11" t="s">
        <v>2319</v>
      </c>
      <c r="D2973" s="11" t="s">
        <v>7903</v>
      </c>
      <c r="E2973" s="11" t="s">
        <v>8129</v>
      </c>
      <c r="F2973" s="11" t="s">
        <v>8591</v>
      </c>
      <c r="G2973" s="11" t="s">
        <v>4214</v>
      </c>
      <c r="H2973" s="11" t="s">
        <v>4213</v>
      </c>
      <c r="I2973" s="11" t="s">
        <v>4212</v>
      </c>
      <c r="J2973" s="12" t="s">
        <v>7429</v>
      </c>
    </row>
    <row r="2974" spans="1:10">
      <c r="A2974">
        <v>2973</v>
      </c>
      <c r="B2974" s="14" t="s">
        <v>7435</v>
      </c>
      <c r="C2974" s="11" t="s">
        <v>2319</v>
      </c>
      <c r="D2974" s="11" t="s">
        <v>3254</v>
      </c>
      <c r="E2974" s="11" t="s">
        <v>8952</v>
      </c>
      <c r="F2974" s="11" t="s">
        <v>8591</v>
      </c>
      <c r="G2974" s="11" t="s">
        <v>2939</v>
      </c>
      <c r="H2974" s="11" t="s">
        <v>2938</v>
      </c>
      <c r="I2974" s="11" t="s">
        <v>85</v>
      </c>
      <c r="J2974" s="12" t="s">
        <v>7429</v>
      </c>
    </row>
    <row r="2975" spans="1:10">
      <c r="A2975">
        <v>2974</v>
      </c>
      <c r="B2975" s="14" t="s">
        <v>7435</v>
      </c>
      <c r="C2975" s="11" t="s">
        <v>2319</v>
      </c>
      <c r="D2975" s="11" t="s">
        <v>7903</v>
      </c>
      <c r="E2975" s="11" t="s">
        <v>8129</v>
      </c>
      <c r="F2975" s="11" t="s">
        <v>8591</v>
      </c>
      <c r="G2975" s="11" t="s">
        <v>2937</v>
      </c>
      <c r="H2975" s="11" t="s">
        <v>2936</v>
      </c>
      <c r="I2975" s="11" t="s">
        <v>803</v>
      </c>
      <c r="J2975" s="12" t="s">
        <v>7429</v>
      </c>
    </row>
    <row r="2976" spans="1:10">
      <c r="A2976">
        <v>2975</v>
      </c>
      <c r="B2976" s="14" t="s">
        <v>7435</v>
      </c>
      <c r="C2976" s="11" t="s">
        <v>2319</v>
      </c>
      <c r="D2976" s="11" t="s">
        <v>4062</v>
      </c>
      <c r="E2976" s="11" t="s">
        <v>8125</v>
      </c>
      <c r="F2976" s="11" t="s">
        <v>8591</v>
      </c>
      <c r="G2976" s="11" t="s">
        <v>2928</v>
      </c>
      <c r="H2976" s="11" t="s">
        <v>2927</v>
      </c>
      <c r="I2976" s="11" t="s">
        <v>13</v>
      </c>
      <c r="J2976" s="12" t="s">
        <v>8063</v>
      </c>
    </row>
    <row r="2977" spans="1:10">
      <c r="A2977">
        <v>2976</v>
      </c>
      <c r="B2977" s="14" t="s">
        <v>7435</v>
      </c>
      <c r="C2977" s="11" t="s">
        <v>2319</v>
      </c>
      <c r="D2977" s="11" t="s">
        <v>2290</v>
      </c>
      <c r="E2977" s="11" t="s">
        <v>8076</v>
      </c>
      <c r="F2977" s="11" t="s">
        <v>8591</v>
      </c>
      <c r="G2977" s="11" t="s">
        <v>2920</v>
      </c>
      <c r="H2977" s="11" t="s">
        <v>2919</v>
      </c>
      <c r="I2977" s="11" t="s">
        <v>85</v>
      </c>
      <c r="J2977" s="12" t="s">
        <v>8063</v>
      </c>
    </row>
    <row r="2978" spans="1:10">
      <c r="A2978">
        <v>2977</v>
      </c>
      <c r="B2978" s="14" t="s">
        <v>7435</v>
      </c>
      <c r="C2978" s="11" t="s">
        <v>2319</v>
      </c>
      <c r="D2978" s="11" t="s">
        <v>7796</v>
      </c>
      <c r="E2978" s="11" t="s">
        <v>8687</v>
      </c>
      <c r="F2978" s="11" t="s">
        <v>8591</v>
      </c>
      <c r="G2978" s="11" t="s">
        <v>4167</v>
      </c>
      <c r="H2978" s="11" t="s">
        <v>4166</v>
      </c>
      <c r="I2978" s="11" t="s">
        <v>75</v>
      </c>
      <c r="J2978" s="12" t="s">
        <v>7429</v>
      </c>
    </row>
    <row r="2979" spans="1:10">
      <c r="A2979">
        <v>2978</v>
      </c>
      <c r="B2979" s="14" t="s">
        <v>7435</v>
      </c>
      <c r="C2979" s="11" t="s">
        <v>2319</v>
      </c>
      <c r="D2979" s="11" t="s">
        <v>7894</v>
      </c>
      <c r="E2979" s="11" t="s">
        <v>8275</v>
      </c>
      <c r="F2979" s="11" t="s">
        <v>8591</v>
      </c>
      <c r="G2979" s="11" t="s">
        <v>2910</v>
      </c>
      <c r="H2979" s="11" t="s">
        <v>2909</v>
      </c>
      <c r="I2979" s="11" t="s">
        <v>788</v>
      </c>
      <c r="J2979" s="12" t="s">
        <v>7429</v>
      </c>
    </row>
    <row r="2980" spans="1:10">
      <c r="A2980">
        <v>2979</v>
      </c>
      <c r="B2980" s="14" t="s">
        <v>7431</v>
      </c>
      <c r="C2980" s="11" t="s">
        <v>2319</v>
      </c>
      <c r="D2980" s="11" t="s">
        <v>8118</v>
      </c>
      <c r="E2980" s="11" t="s">
        <v>9107</v>
      </c>
      <c r="F2980" s="11" t="s">
        <v>9033</v>
      </c>
      <c r="G2980" s="11" t="s">
        <v>1634</v>
      </c>
      <c r="H2980" s="11" t="s">
        <v>1633</v>
      </c>
      <c r="I2980" s="11" t="s">
        <v>1073</v>
      </c>
      <c r="J2980" s="12" t="s">
        <v>7429</v>
      </c>
    </row>
    <row r="2981" spans="1:10">
      <c r="A2981">
        <v>2980</v>
      </c>
      <c r="B2981" s="14" t="s">
        <v>7435</v>
      </c>
      <c r="C2981" s="11" t="s">
        <v>2319</v>
      </c>
      <c r="D2981" s="11" t="s">
        <v>2900</v>
      </c>
      <c r="E2981" s="11" t="s">
        <v>8646</v>
      </c>
      <c r="F2981" s="11" t="s">
        <v>8591</v>
      </c>
      <c r="G2981" s="11" t="s">
        <v>2903</v>
      </c>
      <c r="H2981" s="11" t="s">
        <v>2902</v>
      </c>
      <c r="I2981" s="11" t="s">
        <v>2901</v>
      </c>
      <c r="J2981" s="12" t="s">
        <v>8069</v>
      </c>
    </row>
    <row r="2982" spans="1:10">
      <c r="A2982">
        <v>2981</v>
      </c>
      <c r="B2982" s="14" t="s">
        <v>7435</v>
      </c>
      <c r="C2982" s="11" t="s">
        <v>2319</v>
      </c>
      <c r="D2982" s="11" t="s">
        <v>2804</v>
      </c>
      <c r="E2982" s="11" t="s">
        <v>8698</v>
      </c>
      <c r="F2982" s="11" t="s">
        <v>8591</v>
      </c>
      <c r="G2982" s="11" t="s">
        <v>763</v>
      </c>
      <c r="H2982" s="11" t="s">
        <v>762</v>
      </c>
      <c r="I2982" s="11" t="s">
        <v>32</v>
      </c>
      <c r="J2982" s="12" t="s">
        <v>8067</v>
      </c>
    </row>
    <row r="2983" spans="1:10">
      <c r="A2983">
        <v>2982</v>
      </c>
      <c r="B2983" s="14" t="s">
        <v>7435</v>
      </c>
      <c r="C2983" s="11" t="s">
        <v>2319</v>
      </c>
      <c r="D2983" s="11" t="s">
        <v>2360</v>
      </c>
      <c r="E2983" s="11" t="s">
        <v>8127</v>
      </c>
      <c r="F2983" s="11" t="s">
        <v>8591</v>
      </c>
      <c r="G2983" s="11" t="s">
        <v>4136</v>
      </c>
      <c r="H2983" s="11" t="s">
        <v>4135</v>
      </c>
      <c r="I2983" s="11" t="s">
        <v>341</v>
      </c>
      <c r="J2983" s="12" t="s">
        <v>8063</v>
      </c>
    </row>
    <row r="2984" spans="1:10">
      <c r="A2984">
        <v>2983</v>
      </c>
      <c r="B2984" s="14" t="s">
        <v>7435</v>
      </c>
      <c r="C2984" s="11" t="s">
        <v>2319</v>
      </c>
      <c r="D2984" s="11" t="s">
        <v>4319</v>
      </c>
      <c r="E2984" s="11" t="s">
        <v>8124</v>
      </c>
      <c r="F2984" s="11" t="s">
        <v>8591</v>
      </c>
      <c r="G2984" s="11" t="s">
        <v>3677</v>
      </c>
      <c r="H2984" s="11" t="s">
        <v>3676</v>
      </c>
      <c r="I2984" s="11" t="s">
        <v>40</v>
      </c>
      <c r="J2984" s="12" t="s">
        <v>7429</v>
      </c>
    </row>
    <row r="2985" spans="1:10">
      <c r="A2985">
        <v>2984</v>
      </c>
      <c r="B2985" s="14" t="s">
        <v>7435</v>
      </c>
      <c r="C2985" s="11" t="s">
        <v>2319</v>
      </c>
      <c r="D2985" s="11" t="s">
        <v>2878</v>
      </c>
      <c r="E2985" s="11" t="s">
        <v>8114</v>
      </c>
      <c r="F2985" s="11" t="s">
        <v>8591</v>
      </c>
      <c r="G2985" s="11" t="s">
        <v>2880</v>
      </c>
      <c r="H2985" s="11" t="s">
        <v>1486</v>
      </c>
      <c r="I2985" s="11" t="s">
        <v>2879</v>
      </c>
      <c r="J2985" s="12" t="s">
        <v>7429</v>
      </c>
    </row>
    <row r="2986" spans="1:10">
      <c r="A2986">
        <v>2985</v>
      </c>
      <c r="B2986" s="14" t="s">
        <v>7435</v>
      </c>
      <c r="C2986" s="11" t="s">
        <v>2319</v>
      </c>
      <c r="D2986" s="11" t="s">
        <v>7786</v>
      </c>
      <c r="E2986" s="11" t="s">
        <v>8620</v>
      </c>
      <c r="F2986" s="11" t="s">
        <v>8591</v>
      </c>
      <c r="G2986" s="11" t="s">
        <v>751</v>
      </c>
      <c r="H2986" s="11" t="s">
        <v>750</v>
      </c>
      <c r="I2986" s="11" t="s">
        <v>735</v>
      </c>
      <c r="J2986" s="12" t="s">
        <v>7429</v>
      </c>
    </row>
    <row r="2987" spans="1:10">
      <c r="A2987">
        <v>2986</v>
      </c>
      <c r="B2987" s="14" t="s">
        <v>7435</v>
      </c>
      <c r="C2987" s="11" t="s">
        <v>2319</v>
      </c>
      <c r="D2987" s="11" t="s">
        <v>2529</v>
      </c>
      <c r="E2987" s="11" t="s">
        <v>8106</v>
      </c>
      <c r="F2987" s="11" t="s">
        <v>7</v>
      </c>
      <c r="G2987" s="11" t="s">
        <v>3675</v>
      </c>
      <c r="H2987" s="11" t="s">
        <v>3674</v>
      </c>
      <c r="I2987" s="11" t="s">
        <v>144</v>
      </c>
      <c r="J2987" s="12" t="s">
        <v>8063</v>
      </c>
    </row>
    <row r="2988" spans="1:10">
      <c r="A2988">
        <v>2987</v>
      </c>
      <c r="B2988" s="14" t="s">
        <v>7431</v>
      </c>
      <c r="C2988" s="11" t="s">
        <v>2319</v>
      </c>
      <c r="D2988" s="11" t="s">
        <v>8151</v>
      </c>
      <c r="E2988" s="11" t="s">
        <v>9106</v>
      </c>
      <c r="F2988" s="11" t="s">
        <v>9033</v>
      </c>
      <c r="G2988" s="11" t="s">
        <v>1632</v>
      </c>
      <c r="H2988" s="11" t="s">
        <v>1631</v>
      </c>
      <c r="I2988" s="11" t="s">
        <v>84</v>
      </c>
      <c r="J2988" s="12" t="s">
        <v>7429</v>
      </c>
    </row>
    <row r="2989" spans="1:10">
      <c r="A2989">
        <v>2988</v>
      </c>
      <c r="B2989" s="14" t="s">
        <v>7431</v>
      </c>
      <c r="C2989" s="11" t="s">
        <v>2319</v>
      </c>
      <c r="D2989" s="11" t="s">
        <v>8128</v>
      </c>
      <c r="E2989" s="11" t="s">
        <v>9115</v>
      </c>
      <c r="F2989" s="11" t="s">
        <v>9033</v>
      </c>
      <c r="G2989" s="11" t="s">
        <v>2871</v>
      </c>
      <c r="H2989" s="11" t="s">
        <v>2870</v>
      </c>
      <c r="I2989" s="11" t="s">
        <v>2869</v>
      </c>
      <c r="J2989" s="12" t="s">
        <v>7429</v>
      </c>
    </row>
    <row r="2990" spans="1:10">
      <c r="A2990">
        <v>2989</v>
      </c>
      <c r="B2990" s="14" t="s">
        <v>7435</v>
      </c>
      <c r="C2990" s="11" t="s">
        <v>2319</v>
      </c>
      <c r="D2990" s="11" t="s">
        <v>7526</v>
      </c>
      <c r="E2990" s="11" t="s">
        <v>9040</v>
      </c>
      <c r="F2990" s="11" t="s">
        <v>8345</v>
      </c>
      <c r="G2990" s="11" t="s">
        <v>2851</v>
      </c>
      <c r="H2990" s="11" t="s">
        <v>2850</v>
      </c>
      <c r="I2990" s="11" t="s">
        <v>153</v>
      </c>
      <c r="J2990" s="12" t="s">
        <v>7429</v>
      </c>
    </row>
    <row r="2991" spans="1:10">
      <c r="A2991">
        <v>2990</v>
      </c>
      <c r="B2991" s="14" t="s">
        <v>7435</v>
      </c>
      <c r="C2991" s="11" t="s">
        <v>2319</v>
      </c>
      <c r="D2991" s="11" t="s">
        <v>7956</v>
      </c>
      <c r="E2991" s="11" t="s">
        <v>8694</v>
      </c>
      <c r="F2991" s="11" t="s">
        <v>8591</v>
      </c>
      <c r="G2991" s="11" t="s">
        <v>2821</v>
      </c>
      <c r="H2991" s="11" t="s">
        <v>2820</v>
      </c>
      <c r="I2991" s="11" t="s">
        <v>681</v>
      </c>
      <c r="J2991" s="12" t="s">
        <v>7429</v>
      </c>
    </row>
    <row r="2992" spans="1:10">
      <c r="A2992">
        <v>2991</v>
      </c>
      <c r="B2992" s="14" t="s">
        <v>7435</v>
      </c>
      <c r="C2992" s="11" t="s">
        <v>2319</v>
      </c>
      <c r="D2992" s="11" t="s">
        <v>2360</v>
      </c>
      <c r="E2992" s="11" t="s">
        <v>8127</v>
      </c>
      <c r="F2992" s="11" t="s">
        <v>8591</v>
      </c>
      <c r="G2992" s="11" t="s">
        <v>719</v>
      </c>
      <c r="H2992" s="11" t="s">
        <v>718</v>
      </c>
      <c r="I2992" s="11" t="s">
        <v>88</v>
      </c>
      <c r="J2992" s="12" t="s">
        <v>7429</v>
      </c>
    </row>
    <row r="2993" spans="1:10">
      <c r="A2993">
        <v>2992</v>
      </c>
      <c r="B2993" s="14" t="s">
        <v>7431</v>
      </c>
      <c r="C2993" s="11" t="s">
        <v>2319</v>
      </c>
      <c r="D2993" s="11" t="s">
        <v>7438</v>
      </c>
      <c r="E2993" s="11" t="s">
        <v>9117</v>
      </c>
      <c r="F2993" s="11" t="s">
        <v>9033</v>
      </c>
      <c r="G2993" s="11" t="s">
        <v>2787</v>
      </c>
      <c r="H2993" s="11" t="s">
        <v>2786</v>
      </c>
      <c r="I2993" s="11" t="s">
        <v>29</v>
      </c>
      <c r="J2993" s="12" t="s">
        <v>7429</v>
      </c>
    </row>
    <row r="2994" spans="1:10">
      <c r="A2994">
        <v>2993</v>
      </c>
      <c r="B2994" s="14" t="s">
        <v>7877</v>
      </c>
      <c r="C2994" s="11" t="s">
        <v>2319</v>
      </c>
      <c r="D2994" s="11" t="s">
        <v>7982</v>
      </c>
      <c r="E2994" s="11" t="s">
        <v>8612</v>
      </c>
      <c r="F2994" s="11" t="s">
        <v>8604</v>
      </c>
      <c r="G2994" s="11" t="s">
        <v>4638</v>
      </c>
      <c r="H2994" s="11" t="s">
        <v>4637</v>
      </c>
      <c r="I2994" s="11" t="s">
        <v>417</v>
      </c>
      <c r="J2994" s="12" t="s">
        <v>8062</v>
      </c>
    </row>
    <row r="2995" spans="1:10">
      <c r="A2995">
        <v>2994</v>
      </c>
      <c r="B2995" s="14" t="s">
        <v>7435</v>
      </c>
      <c r="C2995" s="11" t="s">
        <v>2319</v>
      </c>
      <c r="D2995" s="11" t="s">
        <v>7956</v>
      </c>
      <c r="E2995" s="11" t="s">
        <v>8694</v>
      </c>
      <c r="F2995" s="11" t="s">
        <v>8591</v>
      </c>
      <c r="G2995" s="11" t="s">
        <v>2775</v>
      </c>
      <c r="H2995" s="11" t="s">
        <v>2774</v>
      </c>
      <c r="I2995" s="11" t="s">
        <v>15</v>
      </c>
      <c r="J2995" s="12" t="s">
        <v>8062</v>
      </c>
    </row>
    <row r="2996" spans="1:10">
      <c r="A2996">
        <v>2995</v>
      </c>
      <c r="B2996" s="14" t="s">
        <v>7435</v>
      </c>
      <c r="C2996" s="11" t="s">
        <v>2319</v>
      </c>
      <c r="D2996" s="11" t="s">
        <v>8126</v>
      </c>
      <c r="E2996" s="11" t="s">
        <v>9177</v>
      </c>
      <c r="F2996" s="11" t="s">
        <v>8345</v>
      </c>
      <c r="G2996" s="11" t="s">
        <v>514</v>
      </c>
      <c r="H2996" s="11" t="s">
        <v>513</v>
      </c>
      <c r="I2996" s="11" t="s">
        <v>30</v>
      </c>
      <c r="J2996" s="12" t="s">
        <v>8063</v>
      </c>
    </row>
    <row r="2997" spans="1:10">
      <c r="A2997">
        <v>2996</v>
      </c>
      <c r="B2997" s="14" t="s">
        <v>7435</v>
      </c>
      <c r="C2997" s="11" t="s">
        <v>2319</v>
      </c>
      <c r="D2997" s="11" t="s">
        <v>2316</v>
      </c>
      <c r="E2997" s="11" t="s">
        <v>8154</v>
      </c>
      <c r="F2997" s="11" t="s">
        <v>8591</v>
      </c>
      <c r="G2997" s="11" t="s">
        <v>2754</v>
      </c>
      <c r="H2997" s="11" t="s">
        <v>2753</v>
      </c>
      <c r="I2997" s="11" t="s">
        <v>13</v>
      </c>
      <c r="J2997" s="12" t="s">
        <v>7429</v>
      </c>
    </row>
    <row r="2998" spans="1:10">
      <c r="A2998">
        <v>2997</v>
      </c>
      <c r="B2998" s="14" t="s">
        <v>7435</v>
      </c>
      <c r="C2998" s="11" t="s">
        <v>2319</v>
      </c>
      <c r="D2998" s="11" t="s">
        <v>7768</v>
      </c>
      <c r="E2998" s="11" t="s">
        <v>8152</v>
      </c>
      <c r="F2998" s="11" t="s">
        <v>8591</v>
      </c>
      <c r="G2998" s="11" t="s">
        <v>713</v>
      </c>
      <c r="H2998" s="11" t="s">
        <v>712</v>
      </c>
      <c r="I2998" s="11" t="s">
        <v>711</v>
      </c>
      <c r="J2998" s="12" t="s">
        <v>7429</v>
      </c>
    </row>
    <row r="2999" spans="1:10">
      <c r="A2999">
        <v>2998</v>
      </c>
      <c r="B2999" s="14" t="s">
        <v>7431</v>
      </c>
      <c r="C2999" s="11" t="s">
        <v>2319</v>
      </c>
      <c r="D2999" s="11" t="s">
        <v>7530</v>
      </c>
      <c r="E2999" s="11" t="s">
        <v>9169</v>
      </c>
      <c r="F2999" s="11" t="s">
        <v>9033</v>
      </c>
      <c r="G2999" s="11" t="s">
        <v>4848</v>
      </c>
      <c r="H2999" s="11" t="s">
        <v>4847</v>
      </c>
      <c r="I2999" s="11" t="s">
        <v>568</v>
      </c>
      <c r="J2999" s="12" t="s">
        <v>7429</v>
      </c>
    </row>
    <row r="3000" spans="1:10">
      <c r="A3000">
        <v>2999</v>
      </c>
      <c r="B3000" s="14" t="s">
        <v>7435</v>
      </c>
      <c r="C3000" s="11" t="s">
        <v>2319</v>
      </c>
      <c r="D3000" s="11" t="s">
        <v>2316</v>
      </c>
      <c r="E3000" s="11" t="s">
        <v>8154</v>
      </c>
      <c r="F3000" s="11" t="s">
        <v>8591</v>
      </c>
      <c r="G3000" s="11" t="s">
        <v>2740</v>
      </c>
      <c r="H3000" s="11" t="s">
        <v>2739</v>
      </c>
      <c r="I3000" s="11" t="s">
        <v>332</v>
      </c>
      <c r="J3000" s="12" t="s">
        <v>8062</v>
      </c>
    </row>
    <row r="3001" spans="1:10">
      <c r="A3001">
        <v>3000</v>
      </c>
      <c r="B3001" s="14" t="s">
        <v>7435</v>
      </c>
      <c r="C3001" s="11" t="s">
        <v>2319</v>
      </c>
      <c r="D3001" s="11" t="s">
        <v>4024</v>
      </c>
      <c r="E3001" s="11" t="s">
        <v>8943</v>
      </c>
      <c r="F3001" s="11" t="s">
        <v>8591</v>
      </c>
      <c r="G3001" s="11" t="s">
        <v>2736</v>
      </c>
      <c r="H3001" s="11" t="s">
        <v>2735</v>
      </c>
      <c r="I3001" s="11" t="s">
        <v>592</v>
      </c>
      <c r="J3001" s="12" t="s">
        <v>7429</v>
      </c>
    </row>
    <row r="3002" spans="1:10">
      <c r="A3002">
        <v>3001</v>
      </c>
      <c r="B3002" s="14" t="s">
        <v>7435</v>
      </c>
      <c r="C3002" s="11" t="s">
        <v>2319</v>
      </c>
      <c r="D3002" s="11" t="s">
        <v>7919</v>
      </c>
      <c r="E3002" s="11" t="s">
        <v>8659</v>
      </c>
      <c r="F3002" s="11" t="s">
        <v>8591</v>
      </c>
      <c r="G3002" s="11" t="s">
        <v>2729</v>
      </c>
      <c r="H3002" s="11" t="s">
        <v>2728</v>
      </c>
      <c r="I3002" s="11" t="s">
        <v>40</v>
      </c>
      <c r="J3002" s="12" t="s">
        <v>7429</v>
      </c>
    </row>
    <row r="3003" spans="1:10">
      <c r="A3003">
        <v>3002</v>
      </c>
      <c r="B3003" s="14" t="s">
        <v>7435</v>
      </c>
      <c r="C3003" s="11" t="s">
        <v>2319</v>
      </c>
      <c r="D3003" s="11" t="s">
        <v>2804</v>
      </c>
      <c r="E3003" s="11" t="s">
        <v>8698</v>
      </c>
      <c r="F3003" s="11" t="s">
        <v>8591</v>
      </c>
      <c r="G3003" s="11" t="s">
        <v>702</v>
      </c>
      <c r="H3003" s="11" t="s">
        <v>701</v>
      </c>
      <c r="I3003" s="11" t="s">
        <v>468</v>
      </c>
      <c r="J3003" s="12" t="s">
        <v>8063</v>
      </c>
    </row>
    <row r="3004" spans="1:10">
      <c r="A3004">
        <v>3003</v>
      </c>
      <c r="B3004" s="14" t="s">
        <v>7435</v>
      </c>
      <c r="C3004" s="11" t="s">
        <v>2319</v>
      </c>
      <c r="D3004" s="11" t="s">
        <v>7917</v>
      </c>
      <c r="E3004" s="11" t="s">
        <v>8951</v>
      </c>
      <c r="F3004" s="11" t="s">
        <v>8591</v>
      </c>
      <c r="G3004" s="11" t="s">
        <v>2697</v>
      </c>
      <c r="H3004" s="11" t="s">
        <v>2696</v>
      </c>
      <c r="I3004" s="11" t="s">
        <v>2695</v>
      </c>
      <c r="J3004" s="12" t="s">
        <v>7429</v>
      </c>
    </row>
    <row r="3005" spans="1:10">
      <c r="A3005">
        <v>3004</v>
      </c>
      <c r="B3005" s="14" t="s">
        <v>7435</v>
      </c>
      <c r="C3005" s="11" t="s">
        <v>2319</v>
      </c>
      <c r="D3005" s="11" t="s">
        <v>7912</v>
      </c>
      <c r="E3005" s="11" t="s">
        <v>8666</v>
      </c>
      <c r="F3005" s="11" t="s">
        <v>8591</v>
      </c>
      <c r="G3005" s="11" t="s">
        <v>2686</v>
      </c>
      <c r="H3005" s="11" t="s">
        <v>2685</v>
      </c>
      <c r="I3005" s="11" t="s">
        <v>2115</v>
      </c>
      <c r="J3005" s="12" t="s">
        <v>7429</v>
      </c>
    </row>
    <row r="3006" spans="1:10">
      <c r="A3006">
        <v>3005</v>
      </c>
      <c r="B3006" s="14" t="s">
        <v>7435</v>
      </c>
      <c r="C3006" s="11" t="s">
        <v>2319</v>
      </c>
      <c r="D3006" s="11" t="s">
        <v>2652</v>
      </c>
      <c r="E3006" s="11" t="s">
        <v>8702</v>
      </c>
      <c r="F3006" s="11" t="s">
        <v>8591</v>
      </c>
      <c r="G3006" s="11" t="s">
        <v>2679</v>
      </c>
      <c r="H3006" s="11" t="s">
        <v>2678</v>
      </c>
      <c r="I3006" s="11" t="s">
        <v>51</v>
      </c>
      <c r="J3006" s="12" t="s">
        <v>7429</v>
      </c>
    </row>
    <row r="3007" spans="1:10">
      <c r="A3007">
        <v>3006</v>
      </c>
      <c r="B3007" s="14" t="s">
        <v>7435</v>
      </c>
      <c r="C3007" s="11" t="s">
        <v>2319</v>
      </c>
      <c r="D3007" s="11" t="s">
        <v>2277</v>
      </c>
      <c r="E3007" s="11" t="s">
        <v>8599</v>
      </c>
      <c r="F3007" s="11" t="s">
        <v>8591</v>
      </c>
      <c r="G3007" s="11" t="s">
        <v>4048</v>
      </c>
      <c r="H3007" s="11" t="s">
        <v>4047</v>
      </c>
      <c r="I3007" s="11" t="s">
        <v>4046</v>
      </c>
      <c r="J3007" s="12" t="s">
        <v>8085</v>
      </c>
    </row>
    <row r="3008" spans="1:10">
      <c r="A3008">
        <v>3007</v>
      </c>
      <c r="B3008" s="14" t="s">
        <v>7435</v>
      </c>
      <c r="C3008" s="11" t="s">
        <v>2319</v>
      </c>
      <c r="D3008" s="11" t="s">
        <v>7892</v>
      </c>
      <c r="E3008" s="11" t="s">
        <v>9064</v>
      </c>
      <c r="F3008" s="11" t="s">
        <v>8345</v>
      </c>
      <c r="G3008" s="11" t="s">
        <v>2664</v>
      </c>
      <c r="H3008" s="11" t="s">
        <v>2663</v>
      </c>
      <c r="I3008" s="11" t="s">
        <v>2662</v>
      </c>
      <c r="J3008" s="12" t="s">
        <v>7429</v>
      </c>
    </row>
    <row r="3009" spans="1:10">
      <c r="A3009">
        <v>3008</v>
      </c>
      <c r="B3009" s="14" t="s">
        <v>7431</v>
      </c>
      <c r="C3009" s="11" t="s">
        <v>2319</v>
      </c>
      <c r="D3009" s="11" t="s">
        <v>2476</v>
      </c>
      <c r="E3009" s="11" t="s">
        <v>9155</v>
      </c>
      <c r="F3009" s="11" t="s">
        <v>9033</v>
      </c>
      <c r="G3009" s="11" t="s">
        <v>1630</v>
      </c>
      <c r="H3009" s="11" t="s">
        <v>1629</v>
      </c>
      <c r="I3009" s="11" t="s">
        <v>78</v>
      </c>
      <c r="J3009" s="12" t="s">
        <v>7429</v>
      </c>
    </row>
    <row r="3010" spans="1:10">
      <c r="A3010">
        <v>3009</v>
      </c>
      <c r="B3010" s="14" t="s">
        <v>7435</v>
      </c>
      <c r="C3010" s="11" t="s">
        <v>2319</v>
      </c>
      <c r="D3010" s="11" t="s">
        <v>2453</v>
      </c>
      <c r="E3010" s="11" t="s">
        <v>8635</v>
      </c>
      <c r="F3010" s="11" t="s">
        <v>8591</v>
      </c>
      <c r="G3010" s="11" t="s">
        <v>677</v>
      </c>
      <c r="H3010" s="11" t="s">
        <v>676</v>
      </c>
      <c r="I3010" s="11" t="s">
        <v>675</v>
      </c>
      <c r="J3010" s="12" t="s">
        <v>8063</v>
      </c>
    </row>
    <row r="3011" spans="1:10">
      <c r="A3011">
        <v>3010</v>
      </c>
      <c r="B3011" s="14" t="s">
        <v>7431</v>
      </c>
      <c r="C3011" s="11" t="s">
        <v>2319</v>
      </c>
      <c r="D3011" s="11" t="s">
        <v>7481</v>
      </c>
      <c r="E3011" s="11" t="s">
        <v>9097</v>
      </c>
      <c r="F3011" s="11" t="s">
        <v>9033</v>
      </c>
      <c r="G3011" s="11" t="s">
        <v>4568</v>
      </c>
      <c r="H3011" s="11" t="s">
        <v>4567</v>
      </c>
      <c r="I3011" s="11" t="s">
        <v>711</v>
      </c>
      <c r="J3011" s="12" t="s">
        <v>7429</v>
      </c>
    </row>
    <row r="3012" spans="1:10">
      <c r="A3012">
        <v>3011</v>
      </c>
      <c r="B3012" s="14" t="s">
        <v>7435</v>
      </c>
      <c r="C3012" s="11" t="s">
        <v>2319</v>
      </c>
      <c r="D3012" s="11" t="s">
        <v>49</v>
      </c>
      <c r="E3012" s="11" t="s">
        <v>8949</v>
      </c>
      <c r="F3012" s="11" t="s">
        <v>8591</v>
      </c>
      <c r="G3012" s="11" t="s">
        <v>2621</v>
      </c>
      <c r="H3012" s="11" t="s">
        <v>2620</v>
      </c>
      <c r="I3012" s="11" t="s">
        <v>2619</v>
      </c>
      <c r="J3012" s="12" t="s">
        <v>8074</v>
      </c>
    </row>
    <row r="3013" spans="1:10">
      <c r="A3013">
        <v>3012</v>
      </c>
      <c r="B3013" s="14" t="s">
        <v>7435</v>
      </c>
      <c r="C3013" s="11" t="s">
        <v>2319</v>
      </c>
      <c r="D3013" s="11" t="s">
        <v>7908</v>
      </c>
      <c r="E3013" s="11" t="s">
        <v>8155</v>
      </c>
      <c r="F3013" s="11" t="s">
        <v>8591</v>
      </c>
      <c r="G3013" s="11" t="s">
        <v>2602</v>
      </c>
      <c r="H3013" s="11" t="s">
        <v>2601</v>
      </c>
      <c r="I3013" s="11" t="s">
        <v>61</v>
      </c>
      <c r="J3013" s="12" t="s">
        <v>7429</v>
      </c>
    </row>
    <row r="3014" spans="1:10">
      <c r="A3014">
        <v>3013</v>
      </c>
      <c r="B3014" s="14" t="s">
        <v>7435</v>
      </c>
      <c r="C3014" s="11" t="s">
        <v>2319</v>
      </c>
      <c r="D3014" s="11" t="s">
        <v>66</v>
      </c>
      <c r="E3014" s="11" t="s">
        <v>8619</v>
      </c>
      <c r="F3014" s="11" t="s">
        <v>8591</v>
      </c>
      <c r="G3014" s="11" t="s">
        <v>639</v>
      </c>
      <c r="H3014" s="11" t="s">
        <v>638</v>
      </c>
      <c r="I3014" s="11" t="s">
        <v>637</v>
      </c>
      <c r="J3014" s="12" t="s">
        <v>7429</v>
      </c>
    </row>
    <row r="3015" spans="1:10">
      <c r="A3015">
        <v>3014</v>
      </c>
      <c r="B3015" s="14" t="s">
        <v>7435</v>
      </c>
      <c r="C3015" s="11" t="s">
        <v>2319</v>
      </c>
      <c r="D3015" s="11" t="s">
        <v>7441</v>
      </c>
      <c r="E3015" s="11" t="s">
        <v>9114</v>
      </c>
      <c r="F3015" s="11" t="s">
        <v>8345</v>
      </c>
      <c r="G3015" s="11" t="s">
        <v>3970</v>
      </c>
      <c r="H3015" s="11" t="s">
        <v>3969</v>
      </c>
      <c r="I3015" s="11" t="s">
        <v>75</v>
      </c>
      <c r="J3015" s="12" t="s">
        <v>7429</v>
      </c>
    </row>
    <row r="3016" spans="1:10">
      <c r="A3016">
        <v>3015</v>
      </c>
      <c r="B3016" s="14" t="s">
        <v>7435</v>
      </c>
      <c r="C3016" s="11" t="s">
        <v>2319</v>
      </c>
      <c r="D3016" s="11" t="s">
        <v>2459</v>
      </c>
      <c r="E3016" s="11" t="s">
        <v>8274</v>
      </c>
      <c r="F3016" s="11" t="s">
        <v>8591</v>
      </c>
      <c r="G3016" s="11" t="s">
        <v>2590</v>
      </c>
      <c r="H3016" s="11" t="s">
        <v>2589</v>
      </c>
      <c r="I3016" s="11" t="s">
        <v>29</v>
      </c>
      <c r="J3016" s="12" t="s">
        <v>7429</v>
      </c>
    </row>
    <row r="3017" spans="1:10">
      <c r="A3017">
        <v>3016</v>
      </c>
      <c r="B3017" s="14" t="s">
        <v>7435</v>
      </c>
      <c r="C3017" s="11" t="s">
        <v>2319</v>
      </c>
      <c r="D3017" s="11" t="s">
        <v>2459</v>
      </c>
      <c r="E3017" s="11" t="s">
        <v>8274</v>
      </c>
      <c r="F3017" s="11" t="s">
        <v>8591</v>
      </c>
      <c r="G3017" s="11" t="s">
        <v>628</v>
      </c>
      <c r="H3017" s="11" t="s">
        <v>627</v>
      </c>
      <c r="I3017" s="11" t="s">
        <v>24</v>
      </c>
      <c r="J3017" s="12" t="s">
        <v>8085</v>
      </c>
    </row>
    <row r="3018" spans="1:10">
      <c r="A3018">
        <v>3017</v>
      </c>
      <c r="B3018" s="14" t="s">
        <v>7435</v>
      </c>
      <c r="C3018" s="11" t="s">
        <v>2319</v>
      </c>
      <c r="D3018" s="11" t="s">
        <v>7780</v>
      </c>
      <c r="E3018" s="11" t="s">
        <v>8651</v>
      </c>
      <c r="F3018" s="11" t="s">
        <v>8591</v>
      </c>
      <c r="G3018" s="11" t="s">
        <v>2562</v>
      </c>
      <c r="H3018" s="11" t="s">
        <v>2561</v>
      </c>
      <c r="I3018" s="11" t="s">
        <v>788</v>
      </c>
      <c r="J3018" s="12" t="s">
        <v>7429</v>
      </c>
    </row>
    <row r="3019" spans="1:10">
      <c r="A3019">
        <v>3018</v>
      </c>
      <c r="B3019" s="14" t="s">
        <v>7435</v>
      </c>
      <c r="C3019" s="11" t="s">
        <v>2319</v>
      </c>
      <c r="D3019" s="11" t="s">
        <v>2551</v>
      </c>
      <c r="E3019" s="11" t="s">
        <v>8644</v>
      </c>
      <c r="F3019" s="11" t="s">
        <v>8591</v>
      </c>
      <c r="G3019" s="11" t="s">
        <v>2554</v>
      </c>
      <c r="H3019" s="11" t="s">
        <v>2553</v>
      </c>
      <c r="I3019" s="11" t="s">
        <v>2552</v>
      </c>
      <c r="J3019" s="12" t="s">
        <v>8085</v>
      </c>
    </row>
    <row r="3020" spans="1:10">
      <c r="A3020">
        <v>3019</v>
      </c>
      <c r="B3020" s="14" t="s">
        <v>7431</v>
      </c>
      <c r="C3020" s="11" t="s">
        <v>2319</v>
      </c>
      <c r="D3020" s="11" t="s">
        <v>8070</v>
      </c>
      <c r="E3020" s="11" t="s">
        <v>9127</v>
      </c>
      <c r="F3020" s="11" t="s">
        <v>9033</v>
      </c>
      <c r="G3020" s="11" t="s">
        <v>2543</v>
      </c>
      <c r="H3020" s="11" t="s">
        <v>2542</v>
      </c>
      <c r="I3020" s="11" t="s">
        <v>735</v>
      </c>
      <c r="J3020" s="12" t="s">
        <v>7429</v>
      </c>
    </row>
    <row r="3021" spans="1:10">
      <c r="A3021">
        <v>3020</v>
      </c>
      <c r="B3021" s="14" t="s">
        <v>7435</v>
      </c>
      <c r="C3021" s="11" t="s">
        <v>2319</v>
      </c>
      <c r="D3021" s="11" t="s">
        <v>2369</v>
      </c>
      <c r="E3021" s="11" t="s">
        <v>8273</v>
      </c>
      <c r="F3021" s="11" t="s">
        <v>8591</v>
      </c>
      <c r="G3021" s="11" t="s">
        <v>3673</v>
      </c>
      <c r="H3021" s="11" t="s">
        <v>3672</v>
      </c>
      <c r="I3021" s="11" t="s">
        <v>844</v>
      </c>
      <c r="J3021" s="12" t="s">
        <v>7429</v>
      </c>
    </row>
    <row r="3022" spans="1:10">
      <c r="A3022">
        <v>3021</v>
      </c>
      <c r="B3022" s="14" t="s">
        <v>7435</v>
      </c>
      <c r="C3022" s="11" t="s">
        <v>2319</v>
      </c>
      <c r="D3022" s="11" t="s">
        <v>7963</v>
      </c>
      <c r="E3022" s="11" t="s">
        <v>8276</v>
      </c>
      <c r="F3022" s="11" t="s">
        <v>8591</v>
      </c>
      <c r="G3022" s="11" t="s">
        <v>3941</v>
      </c>
      <c r="H3022" s="11" t="s">
        <v>3940</v>
      </c>
      <c r="I3022" s="11" t="s">
        <v>3939</v>
      </c>
      <c r="J3022" s="12" t="s">
        <v>7429</v>
      </c>
    </row>
    <row r="3023" spans="1:10">
      <c r="A3023">
        <v>3022</v>
      </c>
      <c r="B3023" s="14" t="s">
        <v>7435</v>
      </c>
      <c r="C3023" s="11" t="s">
        <v>2319</v>
      </c>
      <c r="D3023" s="11" t="s">
        <v>2298</v>
      </c>
      <c r="E3023" s="11" t="s">
        <v>8954</v>
      </c>
      <c r="F3023" s="11" t="s">
        <v>8591</v>
      </c>
      <c r="G3023" s="11" t="s">
        <v>2505</v>
      </c>
      <c r="H3023" s="11" t="s">
        <v>2504</v>
      </c>
      <c r="I3023" s="11" t="s">
        <v>181</v>
      </c>
      <c r="J3023" s="12" t="s">
        <v>7429</v>
      </c>
    </row>
    <row r="3024" spans="1:10">
      <c r="A3024">
        <v>3023</v>
      </c>
      <c r="B3024" s="14" t="s">
        <v>7431</v>
      </c>
      <c r="C3024" s="11" t="s">
        <v>2319</v>
      </c>
      <c r="D3024" s="11" t="s">
        <v>2476</v>
      </c>
      <c r="E3024" s="11" t="s">
        <v>9155</v>
      </c>
      <c r="F3024" s="11" t="s">
        <v>9033</v>
      </c>
      <c r="G3024" s="11" t="s">
        <v>606</v>
      </c>
      <c r="H3024" s="11" t="s">
        <v>605</v>
      </c>
      <c r="I3024" s="11" t="s">
        <v>375</v>
      </c>
      <c r="J3024" s="12" t="s">
        <v>7429</v>
      </c>
    </row>
    <row r="3025" spans="1:10">
      <c r="A3025">
        <v>3024</v>
      </c>
      <c r="B3025" s="14" t="s">
        <v>7435</v>
      </c>
      <c r="C3025" s="11" t="s">
        <v>2319</v>
      </c>
      <c r="D3025" s="11" t="s">
        <v>7786</v>
      </c>
      <c r="E3025" s="11" t="s">
        <v>8620</v>
      </c>
      <c r="F3025" s="11" t="s">
        <v>8591</v>
      </c>
      <c r="G3025" s="11" t="s">
        <v>601</v>
      </c>
      <c r="H3025" s="11" t="s">
        <v>600</v>
      </c>
      <c r="I3025" s="11" t="s">
        <v>417</v>
      </c>
      <c r="J3025" s="12" t="s">
        <v>7429</v>
      </c>
    </row>
    <row r="3026" spans="1:10">
      <c r="A3026">
        <v>3025</v>
      </c>
      <c r="B3026" s="14" t="s">
        <v>7431</v>
      </c>
      <c r="C3026" s="11" t="s">
        <v>2319</v>
      </c>
      <c r="D3026" s="11" t="s">
        <v>7915</v>
      </c>
      <c r="E3026" s="11" t="s">
        <v>9120</v>
      </c>
      <c r="F3026" s="11" t="s">
        <v>9033</v>
      </c>
      <c r="G3026" s="11" t="s">
        <v>4846</v>
      </c>
      <c r="H3026" s="11" t="s">
        <v>4845</v>
      </c>
      <c r="I3026" s="11" t="s">
        <v>85</v>
      </c>
      <c r="J3026" s="12" t="s">
        <v>7429</v>
      </c>
    </row>
    <row r="3027" spans="1:10">
      <c r="A3027">
        <v>3026</v>
      </c>
      <c r="B3027" s="14" t="s">
        <v>7877</v>
      </c>
      <c r="C3027" s="11" t="s">
        <v>2319</v>
      </c>
      <c r="D3027" s="11" t="s">
        <v>7985</v>
      </c>
      <c r="E3027" s="11" t="s">
        <v>8610</v>
      </c>
      <c r="F3027" s="11" t="s">
        <v>8604</v>
      </c>
      <c r="G3027" s="11" t="s">
        <v>4760</v>
      </c>
      <c r="H3027" s="11" t="s">
        <v>4759</v>
      </c>
      <c r="I3027" s="11" t="s">
        <v>293</v>
      </c>
      <c r="J3027" s="12" t="s">
        <v>7429</v>
      </c>
    </row>
    <row r="3028" spans="1:10">
      <c r="A3028">
        <v>3027</v>
      </c>
      <c r="B3028" s="14" t="s">
        <v>7435</v>
      </c>
      <c r="C3028" s="11" t="s">
        <v>2319</v>
      </c>
      <c r="D3028" s="11" t="s">
        <v>2459</v>
      </c>
      <c r="E3028" s="11" t="s">
        <v>8274</v>
      </c>
      <c r="F3028" s="11" t="s">
        <v>8591</v>
      </c>
      <c r="G3028" s="11" t="s">
        <v>2467</v>
      </c>
      <c r="H3028" s="11" t="s">
        <v>2466</v>
      </c>
      <c r="I3028" s="11" t="s">
        <v>375</v>
      </c>
      <c r="J3028" s="12" t="s">
        <v>8074</v>
      </c>
    </row>
    <row r="3029" spans="1:10">
      <c r="A3029">
        <v>3028</v>
      </c>
      <c r="B3029" s="14" t="s">
        <v>7435</v>
      </c>
      <c r="C3029" s="11" t="s">
        <v>2319</v>
      </c>
      <c r="D3029" s="11" t="s">
        <v>59</v>
      </c>
      <c r="E3029" s="11" t="s">
        <v>8684</v>
      </c>
      <c r="F3029" s="11" t="s">
        <v>8591</v>
      </c>
      <c r="G3029" s="11" t="s">
        <v>597</v>
      </c>
      <c r="H3029" s="11" t="s">
        <v>596</v>
      </c>
      <c r="I3029" s="11" t="s">
        <v>15</v>
      </c>
      <c r="J3029" s="12" t="s">
        <v>8062</v>
      </c>
    </row>
    <row r="3030" spans="1:10">
      <c r="A3030">
        <v>3029</v>
      </c>
      <c r="B3030" s="14" t="s">
        <v>7435</v>
      </c>
      <c r="C3030" s="11" t="s">
        <v>2319</v>
      </c>
      <c r="D3030" s="11" t="s">
        <v>2330</v>
      </c>
      <c r="E3030" s="11" t="s">
        <v>8657</v>
      </c>
      <c r="F3030" s="11" t="s">
        <v>8591</v>
      </c>
      <c r="G3030" s="11" t="s">
        <v>594</v>
      </c>
      <c r="H3030" s="11" t="s">
        <v>593</v>
      </c>
      <c r="I3030" s="11" t="s">
        <v>592</v>
      </c>
      <c r="J3030" s="12" t="s">
        <v>8063</v>
      </c>
    </row>
    <row r="3031" spans="1:10">
      <c r="A3031">
        <v>3030</v>
      </c>
      <c r="B3031" s="14" t="s">
        <v>7435</v>
      </c>
      <c r="C3031" s="11" t="s">
        <v>2319</v>
      </c>
      <c r="D3031" s="11" t="s">
        <v>8071</v>
      </c>
      <c r="E3031" s="11" t="s">
        <v>9181</v>
      </c>
      <c r="F3031" s="11" t="s">
        <v>8345</v>
      </c>
      <c r="G3031" s="11" t="s">
        <v>4553</v>
      </c>
      <c r="H3031" s="11" t="s">
        <v>4552</v>
      </c>
      <c r="I3031" s="11" t="s">
        <v>30</v>
      </c>
      <c r="J3031" s="12" t="s">
        <v>8063</v>
      </c>
    </row>
    <row r="3032" spans="1:10">
      <c r="A3032">
        <v>3031</v>
      </c>
      <c r="B3032" s="14" t="s">
        <v>7435</v>
      </c>
      <c r="C3032" s="11" t="s">
        <v>2319</v>
      </c>
      <c r="D3032" s="11" t="s">
        <v>7894</v>
      </c>
      <c r="E3032" s="11" t="s">
        <v>8275</v>
      </c>
      <c r="F3032" s="11" t="s">
        <v>8591</v>
      </c>
      <c r="G3032" s="11" t="s">
        <v>3875</v>
      </c>
      <c r="H3032" s="11" t="s">
        <v>3874</v>
      </c>
      <c r="I3032" s="11" t="s">
        <v>579</v>
      </c>
      <c r="J3032" s="12" t="s">
        <v>8063</v>
      </c>
    </row>
    <row r="3033" spans="1:10">
      <c r="A3033">
        <v>3032</v>
      </c>
      <c r="B3033" s="14" t="s">
        <v>7435</v>
      </c>
      <c r="C3033" s="11" t="s">
        <v>2319</v>
      </c>
      <c r="D3033" s="11" t="s">
        <v>45</v>
      </c>
      <c r="E3033" s="11" t="s">
        <v>8676</v>
      </c>
      <c r="F3033" s="11" t="s">
        <v>8591</v>
      </c>
      <c r="G3033" s="11" t="s">
        <v>2322</v>
      </c>
      <c r="H3033" s="11" t="s">
        <v>2321</v>
      </c>
      <c r="I3033" s="11" t="s">
        <v>56</v>
      </c>
      <c r="J3033" s="12" t="s">
        <v>8074</v>
      </c>
    </row>
    <row r="3034" spans="1:10">
      <c r="A3034">
        <v>3033</v>
      </c>
      <c r="B3034" s="14" t="s">
        <v>7431</v>
      </c>
      <c r="C3034" s="11" t="s">
        <v>2319</v>
      </c>
      <c r="D3034" s="11" t="s">
        <v>8080</v>
      </c>
      <c r="E3034" s="11" t="s">
        <v>9111</v>
      </c>
      <c r="F3034" s="11" t="s">
        <v>9033</v>
      </c>
      <c r="G3034" s="11" t="s">
        <v>522</v>
      </c>
      <c r="H3034" s="11" t="s">
        <v>521</v>
      </c>
      <c r="I3034" s="11" t="s">
        <v>520</v>
      </c>
      <c r="J3034" s="12" t="s">
        <v>7429</v>
      </c>
    </row>
    <row r="3035" spans="1:10">
      <c r="A3035">
        <v>3034</v>
      </c>
      <c r="B3035" s="14" t="s">
        <v>7435</v>
      </c>
      <c r="C3035" s="11" t="s">
        <v>2319</v>
      </c>
      <c r="D3035" s="11" t="s">
        <v>7964</v>
      </c>
      <c r="E3035" s="11" t="s">
        <v>8272</v>
      </c>
      <c r="F3035" s="11" t="s">
        <v>8591</v>
      </c>
      <c r="G3035" s="11" t="s">
        <v>3667</v>
      </c>
      <c r="H3035" s="11" t="s">
        <v>3666</v>
      </c>
      <c r="I3035" s="11" t="s">
        <v>29</v>
      </c>
      <c r="J3035" s="12" t="s">
        <v>8063</v>
      </c>
    </row>
    <row r="3036" spans="1:10">
      <c r="A3036">
        <v>3035</v>
      </c>
      <c r="B3036" s="14" t="s">
        <v>7435</v>
      </c>
      <c r="C3036" s="11" t="s">
        <v>7512</v>
      </c>
      <c r="D3036" s="11" t="s">
        <v>1252</v>
      </c>
      <c r="E3036" s="11" t="s">
        <v>1251</v>
      </c>
      <c r="F3036" s="11" t="s">
        <v>8798</v>
      </c>
      <c r="G3036" s="11" t="s">
        <v>1295</v>
      </c>
      <c r="H3036" s="11" t="s">
        <v>1294</v>
      </c>
      <c r="I3036" s="11" t="s">
        <v>891</v>
      </c>
      <c r="J3036" s="12" t="s">
        <v>7429</v>
      </c>
    </row>
    <row r="3037" spans="1:10">
      <c r="A3037">
        <v>3036</v>
      </c>
      <c r="B3037" s="14" t="s">
        <v>7435</v>
      </c>
      <c r="C3037" s="11" t="s">
        <v>7512</v>
      </c>
      <c r="D3037" s="11" t="s">
        <v>1252</v>
      </c>
      <c r="E3037" s="11" t="s">
        <v>1251</v>
      </c>
      <c r="F3037" s="11" t="s">
        <v>8798</v>
      </c>
      <c r="G3037" s="11" t="s">
        <v>1293</v>
      </c>
      <c r="H3037" s="11" t="s">
        <v>1292</v>
      </c>
      <c r="I3037" s="11" t="s">
        <v>293</v>
      </c>
      <c r="J3037" s="12" t="s">
        <v>7429</v>
      </c>
    </row>
    <row r="3038" spans="1:10">
      <c r="A3038">
        <v>3037</v>
      </c>
      <c r="B3038" s="14" t="s">
        <v>7435</v>
      </c>
      <c r="C3038" s="11" t="s">
        <v>7512</v>
      </c>
      <c r="D3038" s="11" t="s">
        <v>1120</v>
      </c>
      <c r="E3038" s="11" t="s">
        <v>1119</v>
      </c>
      <c r="F3038" s="11" t="s">
        <v>8798</v>
      </c>
      <c r="G3038" s="11" t="s">
        <v>1124</v>
      </c>
      <c r="H3038" s="11" t="s">
        <v>1123</v>
      </c>
      <c r="I3038" s="11" t="s">
        <v>108</v>
      </c>
      <c r="J3038" s="12" t="s">
        <v>7429</v>
      </c>
    </row>
    <row r="3039" spans="1:10">
      <c r="A3039">
        <v>3038</v>
      </c>
      <c r="B3039" s="14" t="s">
        <v>7435</v>
      </c>
      <c r="C3039" s="11" t="s">
        <v>7512</v>
      </c>
      <c r="D3039" s="11" t="s">
        <v>7832</v>
      </c>
      <c r="E3039" s="11" t="s">
        <v>8086</v>
      </c>
      <c r="F3039" s="11" t="s">
        <v>8798</v>
      </c>
      <c r="G3039" s="11" t="s">
        <v>155</v>
      </c>
      <c r="H3039" s="11" t="s">
        <v>154</v>
      </c>
      <c r="I3039" s="11" t="s">
        <v>153</v>
      </c>
      <c r="J3039" s="12" t="s">
        <v>7429</v>
      </c>
    </row>
    <row r="3040" spans="1:10">
      <c r="A3040">
        <v>3039</v>
      </c>
      <c r="B3040" s="14" t="s">
        <v>7435</v>
      </c>
      <c r="C3040" s="11" t="s">
        <v>7512</v>
      </c>
      <c r="D3040" s="11" t="s">
        <v>7824</v>
      </c>
      <c r="E3040" s="11" t="s">
        <v>8873</v>
      </c>
      <c r="F3040" s="11" t="s">
        <v>8798</v>
      </c>
      <c r="G3040" s="11" t="s">
        <v>3789</v>
      </c>
      <c r="H3040" s="11" t="s">
        <v>3788</v>
      </c>
      <c r="I3040" s="11" t="s">
        <v>803</v>
      </c>
      <c r="J3040" s="12" t="s">
        <v>7429</v>
      </c>
    </row>
    <row r="3041" spans="1:10">
      <c r="A3041">
        <v>3040</v>
      </c>
      <c r="B3041" s="14" t="s">
        <v>7435</v>
      </c>
      <c r="C3041" s="11" t="s">
        <v>7512</v>
      </c>
      <c r="D3041" s="11" t="s">
        <v>7564</v>
      </c>
      <c r="E3041" s="11" t="s">
        <v>8871</v>
      </c>
      <c r="F3041" s="11" t="s">
        <v>8798</v>
      </c>
      <c r="G3041" s="11" t="s">
        <v>3787</v>
      </c>
      <c r="H3041" s="11" t="s">
        <v>3786</v>
      </c>
      <c r="I3041" s="11" t="s">
        <v>2667</v>
      </c>
      <c r="J3041" s="12" t="s">
        <v>7429</v>
      </c>
    </row>
    <row r="3042" spans="1:10">
      <c r="A3042">
        <v>3041</v>
      </c>
      <c r="B3042" s="14" t="s">
        <v>7435</v>
      </c>
      <c r="C3042" s="11" t="s">
        <v>7512</v>
      </c>
      <c r="D3042" s="11" t="s">
        <v>7830</v>
      </c>
      <c r="E3042" s="11" t="s">
        <v>8866</v>
      </c>
      <c r="F3042" s="11" t="s">
        <v>8798</v>
      </c>
      <c r="G3042" s="11" t="s">
        <v>167</v>
      </c>
      <c r="H3042" s="11" t="s">
        <v>166</v>
      </c>
      <c r="I3042" s="11" t="s">
        <v>165</v>
      </c>
      <c r="J3042" s="12" t="s">
        <v>8063</v>
      </c>
    </row>
    <row r="3043" spans="1:10">
      <c r="A3043">
        <v>3042</v>
      </c>
      <c r="B3043" s="14" t="s">
        <v>7435</v>
      </c>
      <c r="C3043" s="11" t="s">
        <v>7512</v>
      </c>
      <c r="D3043" s="11" t="s">
        <v>7441</v>
      </c>
      <c r="E3043" s="11" t="s">
        <v>9114</v>
      </c>
      <c r="F3043" s="11" t="s">
        <v>8345</v>
      </c>
      <c r="G3043" s="11" t="s">
        <v>1288</v>
      </c>
      <c r="H3043" s="11" t="s">
        <v>1287</v>
      </c>
      <c r="I3043" s="11" t="s">
        <v>609</v>
      </c>
      <c r="J3043" s="12" t="s">
        <v>7429</v>
      </c>
    </row>
    <row r="3044" spans="1:10">
      <c r="A3044">
        <v>3043</v>
      </c>
      <c r="B3044" s="14" t="s">
        <v>7435</v>
      </c>
      <c r="C3044" s="11" t="s">
        <v>7512</v>
      </c>
      <c r="D3044" s="11" t="s">
        <v>7801</v>
      </c>
      <c r="E3044" s="11" t="s">
        <v>8092</v>
      </c>
      <c r="F3044" s="11" t="s">
        <v>8798</v>
      </c>
      <c r="G3044" s="11" t="s">
        <v>3785</v>
      </c>
      <c r="H3044" s="11" t="s">
        <v>3784</v>
      </c>
      <c r="I3044" s="11" t="s">
        <v>153</v>
      </c>
      <c r="J3044" s="12" t="s">
        <v>7429</v>
      </c>
    </row>
    <row r="3045" spans="1:10">
      <c r="A3045">
        <v>3044</v>
      </c>
      <c r="B3045" s="14" t="s">
        <v>7435</v>
      </c>
      <c r="C3045" s="11" t="s">
        <v>7512</v>
      </c>
      <c r="D3045" s="11" t="s">
        <v>7511</v>
      </c>
      <c r="E3045" s="11" t="s">
        <v>8872</v>
      </c>
      <c r="F3045" s="11" t="s">
        <v>8798</v>
      </c>
      <c r="G3045" s="11" t="s">
        <v>3783</v>
      </c>
      <c r="H3045" s="11" t="s">
        <v>3782</v>
      </c>
      <c r="I3045" s="11" t="s">
        <v>735</v>
      </c>
      <c r="J3045" s="12" t="s">
        <v>7429</v>
      </c>
    </row>
    <row r="3046" spans="1:10">
      <c r="A3046">
        <v>3045</v>
      </c>
      <c r="B3046" s="14" t="s">
        <v>7435</v>
      </c>
      <c r="C3046" s="11" t="s">
        <v>7512</v>
      </c>
      <c r="D3046" s="11" t="s">
        <v>7836</v>
      </c>
      <c r="E3046" s="11" t="s">
        <v>9042</v>
      </c>
      <c r="F3046" s="11" t="s">
        <v>8798</v>
      </c>
      <c r="G3046" s="11" t="s">
        <v>164</v>
      </c>
      <c r="H3046" s="11" t="s">
        <v>163</v>
      </c>
      <c r="I3046" s="11" t="s">
        <v>162</v>
      </c>
      <c r="J3046" s="12" t="s">
        <v>7429</v>
      </c>
    </row>
    <row r="3047" spans="1:10">
      <c r="A3047">
        <v>3046</v>
      </c>
      <c r="B3047" s="14" t="s">
        <v>7435</v>
      </c>
      <c r="C3047" s="11" t="s">
        <v>7512</v>
      </c>
      <c r="D3047" s="11" t="s">
        <v>7511</v>
      </c>
      <c r="E3047" s="11" t="s">
        <v>8872</v>
      </c>
      <c r="F3047" s="11" t="s">
        <v>8798</v>
      </c>
      <c r="G3047" s="11" t="s">
        <v>1286</v>
      </c>
      <c r="H3047" s="11" t="s">
        <v>1285</v>
      </c>
      <c r="I3047" s="11" t="s">
        <v>803</v>
      </c>
      <c r="J3047" s="12" t="s">
        <v>7429</v>
      </c>
    </row>
    <row r="3048" spans="1:10">
      <c r="A3048">
        <v>3047</v>
      </c>
      <c r="B3048" s="14" t="s">
        <v>7435</v>
      </c>
      <c r="C3048" s="11" t="s">
        <v>7512</v>
      </c>
      <c r="D3048" s="11" t="s">
        <v>7821</v>
      </c>
      <c r="E3048" s="11" t="s">
        <v>8876</v>
      </c>
      <c r="F3048" s="11" t="s">
        <v>8798</v>
      </c>
      <c r="G3048" s="11" t="s">
        <v>3779</v>
      </c>
      <c r="H3048" s="11" t="s">
        <v>1494</v>
      </c>
      <c r="I3048" s="11" t="s">
        <v>759</v>
      </c>
      <c r="J3048" s="12" t="s">
        <v>7429</v>
      </c>
    </row>
    <row r="3049" spans="1:10">
      <c r="A3049">
        <v>3048</v>
      </c>
      <c r="B3049" s="14" t="s">
        <v>7435</v>
      </c>
      <c r="C3049" s="11" t="s">
        <v>7512</v>
      </c>
      <c r="D3049" s="11" t="s">
        <v>7801</v>
      </c>
      <c r="E3049" s="11" t="s">
        <v>8092</v>
      </c>
      <c r="F3049" s="11" t="s">
        <v>8798</v>
      </c>
      <c r="G3049" s="11" t="s">
        <v>1284</v>
      </c>
      <c r="H3049" s="11" t="s">
        <v>1283</v>
      </c>
      <c r="I3049" s="11" t="s">
        <v>1282</v>
      </c>
      <c r="J3049" s="12" t="s">
        <v>7429</v>
      </c>
    </row>
    <row r="3050" spans="1:10">
      <c r="A3050">
        <v>3049</v>
      </c>
      <c r="B3050" s="14" t="s">
        <v>7435</v>
      </c>
      <c r="C3050" s="11" t="s">
        <v>7512</v>
      </c>
      <c r="D3050" s="11" t="s">
        <v>8090</v>
      </c>
      <c r="E3050" s="11" t="s">
        <v>8867</v>
      </c>
      <c r="F3050" s="11" t="s">
        <v>8487</v>
      </c>
      <c r="G3050" s="11" t="s">
        <v>158</v>
      </c>
      <c r="H3050" s="11" t="s">
        <v>157</v>
      </c>
      <c r="I3050" s="11" t="s">
        <v>156</v>
      </c>
      <c r="J3050" s="12" t="s">
        <v>8063</v>
      </c>
    </row>
    <row r="3051" spans="1:10">
      <c r="A3051">
        <v>3050</v>
      </c>
      <c r="B3051" s="14" t="s">
        <v>7435</v>
      </c>
      <c r="C3051" s="11" t="s">
        <v>7512</v>
      </c>
      <c r="D3051" s="11" t="s">
        <v>7829</v>
      </c>
      <c r="E3051" s="11" t="s">
        <v>8874</v>
      </c>
      <c r="F3051" s="11" t="s">
        <v>8798</v>
      </c>
      <c r="G3051" s="11" t="s">
        <v>4976</v>
      </c>
      <c r="H3051" s="11" t="s">
        <v>4975</v>
      </c>
      <c r="I3051" s="11" t="s">
        <v>33</v>
      </c>
      <c r="J3051" s="12" t="s">
        <v>7429</v>
      </c>
    </row>
    <row r="3052" spans="1:10">
      <c r="A3052">
        <v>3051</v>
      </c>
      <c r="B3052" s="14" t="s">
        <v>7435</v>
      </c>
      <c r="C3052" s="11" t="s">
        <v>7512</v>
      </c>
      <c r="D3052" s="11" t="s">
        <v>7831</v>
      </c>
      <c r="E3052" s="11" t="s">
        <v>9057</v>
      </c>
      <c r="F3052" s="11" t="s">
        <v>8798</v>
      </c>
      <c r="G3052" s="11" t="s">
        <v>3778</v>
      </c>
      <c r="H3052" s="11" t="s">
        <v>3777</v>
      </c>
      <c r="I3052" s="11" t="s">
        <v>274</v>
      </c>
      <c r="J3052" s="12" t="s">
        <v>7429</v>
      </c>
    </row>
    <row r="3053" spans="1:10">
      <c r="A3053">
        <v>3052</v>
      </c>
      <c r="B3053" s="14" t="s">
        <v>7435</v>
      </c>
      <c r="C3053" s="11" t="s">
        <v>7512</v>
      </c>
      <c r="D3053" s="11" t="s">
        <v>7440</v>
      </c>
      <c r="E3053" s="11" t="s">
        <v>9079</v>
      </c>
      <c r="F3053" s="11" t="s">
        <v>8345</v>
      </c>
      <c r="G3053" s="11" t="s">
        <v>152</v>
      </c>
      <c r="H3053" s="11" t="s">
        <v>151</v>
      </c>
      <c r="I3053" s="11" t="s">
        <v>150</v>
      </c>
      <c r="J3053" s="12" t="s">
        <v>7429</v>
      </c>
    </row>
    <row r="3054" spans="1:10">
      <c r="A3054">
        <v>3053</v>
      </c>
      <c r="B3054" s="14" t="s">
        <v>7435</v>
      </c>
      <c r="C3054" s="11" t="s">
        <v>7512</v>
      </c>
      <c r="D3054" s="11" t="s">
        <v>1307</v>
      </c>
      <c r="E3054" s="11" t="s">
        <v>1306</v>
      </c>
      <c r="F3054" s="11" t="s">
        <v>8798</v>
      </c>
      <c r="G3054" s="11" t="s">
        <v>3776</v>
      </c>
      <c r="H3054" s="11" t="s">
        <v>3775</v>
      </c>
      <c r="I3054" s="11" t="s">
        <v>3774</v>
      </c>
      <c r="J3054" s="12" t="s">
        <v>7429</v>
      </c>
    </row>
    <row r="3055" spans="1:10">
      <c r="A3055">
        <v>3054</v>
      </c>
      <c r="B3055" s="14" t="s">
        <v>7435</v>
      </c>
      <c r="C3055" s="11" t="s">
        <v>7512</v>
      </c>
      <c r="D3055" s="11" t="s">
        <v>1307</v>
      </c>
      <c r="E3055" s="11" t="s">
        <v>1306</v>
      </c>
      <c r="F3055" s="11" t="s">
        <v>8798</v>
      </c>
      <c r="G3055" s="11" t="s">
        <v>1281</v>
      </c>
      <c r="H3055" s="11" t="s">
        <v>1280</v>
      </c>
      <c r="I3055" s="11" t="s">
        <v>618</v>
      </c>
      <c r="J3055" s="12" t="s">
        <v>7429</v>
      </c>
    </row>
    <row r="3056" spans="1:10">
      <c r="A3056">
        <v>3055</v>
      </c>
      <c r="B3056" s="14" t="s">
        <v>7435</v>
      </c>
      <c r="C3056" s="11" t="s">
        <v>7512</v>
      </c>
      <c r="D3056" s="11" t="s">
        <v>7813</v>
      </c>
      <c r="E3056" s="11" t="s">
        <v>1300</v>
      </c>
      <c r="F3056" s="11" t="s">
        <v>8798</v>
      </c>
      <c r="G3056" s="11" t="s">
        <v>1305</v>
      </c>
      <c r="H3056" s="11" t="s">
        <v>1304</v>
      </c>
      <c r="I3056" s="11" t="s">
        <v>803</v>
      </c>
      <c r="J3056" s="12" t="s">
        <v>7429</v>
      </c>
    </row>
    <row r="3057" spans="1:10">
      <c r="A3057">
        <v>3056</v>
      </c>
      <c r="B3057" s="14" t="s">
        <v>7435</v>
      </c>
      <c r="C3057" s="11" t="s">
        <v>7512</v>
      </c>
      <c r="D3057" s="11" t="s">
        <v>7822</v>
      </c>
      <c r="E3057" s="11" t="s">
        <v>8865</v>
      </c>
      <c r="F3057" s="11" t="s">
        <v>8798</v>
      </c>
      <c r="G3057" s="11" t="s">
        <v>1279</v>
      </c>
      <c r="H3057" s="11" t="s">
        <v>1278</v>
      </c>
      <c r="I3057" s="11" t="s">
        <v>195</v>
      </c>
      <c r="J3057" s="12" t="s">
        <v>7429</v>
      </c>
    </row>
    <row r="3058" spans="1:10">
      <c r="A3058">
        <v>3057</v>
      </c>
      <c r="B3058" s="14" t="s">
        <v>7435</v>
      </c>
      <c r="C3058" s="11" t="s">
        <v>7512</v>
      </c>
      <c r="D3058" s="11" t="s">
        <v>7835</v>
      </c>
      <c r="E3058" s="11" t="s">
        <v>8879</v>
      </c>
      <c r="F3058" s="11" t="s">
        <v>8798</v>
      </c>
      <c r="G3058" s="11" t="s">
        <v>1086</v>
      </c>
      <c r="H3058" s="11" t="s">
        <v>1085</v>
      </c>
      <c r="I3058" s="11" t="s">
        <v>21</v>
      </c>
      <c r="J3058" s="12" t="s">
        <v>7429</v>
      </c>
    </row>
    <row r="3059" spans="1:10">
      <c r="A3059">
        <v>3058</v>
      </c>
      <c r="B3059" s="14" t="s">
        <v>7435</v>
      </c>
      <c r="C3059" s="11" t="s">
        <v>7512</v>
      </c>
      <c r="D3059" s="11" t="s">
        <v>7564</v>
      </c>
      <c r="E3059" s="11" t="s">
        <v>8871</v>
      </c>
      <c r="F3059" s="11" t="s">
        <v>8798</v>
      </c>
      <c r="G3059" s="11" t="s">
        <v>149</v>
      </c>
      <c r="H3059" s="11" t="s">
        <v>148</v>
      </c>
      <c r="I3059" s="11" t="s">
        <v>147</v>
      </c>
      <c r="J3059" s="12" t="s">
        <v>7429</v>
      </c>
    </row>
    <row r="3060" spans="1:10">
      <c r="A3060">
        <v>3059</v>
      </c>
      <c r="B3060" s="14" t="s">
        <v>7435</v>
      </c>
      <c r="C3060" s="11" t="s">
        <v>7512</v>
      </c>
      <c r="D3060" s="11" t="s">
        <v>7829</v>
      </c>
      <c r="E3060" s="11" t="s">
        <v>8874</v>
      </c>
      <c r="F3060" s="11" t="s">
        <v>8798</v>
      </c>
      <c r="G3060" s="11" t="s">
        <v>161</v>
      </c>
      <c r="H3060" s="11" t="s">
        <v>160</v>
      </c>
      <c r="I3060" s="11" t="s">
        <v>159</v>
      </c>
      <c r="J3060" s="12" t="s">
        <v>7429</v>
      </c>
    </row>
    <row r="3061" spans="1:10">
      <c r="A3061">
        <v>3060</v>
      </c>
      <c r="B3061" s="14" t="s">
        <v>7435</v>
      </c>
      <c r="C3061" s="11" t="s">
        <v>7512</v>
      </c>
      <c r="D3061" s="11" t="s">
        <v>7833</v>
      </c>
      <c r="E3061" s="11" t="s">
        <v>8870</v>
      </c>
      <c r="F3061" s="11" t="s">
        <v>8798</v>
      </c>
      <c r="G3061" s="11" t="s">
        <v>1863</v>
      </c>
      <c r="H3061" s="11" t="s">
        <v>1862</v>
      </c>
      <c r="I3061" s="11" t="s">
        <v>375</v>
      </c>
      <c r="J3061" s="12" t="s">
        <v>7429</v>
      </c>
    </row>
    <row r="3062" spans="1:10">
      <c r="A3062">
        <v>3061</v>
      </c>
      <c r="B3062" s="14" t="s">
        <v>7435</v>
      </c>
      <c r="C3062" s="11" t="s">
        <v>7512</v>
      </c>
      <c r="D3062" s="11" t="s">
        <v>3764</v>
      </c>
      <c r="E3062" s="11" t="s">
        <v>8091</v>
      </c>
      <c r="F3062" s="11" t="s">
        <v>8798</v>
      </c>
      <c r="G3062" s="11" t="s">
        <v>1275</v>
      </c>
      <c r="H3062" s="11" t="s">
        <v>1274</v>
      </c>
      <c r="I3062" s="11" t="s">
        <v>47</v>
      </c>
      <c r="J3062" s="12" t="s">
        <v>7429</v>
      </c>
    </row>
    <row r="3063" spans="1:10">
      <c r="A3063">
        <v>3062</v>
      </c>
      <c r="B3063" s="14" t="s">
        <v>7435</v>
      </c>
      <c r="C3063" s="11" t="s">
        <v>7512</v>
      </c>
      <c r="D3063" s="11" t="s">
        <v>7801</v>
      </c>
      <c r="E3063" s="11" t="s">
        <v>8092</v>
      </c>
      <c r="F3063" s="11" t="s">
        <v>8798</v>
      </c>
      <c r="G3063" s="11" t="s">
        <v>1273</v>
      </c>
      <c r="H3063" s="11" t="s">
        <v>1272</v>
      </c>
      <c r="I3063" s="11" t="s">
        <v>847</v>
      </c>
      <c r="J3063" s="12" t="s">
        <v>7429</v>
      </c>
    </row>
    <row r="3064" spans="1:10">
      <c r="A3064">
        <v>3063</v>
      </c>
      <c r="B3064" s="14" t="s">
        <v>7435</v>
      </c>
      <c r="C3064" s="11" t="s">
        <v>7512</v>
      </c>
      <c r="D3064" s="11" t="s">
        <v>7833</v>
      </c>
      <c r="E3064" s="11" t="s">
        <v>8870</v>
      </c>
      <c r="F3064" s="11" t="s">
        <v>8798</v>
      </c>
      <c r="G3064" s="11" t="s">
        <v>1271</v>
      </c>
      <c r="H3064" s="11" t="s">
        <v>1270</v>
      </c>
      <c r="I3064" s="11" t="s">
        <v>75</v>
      </c>
      <c r="J3064" s="12" t="s">
        <v>7429</v>
      </c>
    </row>
    <row r="3065" spans="1:10">
      <c r="A3065">
        <v>3064</v>
      </c>
      <c r="B3065" s="14" t="s">
        <v>7435</v>
      </c>
      <c r="C3065" s="11" t="s">
        <v>7512</v>
      </c>
      <c r="D3065" s="11" t="s">
        <v>3756</v>
      </c>
      <c r="E3065" s="11" t="s">
        <v>8863</v>
      </c>
      <c r="F3065" s="11" t="s">
        <v>8798</v>
      </c>
      <c r="G3065" s="11" t="s">
        <v>1643</v>
      </c>
      <c r="H3065" s="11" t="s">
        <v>1642</v>
      </c>
      <c r="I3065" s="11" t="s">
        <v>85</v>
      </c>
      <c r="J3065" s="12" t="s">
        <v>7429</v>
      </c>
    </row>
    <row r="3066" spans="1:10">
      <c r="A3066">
        <v>3065</v>
      </c>
      <c r="B3066" s="14" t="s">
        <v>7435</v>
      </c>
      <c r="C3066" s="11" t="s">
        <v>7512</v>
      </c>
      <c r="D3066" s="11" t="s">
        <v>7835</v>
      </c>
      <c r="E3066" s="11" t="s">
        <v>8879</v>
      </c>
      <c r="F3066" s="11" t="s">
        <v>8798</v>
      </c>
      <c r="G3066" s="11" t="s">
        <v>1308</v>
      </c>
      <c r="H3066" s="11" t="s">
        <v>145</v>
      </c>
      <c r="I3066" s="11" t="s">
        <v>1195</v>
      </c>
      <c r="J3066" s="12" t="s">
        <v>7429</v>
      </c>
    </row>
    <row r="3067" spans="1:10">
      <c r="A3067">
        <v>3066</v>
      </c>
      <c r="B3067" s="14" t="s">
        <v>7435</v>
      </c>
      <c r="C3067" s="11" t="s">
        <v>7512</v>
      </c>
      <c r="D3067" s="11" t="s">
        <v>7511</v>
      </c>
      <c r="E3067" s="11" t="s">
        <v>8872</v>
      </c>
      <c r="F3067" s="11" t="s">
        <v>8798</v>
      </c>
      <c r="G3067" s="11" t="s">
        <v>146</v>
      </c>
      <c r="H3067" s="11" t="s">
        <v>145</v>
      </c>
      <c r="I3067" s="11" t="s">
        <v>144</v>
      </c>
      <c r="J3067" s="12" t="s">
        <v>7429</v>
      </c>
    </row>
    <row r="3068" spans="1:10">
      <c r="A3068">
        <v>3067</v>
      </c>
      <c r="B3068" s="14" t="s">
        <v>7435</v>
      </c>
      <c r="C3068" s="11" t="s">
        <v>7512</v>
      </c>
      <c r="D3068" s="11" t="s">
        <v>7823</v>
      </c>
      <c r="E3068" s="11" t="s">
        <v>8877</v>
      </c>
      <c r="F3068" s="11" t="s">
        <v>8798</v>
      </c>
      <c r="G3068" s="11" t="s">
        <v>1269</v>
      </c>
      <c r="H3068" s="11" t="s">
        <v>1268</v>
      </c>
      <c r="I3068" s="11" t="s">
        <v>803</v>
      </c>
      <c r="J3068" s="12" t="s">
        <v>7429</v>
      </c>
    </row>
    <row r="3069" spans="1:10">
      <c r="A3069">
        <v>3068</v>
      </c>
      <c r="B3069" s="14" t="s">
        <v>7435</v>
      </c>
      <c r="C3069" s="11" t="s">
        <v>7512</v>
      </c>
      <c r="D3069" s="11" t="s">
        <v>3753</v>
      </c>
      <c r="E3069" s="11" t="s">
        <v>8869</v>
      </c>
      <c r="F3069" s="11" t="s">
        <v>8798</v>
      </c>
      <c r="G3069" s="11" t="s">
        <v>3769</v>
      </c>
      <c r="H3069" s="11" t="s">
        <v>3768</v>
      </c>
      <c r="I3069" s="11" t="s">
        <v>3767</v>
      </c>
      <c r="J3069" s="12" t="s">
        <v>7429</v>
      </c>
    </row>
    <row r="3070" spans="1:10">
      <c r="A3070">
        <v>3069</v>
      </c>
      <c r="B3070" s="14" t="s">
        <v>7435</v>
      </c>
      <c r="C3070" s="11" t="s">
        <v>7512</v>
      </c>
      <c r="D3070" s="11" t="s">
        <v>3764</v>
      </c>
      <c r="E3070" s="11" t="s">
        <v>8091</v>
      </c>
      <c r="F3070" s="11" t="s">
        <v>8798</v>
      </c>
      <c r="G3070" s="11" t="s">
        <v>3766</v>
      </c>
      <c r="H3070" s="11" t="s">
        <v>3765</v>
      </c>
      <c r="I3070" s="11" t="s">
        <v>947</v>
      </c>
      <c r="J3070" s="12" t="s">
        <v>7429</v>
      </c>
    </row>
    <row r="3071" spans="1:10">
      <c r="A3071">
        <v>3070</v>
      </c>
      <c r="B3071" s="14" t="s">
        <v>7435</v>
      </c>
      <c r="C3071" s="11" t="s">
        <v>7512</v>
      </c>
      <c r="D3071" s="11" t="s">
        <v>8084</v>
      </c>
      <c r="E3071" s="11" t="s">
        <v>9078</v>
      </c>
      <c r="F3071" s="11" t="s">
        <v>8345</v>
      </c>
      <c r="G3071" s="11" t="s">
        <v>3718</v>
      </c>
      <c r="H3071" s="11" t="s">
        <v>3717</v>
      </c>
      <c r="I3071" s="11" t="s">
        <v>3716</v>
      </c>
      <c r="J3071" s="12" t="s">
        <v>7</v>
      </c>
    </row>
    <row r="3072" spans="1:10">
      <c r="A3072">
        <v>3071</v>
      </c>
      <c r="B3072" s="14" t="s">
        <v>7435</v>
      </c>
      <c r="C3072" s="11" t="s">
        <v>7512</v>
      </c>
      <c r="D3072" s="11" t="s">
        <v>7830</v>
      </c>
      <c r="E3072" s="11" t="s">
        <v>8866</v>
      </c>
      <c r="F3072" s="11" t="s">
        <v>8798</v>
      </c>
      <c r="G3072" s="11" t="s">
        <v>1267</v>
      </c>
      <c r="H3072" s="11" t="s">
        <v>1266</v>
      </c>
      <c r="I3072" s="11" t="s">
        <v>1265</v>
      </c>
      <c r="J3072" s="12" t="s">
        <v>7429</v>
      </c>
    </row>
    <row r="3073" spans="1:10">
      <c r="A3073">
        <v>3072</v>
      </c>
      <c r="B3073" s="14" t="s">
        <v>7435</v>
      </c>
      <c r="C3073" s="11" t="s">
        <v>7512</v>
      </c>
      <c r="D3073" s="11" t="s">
        <v>7821</v>
      </c>
      <c r="E3073" s="11" t="s">
        <v>8876</v>
      </c>
      <c r="F3073" s="11" t="s">
        <v>8798</v>
      </c>
      <c r="G3073" s="11" t="s">
        <v>3763</v>
      </c>
      <c r="H3073" s="11" t="s">
        <v>3762</v>
      </c>
      <c r="I3073" s="11" t="s">
        <v>15</v>
      </c>
      <c r="J3073" s="12" t="s">
        <v>7429</v>
      </c>
    </row>
    <row r="3074" spans="1:10">
      <c r="A3074">
        <v>3073</v>
      </c>
      <c r="B3074" s="14" t="s">
        <v>7435</v>
      </c>
      <c r="C3074" s="11" t="s">
        <v>7512</v>
      </c>
      <c r="D3074" s="11" t="s">
        <v>3759</v>
      </c>
      <c r="E3074" s="11" t="s">
        <v>8093</v>
      </c>
      <c r="F3074" s="11" t="s">
        <v>8798</v>
      </c>
      <c r="G3074" s="11" t="s">
        <v>3761</v>
      </c>
      <c r="H3074" s="11" t="s">
        <v>3760</v>
      </c>
      <c r="I3074" s="11" t="s">
        <v>83</v>
      </c>
      <c r="J3074" s="12" t="s">
        <v>7429</v>
      </c>
    </row>
    <row r="3075" spans="1:10">
      <c r="A3075">
        <v>3074</v>
      </c>
      <c r="B3075" s="14" t="s">
        <v>7435</v>
      </c>
      <c r="C3075" s="11" t="s">
        <v>7512</v>
      </c>
      <c r="D3075" s="11" t="s">
        <v>7800</v>
      </c>
      <c r="E3075" s="11" t="s">
        <v>8875</v>
      </c>
      <c r="F3075" s="11" t="s">
        <v>8798</v>
      </c>
      <c r="G3075" s="11" t="s">
        <v>1264</v>
      </c>
      <c r="H3075" s="11" t="s">
        <v>1263</v>
      </c>
      <c r="I3075" s="11" t="s">
        <v>1262</v>
      </c>
      <c r="J3075" s="12" t="s">
        <v>7429</v>
      </c>
    </row>
    <row r="3076" spans="1:10">
      <c r="A3076">
        <v>3075</v>
      </c>
      <c r="B3076" s="14" t="s">
        <v>7435</v>
      </c>
      <c r="C3076" s="11" t="s">
        <v>7512</v>
      </c>
      <c r="D3076" s="11" t="s">
        <v>7832</v>
      </c>
      <c r="E3076" s="11" t="s">
        <v>8086</v>
      </c>
      <c r="F3076" s="11" t="s">
        <v>8798</v>
      </c>
      <c r="G3076" s="11" t="s">
        <v>143</v>
      </c>
      <c r="H3076" s="11" t="s">
        <v>142</v>
      </c>
      <c r="I3076" s="11" t="s">
        <v>40</v>
      </c>
      <c r="J3076" s="12" t="s">
        <v>7429</v>
      </c>
    </row>
    <row r="3077" spans="1:10">
      <c r="A3077">
        <v>3076</v>
      </c>
      <c r="B3077" s="14" t="s">
        <v>7435</v>
      </c>
      <c r="C3077" s="11" t="s">
        <v>7512</v>
      </c>
      <c r="D3077" s="11" t="s">
        <v>7801</v>
      </c>
      <c r="E3077" s="11" t="s">
        <v>8092</v>
      </c>
      <c r="F3077" s="11" t="s">
        <v>8798</v>
      </c>
      <c r="G3077" s="11" t="s">
        <v>1261</v>
      </c>
      <c r="H3077" s="11" t="s">
        <v>1260</v>
      </c>
      <c r="I3077" s="11" t="s">
        <v>1259</v>
      </c>
      <c r="J3077" s="12" t="s">
        <v>7429</v>
      </c>
    </row>
    <row r="3078" spans="1:10">
      <c r="A3078">
        <v>3077</v>
      </c>
      <c r="B3078" s="14" t="s">
        <v>7435</v>
      </c>
      <c r="C3078" s="11" t="s">
        <v>7512</v>
      </c>
      <c r="D3078" s="11" t="s">
        <v>7800</v>
      </c>
      <c r="E3078" s="11" t="s">
        <v>8875</v>
      </c>
      <c r="F3078" s="11" t="s">
        <v>8798</v>
      </c>
      <c r="G3078" s="11" t="s">
        <v>3645</v>
      </c>
      <c r="H3078" s="11" t="s">
        <v>3644</v>
      </c>
      <c r="I3078" s="11" t="s">
        <v>159</v>
      </c>
      <c r="J3078" s="12" t="s">
        <v>7429</v>
      </c>
    </row>
    <row r="3079" spans="1:10">
      <c r="A3079">
        <v>3078</v>
      </c>
      <c r="B3079" s="14" t="s">
        <v>7435</v>
      </c>
      <c r="C3079" s="11" t="s">
        <v>7512</v>
      </c>
      <c r="D3079" s="11" t="s">
        <v>7827</v>
      </c>
      <c r="E3079" s="11" t="s">
        <v>8864</v>
      </c>
      <c r="F3079" s="11" t="s">
        <v>8798</v>
      </c>
      <c r="G3079" s="11" t="s">
        <v>3758</v>
      </c>
      <c r="H3079" s="11" t="s">
        <v>3757</v>
      </c>
      <c r="I3079" s="11" t="s">
        <v>863</v>
      </c>
      <c r="J3079" s="12" t="s">
        <v>7429</v>
      </c>
    </row>
    <row r="3080" spans="1:10">
      <c r="A3080">
        <v>3079</v>
      </c>
      <c r="B3080" s="14" t="s">
        <v>7435</v>
      </c>
      <c r="C3080" s="11" t="s">
        <v>7512</v>
      </c>
      <c r="D3080" s="11" t="s">
        <v>1120</v>
      </c>
      <c r="E3080" s="11" t="s">
        <v>1119</v>
      </c>
      <c r="F3080" s="11" t="s">
        <v>8798</v>
      </c>
      <c r="G3080" s="11" t="s">
        <v>1122</v>
      </c>
      <c r="H3080" s="11" t="s">
        <v>1121</v>
      </c>
      <c r="I3080" s="11" t="s">
        <v>274</v>
      </c>
      <c r="J3080" s="12" t="s">
        <v>7429</v>
      </c>
    </row>
    <row r="3081" spans="1:10">
      <c r="A3081">
        <v>3080</v>
      </c>
      <c r="B3081" s="14" t="s">
        <v>7435</v>
      </c>
      <c r="C3081" s="11" t="s">
        <v>7512</v>
      </c>
      <c r="D3081" s="11" t="s">
        <v>7825</v>
      </c>
      <c r="E3081" s="11" t="s">
        <v>1084</v>
      </c>
      <c r="F3081" s="11" t="s">
        <v>8798</v>
      </c>
      <c r="G3081" s="11" t="s">
        <v>3755</v>
      </c>
      <c r="H3081" s="11" t="s">
        <v>3754</v>
      </c>
      <c r="I3081" s="11" t="s">
        <v>609</v>
      </c>
      <c r="J3081" s="12" t="s">
        <v>7429</v>
      </c>
    </row>
    <row r="3082" spans="1:10">
      <c r="A3082">
        <v>3081</v>
      </c>
      <c r="B3082" s="14" t="s">
        <v>7435</v>
      </c>
      <c r="C3082" s="11" t="s">
        <v>7512</v>
      </c>
      <c r="D3082" s="11" t="s">
        <v>7777</v>
      </c>
      <c r="E3082" s="11" t="s">
        <v>8868</v>
      </c>
      <c r="F3082" s="11" t="s">
        <v>8798</v>
      </c>
      <c r="G3082" s="11" t="s">
        <v>135</v>
      </c>
      <c r="H3082" s="11" t="s">
        <v>134</v>
      </c>
      <c r="I3082" s="11" t="s">
        <v>133</v>
      </c>
      <c r="J3082" s="12" t="s">
        <v>7429</v>
      </c>
    </row>
    <row r="3083" spans="1:10">
      <c r="A3083">
        <v>3082</v>
      </c>
      <c r="B3083" s="14" t="s">
        <v>7435</v>
      </c>
      <c r="C3083" s="11" t="s">
        <v>7512</v>
      </c>
      <c r="D3083" s="11" t="s">
        <v>7830</v>
      </c>
      <c r="E3083" s="11" t="s">
        <v>8866</v>
      </c>
      <c r="F3083" s="11" t="s">
        <v>8798</v>
      </c>
      <c r="G3083" s="11" t="s">
        <v>132</v>
      </c>
      <c r="H3083" s="11" t="s">
        <v>131</v>
      </c>
      <c r="I3083" s="11" t="s">
        <v>130</v>
      </c>
      <c r="J3083" s="12" t="s">
        <v>7429</v>
      </c>
    </row>
    <row r="3084" spans="1:10">
      <c r="A3084">
        <v>3083</v>
      </c>
      <c r="B3084" s="14" t="s">
        <v>7435</v>
      </c>
      <c r="C3084" s="11" t="s">
        <v>7512</v>
      </c>
      <c r="D3084" s="11" t="s">
        <v>1252</v>
      </c>
      <c r="E3084" s="11" t="s">
        <v>1251</v>
      </c>
      <c r="F3084" s="11" t="s">
        <v>8798</v>
      </c>
      <c r="G3084" s="11" t="s">
        <v>3920</v>
      </c>
      <c r="H3084" s="11" t="s">
        <v>3919</v>
      </c>
      <c r="I3084" s="11" t="s">
        <v>30</v>
      </c>
      <c r="J3084" s="12" t="s">
        <v>7429</v>
      </c>
    </row>
    <row r="3085" spans="1:10">
      <c r="A3085">
        <v>3084</v>
      </c>
      <c r="B3085" s="14" t="s">
        <v>7435</v>
      </c>
      <c r="C3085" s="11" t="s">
        <v>7512</v>
      </c>
      <c r="D3085" s="11" t="s">
        <v>3759</v>
      </c>
      <c r="E3085" s="11" t="s">
        <v>8093</v>
      </c>
      <c r="F3085" s="11" t="s">
        <v>8798</v>
      </c>
      <c r="G3085" s="11" t="s">
        <v>1557</v>
      </c>
      <c r="H3085" s="11" t="s">
        <v>1556</v>
      </c>
      <c r="I3085" s="11" t="s">
        <v>1555</v>
      </c>
      <c r="J3085" s="12" t="s">
        <v>7429</v>
      </c>
    </row>
    <row r="3086" spans="1:10">
      <c r="A3086">
        <v>3085</v>
      </c>
      <c r="B3086" s="14" t="s">
        <v>7435</v>
      </c>
      <c r="C3086" s="11" t="s">
        <v>7512</v>
      </c>
      <c r="D3086" s="11" t="s">
        <v>7820</v>
      </c>
      <c r="E3086" s="11" t="s">
        <v>9056</v>
      </c>
      <c r="F3086" s="11" t="s">
        <v>8798</v>
      </c>
      <c r="G3086" s="11" t="s">
        <v>3720</v>
      </c>
      <c r="H3086" s="11" t="s">
        <v>3719</v>
      </c>
      <c r="I3086" s="11" t="s">
        <v>88</v>
      </c>
      <c r="J3086" s="12" t="s">
        <v>7429</v>
      </c>
    </row>
    <row r="3087" spans="1:10">
      <c r="A3087">
        <v>3086</v>
      </c>
      <c r="B3087" s="14" t="s">
        <v>7435</v>
      </c>
      <c r="C3087" s="11" t="s">
        <v>7512</v>
      </c>
      <c r="D3087" s="11" t="s">
        <v>3764</v>
      </c>
      <c r="E3087" s="11" t="s">
        <v>8091</v>
      </c>
      <c r="F3087" s="11" t="s">
        <v>8798</v>
      </c>
      <c r="G3087" s="11" t="s">
        <v>1303</v>
      </c>
      <c r="H3087" s="11" t="s">
        <v>1302</v>
      </c>
      <c r="I3087" s="11" t="s">
        <v>1301</v>
      </c>
      <c r="J3087" s="12" t="s">
        <v>7429</v>
      </c>
    </row>
    <row r="3088" spans="1:10">
      <c r="A3088">
        <v>3087</v>
      </c>
      <c r="B3088" s="14" t="s">
        <v>7435</v>
      </c>
      <c r="C3088" s="11" t="s">
        <v>7512</v>
      </c>
      <c r="D3088" s="11" t="s">
        <v>7834</v>
      </c>
      <c r="E3088" s="11" t="s">
        <v>8878</v>
      </c>
      <c r="F3088" s="11" t="s">
        <v>8798</v>
      </c>
      <c r="G3088" s="11" t="s">
        <v>1258</v>
      </c>
      <c r="H3088" s="11" t="s">
        <v>1257</v>
      </c>
      <c r="I3088" s="11" t="s">
        <v>1256</v>
      </c>
      <c r="J3088" s="12" t="s">
        <v>7429</v>
      </c>
    </row>
    <row r="3089" spans="1:10">
      <c r="A3089">
        <v>3088</v>
      </c>
      <c r="B3089" s="14" t="s">
        <v>7435</v>
      </c>
      <c r="C3089" s="11" t="s">
        <v>7512</v>
      </c>
      <c r="D3089" s="11" t="s">
        <v>3753</v>
      </c>
      <c r="E3089" s="11" t="s">
        <v>8869</v>
      </c>
      <c r="F3089" s="11" t="s">
        <v>8798</v>
      </c>
      <c r="G3089" s="11" t="s">
        <v>141</v>
      </c>
      <c r="H3089" s="11" t="s">
        <v>140</v>
      </c>
      <c r="I3089" s="11" t="s">
        <v>139</v>
      </c>
      <c r="J3089" s="12" t="s">
        <v>7429</v>
      </c>
    </row>
    <row r="3090" spans="1:10">
      <c r="A3090">
        <v>3089</v>
      </c>
      <c r="B3090" s="14" t="s">
        <v>7435</v>
      </c>
      <c r="C3090" s="11" t="s">
        <v>7512</v>
      </c>
      <c r="D3090" s="11" t="s">
        <v>7511</v>
      </c>
      <c r="E3090" s="11" t="s">
        <v>8872</v>
      </c>
      <c r="F3090" s="11" t="s">
        <v>8798</v>
      </c>
      <c r="G3090" s="11" t="s">
        <v>1554</v>
      </c>
      <c r="H3090" s="11" t="s">
        <v>1553</v>
      </c>
      <c r="I3090" s="11" t="s">
        <v>1552</v>
      </c>
      <c r="J3090" s="12" t="s">
        <v>7429</v>
      </c>
    </row>
    <row r="3091" spans="1:10">
      <c r="A3091">
        <v>3090</v>
      </c>
      <c r="B3091" s="14" t="s">
        <v>7435</v>
      </c>
      <c r="C3091" s="11" t="s">
        <v>7512</v>
      </c>
      <c r="D3091" s="11" t="s">
        <v>1307</v>
      </c>
      <c r="E3091" s="11" t="s">
        <v>1306</v>
      </c>
      <c r="F3091" s="11" t="s">
        <v>8798</v>
      </c>
      <c r="G3091" s="11" t="s">
        <v>1255</v>
      </c>
      <c r="H3091" s="11" t="s">
        <v>1254</v>
      </c>
      <c r="I3091" s="11" t="s">
        <v>1253</v>
      </c>
      <c r="J3091" s="12" t="s">
        <v>7429</v>
      </c>
    </row>
    <row r="3092" spans="1:10">
      <c r="A3092">
        <v>3091</v>
      </c>
      <c r="B3092" s="14" t="s">
        <v>7435</v>
      </c>
      <c r="C3092" s="11" t="s">
        <v>7512</v>
      </c>
      <c r="D3092" s="11" t="s">
        <v>7511</v>
      </c>
      <c r="E3092" s="11" t="s">
        <v>8872</v>
      </c>
      <c r="F3092" s="11" t="s">
        <v>8798</v>
      </c>
      <c r="G3092" s="11" t="s">
        <v>1551</v>
      </c>
      <c r="H3092" s="11" t="s">
        <v>1550</v>
      </c>
      <c r="I3092" s="11" t="s">
        <v>72</v>
      </c>
      <c r="J3092" s="12" t="s">
        <v>7429</v>
      </c>
    </row>
    <row r="3093" spans="1:10">
      <c r="A3093">
        <v>3092</v>
      </c>
      <c r="B3093" s="14" t="s">
        <v>7435</v>
      </c>
      <c r="C3093" s="11" t="s">
        <v>7802</v>
      </c>
      <c r="D3093" s="11" t="s">
        <v>367</v>
      </c>
      <c r="E3093" s="11" t="s">
        <v>8894</v>
      </c>
      <c r="F3093" s="11" t="s">
        <v>8798</v>
      </c>
      <c r="G3093" s="11" t="s">
        <v>371</v>
      </c>
      <c r="H3093" s="11" t="s">
        <v>370</v>
      </c>
      <c r="I3093" s="11" t="s">
        <v>277</v>
      </c>
      <c r="J3093" s="12" t="s">
        <v>7429</v>
      </c>
    </row>
    <row r="3094" spans="1:10">
      <c r="A3094">
        <v>3093</v>
      </c>
      <c r="B3094" s="14" t="s">
        <v>7435</v>
      </c>
      <c r="C3094" s="11" t="s">
        <v>7802</v>
      </c>
      <c r="D3094" s="11" t="s">
        <v>367</v>
      </c>
      <c r="E3094" s="11" t="s">
        <v>8894</v>
      </c>
      <c r="F3094" s="11" t="s">
        <v>8798</v>
      </c>
      <c r="G3094" s="11" t="s">
        <v>4468</v>
      </c>
      <c r="H3094" s="11" t="s">
        <v>4467</v>
      </c>
      <c r="I3094" s="11" t="s">
        <v>122</v>
      </c>
      <c r="J3094" s="12" t="s">
        <v>7429</v>
      </c>
    </row>
    <row r="3095" spans="1:10">
      <c r="A3095">
        <v>3094</v>
      </c>
      <c r="B3095" s="14" t="s">
        <v>7435</v>
      </c>
      <c r="C3095" s="11" t="s">
        <v>7802</v>
      </c>
      <c r="D3095" s="11" t="s">
        <v>7805</v>
      </c>
      <c r="E3095" s="11" t="s">
        <v>8896</v>
      </c>
      <c r="F3095" s="11" t="s">
        <v>8798</v>
      </c>
      <c r="G3095" s="11" t="s">
        <v>3708</v>
      </c>
      <c r="H3095" s="11" t="s">
        <v>3707</v>
      </c>
      <c r="I3095" s="11" t="s">
        <v>32</v>
      </c>
      <c r="J3095" s="12" t="s">
        <v>7429</v>
      </c>
    </row>
    <row r="3096" spans="1:10">
      <c r="A3096">
        <v>3095</v>
      </c>
      <c r="B3096" s="14" t="s">
        <v>7435</v>
      </c>
      <c r="C3096" s="11" t="s">
        <v>7802</v>
      </c>
      <c r="D3096" s="11" t="s">
        <v>367</v>
      </c>
      <c r="E3096" s="11" t="s">
        <v>8894</v>
      </c>
      <c r="F3096" s="11" t="s">
        <v>8798</v>
      </c>
      <c r="G3096" s="11" t="s">
        <v>369</v>
      </c>
      <c r="H3096" s="11" t="s">
        <v>368</v>
      </c>
      <c r="I3096" s="11" t="s">
        <v>27</v>
      </c>
      <c r="J3096" s="12" t="s">
        <v>7429</v>
      </c>
    </row>
    <row r="3097" spans="1:10">
      <c r="A3097">
        <v>3096</v>
      </c>
      <c r="B3097" s="14" t="s">
        <v>7435</v>
      </c>
      <c r="C3097" s="11" t="s">
        <v>7802</v>
      </c>
      <c r="D3097" s="11" t="s">
        <v>7805</v>
      </c>
      <c r="E3097" s="11" t="s">
        <v>8896</v>
      </c>
      <c r="F3097" s="11" t="s">
        <v>8798</v>
      </c>
      <c r="G3097" s="11" t="s">
        <v>4299</v>
      </c>
      <c r="H3097" s="11" t="s">
        <v>4298</v>
      </c>
      <c r="I3097" s="11" t="s">
        <v>508</v>
      </c>
      <c r="J3097" s="12" t="s">
        <v>7429</v>
      </c>
    </row>
    <row r="3098" spans="1:10">
      <c r="A3098">
        <v>3097</v>
      </c>
      <c r="B3098" s="14" t="s">
        <v>7435</v>
      </c>
      <c r="C3098" s="11" t="s">
        <v>7802</v>
      </c>
      <c r="D3098" s="11" t="s">
        <v>4297</v>
      </c>
      <c r="E3098" s="11" t="s">
        <v>8895</v>
      </c>
      <c r="F3098" s="11" t="s">
        <v>8798</v>
      </c>
      <c r="G3098" s="11" t="s">
        <v>3706</v>
      </c>
      <c r="H3098" s="11" t="s">
        <v>3705</v>
      </c>
      <c r="I3098" s="11" t="s">
        <v>3012</v>
      </c>
      <c r="J3098" s="12" t="s">
        <v>7429</v>
      </c>
    </row>
    <row r="3099" spans="1:10">
      <c r="A3099">
        <v>3098</v>
      </c>
      <c r="B3099" s="14" t="s">
        <v>7435</v>
      </c>
      <c r="C3099" s="11" t="s">
        <v>7802</v>
      </c>
      <c r="D3099" s="11" t="s">
        <v>4297</v>
      </c>
      <c r="E3099" s="11" t="s">
        <v>8895</v>
      </c>
      <c r="F3099" s="11" t="s">
        <v>8798</v>
      </c>
      <c r="G3099" s="11" t="s">
        <v>3704</v>
      </c>
      <c r="H3099" s="11" t="s">
        <v>3703</v>
      </c>
      <c r="I3099" s="11" t="s">
        <v>3702</v>
      </c>
      <c r="J3099" s="12" t="s">
        <v>7429</v>
      </c>
    </row>
    <row r="3100" spans="1:10">
      <c r="A3100">
        <v>3099</v>
      </c>
      <c r="B3100" s="14" t="s">
        <v>7435</v>
      </c>
      <c r="C3100" s="11" t="s">
        <v>7678</v>
      </c>
      <c r="D3100" s="11" t="s">
        <v>7677</v>
      </c>
      <c r="E3100" s="11" t="s">
        <v>8838</v>
      </c>
      <c r="F3100" s="11" t="s">
        <v>8534</v>
      </c>
      <c r="G3100" s="11" t="s">
        <v>377</v>
      </c>
      <c r="H3100" s="11" t="s">
        <v>376</v>
      </c>
      <c r="I3100" s="11" t="s">
        <v>375</v>
      </c>
      <c r="J3100" s="12" t="s">
        <v>7429</v>
      </c>
    </row>
    <row r="3101" spans="1:10">
      <c r="A3101">
        <v>3100</v>
      </c>
      <c r="B3101" s="14" t="s">
        <v>7435</v>
      </c>
      <c r="C3101" s="11" t="s">
        <v>7678</v>
      </c>
      <c r="D3101" s="11" t="s">
        <v>7677</v>
      </c>
      <c r="E3101" s="11" t="s">
        <v>8838</v>
      </c>
      <c r="F3101" s="11" t="s">
        <v>8534</v>
      </c>
      <c r="G3101" s="11" t="s">
        <v>374</v>
      </c>
      <c r="H3101" s="11" t="s">
        <v>373</v>
      </c>
      <c r="I3101" s="11" t="s">
        <v>372</v>
      </c>
      <c r="J3101" s="12" t="s">
        <v>7429</v>
      </c>
    </row>
    <row r="3102" spans="1:10">
      <c r="A3102">
        <v>3101</v>
      </c>
      <c r="B3102" s="14" t="s">
        <v>7435</v>
      </c>
      <c r="C3102" s="11" t="s">
        <v>7678</v>
      </c>
      <c r="D3102" s="11" t="s">
        <v>7677</v>
      </c>
      <c r="E3102" s="11" t="s">
        <v>8838</v>
      </c>
      <c r="F3102" s="11" t="s">
        <v>8534</v>
      </c>
      <c r="G3102" s="11" t="s">
        <v>5757</v>
      </c>
      <c r="H3102" s="11" t="s">
        <v>4025</v>
      </c>
      <c r="I3102" s="11" t="s">
        <v>5756</v>
      </c>
      <c r="J3102" s="12" t="s">
        <v>7429</v>
      </c>
    </row>
    <row r="3103" spans="1:10">
      <c r="A3103">
        <v>3102</v>
      </c>
      <c r="B3103" s="14" t="s">
        <v>7435</v>
      </c>
      <c r="C3103" s="11" t="s">
        <v>7678</v>
      </c>
      <c r="D3103" s="11" t="s">
        <v>7792</v>
      </c>
      <c r="E3103" s="11" t="s">
        <v>8839</v>
      </c>
      <c r="F3103" s="11" t="s">
        <v>8534</v>
      </c>
      <c r="G3103" s="11" t="s">
        <v>1772</v>
      </c>
      <c r="H3103" s="11" t="s">
        <v>1771</v>
      </c>
      <c r="I3103" s="11" t="s">
        <v>88</v>
      </c>
      <c r="J3103" s="12" t="s">
        <v>7429</v>
      </c>
    </row>
  </sheetData>
  <autoFilter ref="B1:S3103"/>
  <sortState ref="B2:S3103">
    <sortCondition ref="C2:C3103"/>
    <sortCondition ref="H2:H310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63"/>
  <sheetViews>
    <sheetView workbookViewId="0">
      <selection activeCell="D26" sqref="D26"/>
    </sheetView>
  </sheetViews>
  <sheetFormatPr baseColWidth="10" defaultRowHeight="14.4"/>
  <cols>
    <col min="1" max="1" width="46.109375" bestFit="1" customWidth="1"/>
    <col min="2" max="2" width="5.33203125" customWidth="1"/>
    <col min="3" max="3" width="11.33203125" customWidth="1"/>
    <col min="4" max="4" width="42.33203125" bestFit="1" customWidth="1"/>
    <col min="5" max="5" width="7.109375" customWidth="1"/>
    <col min="7" max="7" width="46.109375" bestFit="1" customWidth="1"/>
    <col min="8" max="8" width="46.109375" customWidth="1"/>
    <col min="9" max="10" width="5.33203125" customWidth="1"/>
  </cols>
  <sheetData>
    <row r="2" spans="1:10">
      <c r="A2" s="39" t="s">
        <v>9269</v>
      </c>
      <c r="D2" s="39" t="s">
        <v>9270</v>
      </c>
      <c r="G2" s="39" t="s">
        <v>9271</v>
      </c>
      <c r="H2" s="39" t="s">
        <v>9272</v>
      </c>
    </row>
    <row r="3" spans="1:10">
      <c r="A3" s="15" t="s">
        <v>7422</v>
      </c>
      <c r="B3" s="16"/>
      <c r="D3" s="15" t="s">
        <v>7422</v>
      </c>
      <c r="E3" s="16"/>
      <c r="G3" s="15" t="s">
        <v>7422</v>
      </c>
      <c r="H3" s="21"/>
      <c r="I3" s="16"/>
      <c r="J3" s="27"/>
    </row>
    <row r="4" spans="1:10">
      <c r="A4" s="17" t="s">
        <v>3</v>
      </c>
      <c r="B4" s="18" t="s">
        <v>7423</v>
      </c>
      <c r="D4" s="40" t="s">
        <v>9248</v>
      </c>
      <c r="E4" s="18" t="s">
        <v>7423</v>
      </c>
      <c r="G4" s="40" t="s">
        <v>9248</v>
      </c>
      <c r="H4" s="17" t="s">
        <v>3</v>
      </c>
      <c r="I4" s="18" t="s">
        <v>7423</v>
      </c>
      <c r="J4" s="28"/>
    </row>
    <row r="5" spans="1:10">
      <c r="A5" s="1" t="s">
        <v>4829</v>
      </c>
      <c r="B5" s="3">
        <v>9</v>
      </c>
      <c r="D5" s="1" t="s">
        <v>9245</v>
      </c>
      <c r="E5" s="3">
        <v>328</v>
      </c>
      <c r="G5" s="1" t="s">
        <v>9245</v>
      </c>
      <c r="H5" s="1" t="s">
        <v>4829</v>
      </c>
      <c r="I5" s="3">
        <v>7</v>
      </c>
      <c r="J5" s="29"/>
    </row>
    <row r="6" spans="1:10">
      <c r="A6" s="2" t="s">
        <v>6</v>
      </c>
      <c r="B6" s="4">
        <v>3019</v>
      </c>
      <c r="D6" s="2" t="s">
        <v>9231</v>
      </c>
      <c r="E6" s="4">
        <v>1</v>
      </c>
      <c r="G6" s="25"/>
      <c r="H6" s="2" t="s">
        <v>6</v>
      </c>
      <c r="I6" s="4">
        <v>310</v>
      </c>
      <c r="J6" s="29"/>
    </row>
    <row r="7" spans="1:10">
      <c r="A7" s="2" t="s">
        <v>4717</v>
      </c>
      <c r="B7" s="4">
        <v>14</v>
      </c>
      <c r="D7" s="2" t="s">
        <v>9208</v>
      </c>
      <c r="E7" s="4">
        <v>1</v>
      </c>
      <c r="G7" s="25"/>
      <c r="H7" s="2" t="s">
        <v>4632</v>
      </c>
      <c r="I7" s="4">
        <v>1</v>
      </c>
      <c r="J7" s="29"/>
    </row>
    <row r="8" spans="1:10">
      <c r="A8" s="2" t="s">
        <v>4705</v>
      </c>
      <c r="B8" s="4">
        <v>2</v>
      </c>
      <c r="D8" s="2" t="s">
        <v>9243</v>
      </c>
      <c r="E8" s="4">
        <v>3</v>
      </c>
      <c r="G8" s="25"/>
      <c r="H8" s="2" t="s">
        <v>73</v>
      </c>
      <c r="I8" s="4">
        <v>10</v>
      </c>
      <c r="J8" s="29"/>
    </row>
    <row r="9" spans="1:10">
      <c r="A9" s="2" t="s">
        <v>4683</v>
      </c>
      <c r="B9" s="4">
        <v>9</v>
      </c>
      <c r="D9" s="2" t="s">
        <v>9239</v>
      </c>
      <c r="E9" s="4">
        <v>11</v>
      </c>
      <c r="G9" s="31" t="s">
        <v>9251</v>
      </c>
      <c r="H9" s="32"/>
      <c r="I9" s="33">
        <v>328</v>
      </c>
      <c r="J9" s="29"/>
    </row>
    <row r="10" spans="1:10">
      <c r="A10" s="2" t="s">
        <v>4787</v>
      </c>
      <c r="B10" s="4">
        <v>13</v>
      </c>
      <c r="D10" s="2" t="s">
        <v>9244</v>
      </c>
      <c r="E10" s="4">
        <v>1</v>
      </c>
      <c r="G10" s="1" t="s">
        <v>9231</v>
      </c>
      <c r="H10" s="1" t="s">
        <v>4632</v>
      </c>
      <c r="I10" s="3">
        <v>1</v>
      </c>
      <c r="J10" s="29"/>
    </row>
    <row r="11" spans="1:10">
      <c r="A11" s="2" t="s">
        <v>4775</v>
      </c>
      <c r="B11" s="4">
        <v>7</v>
      </c>
      <c r="D11" s="2" t="s">
        <v>9236</v>
      </c>
      <c r="E11" s="4">
        <v>16</v>
      </c>
      <c r="G11" s="31" t="s">
        <v>9252</v>
      </c>
      <c r="H11" s="32"/>
      <c r="I11" s="33">
        <v>1</v>
      </c>
      <c r="J11" s="29"/>
    </row>
    <row r="12" spans="1:10">
      <c r="A12" s="2" t="s">
        <v>4646</v>
      </c>
      <c r="B12" s="4">
        <v>7</v>
      </c>
      <c r="D12" s="2" t="s">
        <v>9238</v>
      </c>
      <c r="E12" s="4">
        <v>3</v>
      </c>
      <c r="G12" s="1" t="s">
        <v>9208</v>
      </c>
      <c r="H12" s="1" t="s">
        <v>6</v>
      </c>
      <c r="I12" s="3">
        <v>1</v>
      </c>
      <c r="J12" s="29"/>
    </row>
    <row r="13" spans="1:10">
      <c r="A13" s="2" t="s">
        <v>4503</v>
      </c>
      <c r="B13" s="4">
        <v>2</v>
      </c>
      <c r="D13" s="2" t="s">
        <v>9241</v>
      </c>
      <c r="E13" s="4">
        <v>1</v>
      </c>
      <c r="G13" s="31" t="s">
        <v>9253</v>
      </c>
      <c r="H13" s="32"/>
      <c r="I13" s="33">
        <v>1</v>
      </c>
      <c r="J13" s="29"/>
    </row>
    <row r="14" spans="1:10">
      <c r="A14" s="2" t="s">
        <v>4629</v>
      </c>
      <c r="B14" s="4">
        <v>1</v>
      </c>
      <c r="D14" s="2" t="s">
        <v>9235</v>
      </c>
      <c r="E14" s="4">
        <v>12</v>
      </c>
      <c r="G14" s="1" t="s">
        <v>9243</v>
      </c>
      <c r="H14" s="1" t="s">
        <v>6</v>
      </c>
      <c r="I14" s="3">
        <v>1</v>
      </c>
      <c r="J14" s="29"/>
    </row>
    <row r="15" spans="1:10">
      <c r="A15" s="2" t="s">
        <v>4541</v>
      </c>
      <c r="B15" s="4">
        <v>1</v>
      </c>
      <c r="D15" s="2" t="s">
        <v>9234</v>
      </c>
      <c r="E15" s="4">
        <v>4</v>
      </c>
      <c r="G15" s="25"/>
      <c r="H15" s="2" t="s">
        <v>4507</v>
      </c>
      <c r="I15" s="4">
        <v>2</v>
      </c>
      <c r="J15" s="29"/>
    </row>
    <row r="16" spans="1:10">
      <c r="A16" s="2" t="s">
        <v>4820</v>
      </c>
      <c r="B16" s="4">
        <v>1</v>
      </c>
      <c r="D16" s="2" t="s">
        <v>9233</v>
      </c>
      <c r="E16" s="4">
        <v>10</v>
      </c>
      <c r="G16" s="31" t="s">
        <v>9254</v>
      </c>
      <c r="H16" s="32"/>
      <c r="I16" s="33">
        <v>3</v>
      </c>
      <c r="J16" s="29"/>
    </row>
    <row r="17" spans="1:10">
      <c r="A17" s="2" t="s">
        <v>4507</v>
      </c>
      <c r="B17" s="4">
        <v>2</v>
      </c>
      <c r="D17" s="2" t="s">
        <v>9242</v>
      </c>
      <c r="E17" s="4">
        <v>1</v>
      </c>
      <c r="G17" s="1" t="s">
        <v>9239</v>
      </c>
      <c r="H17" s="1" t="s">
        <v>6</v>
      </c>
      <c r="I17" s="3">
        <v>2</v>
      </c>
      <c r="J17" s="29"/>
    </row>
    <row r="18" spans="1:10">
      <c r="A18" s="2" t="s">
        <v>4506</v>
      </c>
      <c r="B18" s="4">
        <v>1</v>
      </c>
      <c r="D18" s="2" t="s">
        <v>9232</v>
      </c>
      <c r="E18" s="4">
        <v>18</v>
      </c>
      <c r="G18" s="25"/>
      <c r="H18" s="2" t="s">
        <v>4683</v>
      </c>
      <c r="I18" s="4">
        <v>9</v>
      </c>
      <c r="J18" s="29"/>
    </row>
    <row r="19" spans="1:10">
      <c r="A19" s="2" t="s">
        <v>4513</v>
      </c>
      <c r="B19" s="4">
        <v>13</v>
      </c>
      <c r="D19" s="2" t="s">
        <v>9237</v>
      </c>
      <c r="E19" s="4">
        <v>16</v>
      </c>
      <c r="G19" s="31" t="s">
        <v>9255</v>
      </c>
      <c r="H19" s="32"/>
      <c r="I19" s="33">
        <v>11</v>
      </c>
      <c r="J19" s="29"/>
    </row>
    <row r="20" spans="1:10">
      <c r="A20" s="2" t="s">
        <v>4632</v>
      </c>
      <c r="B20" s="4">
        <v>16</v>
      </c>
      <c r="D20" s="2" t="s">
        <v>4646</v>
      </c>
      <c r="E20" s="4">
        <v>6</v>
      </c>
      <c r="G20" s="1" t="s">
        <v>9244</v>
      </c>
      <c r="H20" s="1" t="s">
        <v>6</v>
      </c>
      <c r="I20" s="3">
        <v>1</v>
      </c>
      <c r="J20" s="29"/>
    </row>
    <row r="21" spans="1:10">
      <c r="A21" s="2" t="s">
        <v>9226</v>
      </c>
      <c r="B21" s="4">
        <v>1</v>
      </c>
      <c r="D21" s="2" t="s">
        <v>9240</v>
      </c>
      <c r="E21" s="4">
        <v>2</v>
      </c>
      <c r="G21" s="31" t="s">
        <v>9256</v>
      </c>
      <c r="H21" s="32"/>
      <c r="I21" s="33">
        <v>1</v>
      </c>
      <c r="J21" s="29"/>
    </row>
    <row r="22" spans="1:10">
      <c r="A22" s="2" t="s">
        <v>73</v>
      </c>
      <c r="B22" s="4">
        <v>10</v>
      </c>
      <c r="D22" s="2" t="s">
        <v>9249</v>
      </c>
      <c r="E22" s="4">
        <v>2671</v>
      </c>
      <c r="G22" s="1" t="s">
        <v>9236</v>
      </c>
      <c r="H22" s="1" t="s">
        <v>6</v>
      </c>
      <c r="I22" s="3">
        <v>4</v>
      </c>
      <c r="J22" s="29"/>
    </row>
    <row r="23" spans="1:10">
      <c r="A23" s="20" t="s">
        <v>7421</v>
      </c>
      <c r="B23" s="19">
        <v>3128</v>
      </c>
      <c r="D23" s="2" t="s">
        <v>9228</v>
      </c>
      <c r="E23" s="4">
        <v>23</v>
      </c>
      <c r="G23" s="25"/>
      <c r="H23" s="2" t="s">
        <v>4632</v>
      </c>
      <c r="I23" s="4">
        <v>12</v>
      </c>
      <c r="J23" s="29"/>
    </row>
    <row r="24" spans="1:10">
      <c r="D24" s="20" t="s">
        <v>7421</v>
      </c>
      <c r="E24" s="19">
        <v>3128</v>
      </c>
      <c r="G24" s="31" t="s">
        <v>9257</v>
      </c>
      <c r="H24" s="32"/>
      <c r="I24" s="33">
        <v>16</v>
      </c>
      <c r="J24" s="29"/>
    </row>
    <row r="25" spans="1:10">
      <c r="G25" s="1" t="s">
        <v>9238</v>
      </c>
      <c r="H25" s="1" t="s">
        <v>6</v>
      </c>
      <c r="I25" s="3">
        <v>1</v>
      </c>
      <c r="J25" s="29"/>
    </row>
    <row r="26" spans="1:10">
      <c r="G26" s="25"/>
      <c r="H26" s="2" t="s">
        <v>4705</v>
      </c>
      <c r="I26" s="4">
        <v>2</v>
      </c>
      <c r="J26" s="29"/>
    </row>
    <row r="27" spans="1:10">
      <c r="G27" s="31" t="s">
        <v>9258</v>
      </c>
      <c r="H27" s="32"/>
      <c r="I27" s="33">
        <v>3</v>
      </c>
      <c r="J27" s="29"/>
    </row>
    <row r="28" spans="1:10">
      <c r="G28" s="1" t="s">
        <v>9241</v>
      </c>
      <c r="H28" s="1" t="s">
        <v>4541</v>
      </c>
      <c r="I28" s="3">
        <v>1</v>
      </c>
      <c r="J28" s="29"/>
    </row>
    <row r="29" spans="1:10">
      <c r="G29" s="31" t="s">
        <v>9259</v>
      </c>
      <c r="H29" s="32"/>
      <c r="I29" s="33">
        <v>1</v>
      </c>
      <c r="J29" s="29"/>
    </row>
    <row r="30" spans="1:10">
      <c r="G30" s="1" t="s">
        <v>9235</v>
      </c>
      <c r="H30" s="1" t="s">
        <v>4513</v>
      </c>
      <c r="I30" s="3">
        <v>12</v>
      </c>
      <c r="J30" s="29"/>
    </row>
    <row r="31" spans="1:10">
      <c r="A31" s="34" t="s">
        <v>9209</v>
      </c>
      <c r="B31" s="34"/>
      <c r="C31" s="34"/>
      <c r="G31" s="31" t="s">
        <v>9260</v>
      </c>
      <c r="H31" s="32"/>
      <c r="I31" s="33">
        <v>12</v>
      </c>
      <c r="J31" s="29"/>
    </row>
    <row r="32" spans="1:10">
      <c r="A32" s="8" t="s">
        <v>9206</v>
      </c>
      <c r="B32" s="6" t="s">
        <v>9210</v>
      </c>
      <c r="C32" t="s">
        <v>9225</v>
      </c>
      <c r="G32" s="1" t="s">
        <v>9234</v>
      </c>
      <c r="H32" s="1" t="s">
        <v>6</v>
      </c>
      <c r="I32" s="3">
        <v>2</v>
      </c>
      <c r="J32" s="29"/>
    </row>
    <row r="33" spans="1:10">
      <c r="A33" s="7" t="s">
        <v>9207</v>
      </c>
      <c r="B33" s="9" t="s">
        <v>9211</v>
      </c>
      <c r="C33" t="s">
        <v>9225</v>
      </c>
      <c r="G33" s="25"/>
      <c r="H33" s="2" t="s">
        <v>4503</v>
      </c>
      <c r="I33" s="4">
        <v>2</v>
      </c>
      <c r="J33" s="29"/>
    </row>
    <row r="34" spans="1:10">
      <c r="A34" s="7" t="s">
        <v>9208</v>
      </c>
      <c r="B34" s="9" t="s">
        <v>9212</v>
      </c>
      <c r="C34" t="s">
        <v>9225</v>
      </c>
      <c r="G34" s="31" t="s">
        <v>9261</v>
      </c>
      <c r="H34" s="32"/>
      <c r="I34" s="33">
        <v>4</v>
      </c>
      <c r="J34" s="29"/>
    </row>
    <row r="35" spans="1:10">
      <c r="G35" s="1" t="s">
        <v>9233</v>
      </c>
      <c r="H35" s="1" t="s">
        <v>6</v>
      </c>
      <c r="I35" s="3">
        <v>6</v>
      </c>
      <c r="J35" s="29"/>
    </row>
    <row r="36" spans="1:10">
      <c r="A36" s="2" t="s">
        <v>9226</v>
      </c>
      <c r="C36" s="13" t="s">
        <v>9227</v>
      </c>
      <c r="G36" s="25"/>
      <c r="H36" s="2" t="s">
        <v>4775</v>
      </c>
      <c r="I36" s="4">
        <v>4</v>
      </c>
      <c r="J36" s="29"/>
    </row>
    <row r="37" spans="1:10">
      <c r="G37" s="31" t="s">
        <v>9262</v>
      </c>
      <c r="H37" s="32"/>
      <c r="I37" s="33">
        <v>10</v>
      </c>
      <c r="J37" s="29"/>
    </row>
    <row r="38" spans="1:10">
      <c r="G38" s="1" t="s">
        <v>9242</v>
      </c>
      <c r="H38" s="1" t="s">
        <v>4820</v>
      </c>
      <c r="I38" s="3">
        <v>1</v>
      </c>
      <c r="J38" s="29"/>
    </row>
    <row r="39" spans="1:10">
      <c r="G39" s="31" t="s">
        <v>9263</v>
      </c>
      <c r="H39" s="32"/>
      <c r="I39" s="33">
        <v>1</v>
      </c>
      <c r="J39" s="29"/>
    </row>
    <row r="40" spans="1:10">
      <c r="G40" s="1" t="s">
        <v>9232</v>
      </c>
      <c r="H40" s="1" t="s">
        <v>6</v>
      </c>
      <c r="I40" s="3">
        <v>5</v>
      </c>
      <c r="J40" s="29"/>
    </row>
    <row r="41" spans="1:10">
      <c r="G41" s="25"/>
      <c r="H41" s="2" t="s">
        <v>4787</v>
      </c>
      <c r="I41" s="4">
        <v>13</v>
      </c>
      <c r="J41" s="29"/>
    </row>
    <row r="42" spans="1:10">
      <c r="G42" s="31" t="s">
        <v>9264</v>
      </c>
      <c r="H42" s="32"/>
      <c r="I42" s="33">
        <v>18</v>
      </c>
      <c r="J42" s="29"/>
    </row>
    <row r="43" spans="1:10">
      <c r="G43" s="1" t="s">
        <v>9237</v>
      </c>
      <c r="H43" s="1" t="s">
        <v>6</v>
      </c>
      <c r="I43" s="3">
        <v>3</v>
      </c>
      <c r="J43" s="29"/>
    </row>
    <row r="44" spans="1:10">
      <c r="G44" s="25"/>
      <c r="H44" s="2" t="s">
        <v>4717</v>
      </c>
      <c r="I44" s="4">
        <v>13</v>
      </c>
      <c r="J44" s="30"/>
    </row>
    <row r="45" spans="1:10">
      <c r="G45" s="31" t="s">
        <v>9265</v>
      </c>
      <c r="H45" s="32"/>
      <c r="I45" s="33">
        <v>16</v>
      </c>
    </row>
    <row r="46" spans="1:10">
      <c r="G46" s="1" t="s">
        <v>4646</v>
      </c>
      <c r="H46" s="1" t="s">
        <v>4646</v>
      </c>
      <c r="I46" s="3">
        <v>6</v>
      </c>
    </row>
    <row r="47" spans="1:10">
      <c r="G47" s="31" t="s">
        <v>9250</v>
      </c>
      <c r="H47" s="32"/>
      <c r="I47" s="33">
        <v>6</v>
      </c>
    </row>
    <row r="48" spans="1:10">
      <c r="G48" s="1" t="s">
        <v>9240</v>
      </c>
      <c r="H48" s="1" t="s">
        <v>6</v>
      </c>
      <c r="I48" s="3">
        <v>1</v>
      </c>
    </row>
    <row r="49" spans="7:9">
      <c r="G49" s="25"/>
      <c r="H49" s="2" t="s">
        <v>4629</v>
      </c>
      <c r="I49" s="4">
        <v>1</v>
      </c>
    </row>
    <row r="50" spans="7:9">
      <c r="G50" s="31" t="s">
        <v>9266</v>
      </c>
      <c r="H50" s="32"/>
      <c r="I50" s="33">
        <v>2</v>
      </c>
    </row>
    <row r="51" spans="7:9">
      <c r="G51" s="1" t="s">
        <v>9249</v>
      </c>
      <c r="H51" s="1" t="s">
        <v>4829</v>
      </c>
      <c r="I51" s="3">
        <v>2</v>
      </c>
    </row>
    <row r="52" spans="7:9">
      <c r="G52" s="25"/>
      <c r="H52" s="2" t="s">
        <v>6</v>
      </c>
      <c r="I52" s="4">
        <v>2669</v>
      </c>
    </row>
    <row r="53" spans="7:9">
      <c r="G53" s="31" t="s">
        <v>9267</v>
      </c>
      <c r="H53" s="32"/>
      <c r="I53" s="33">
        <v>2671</v>
      </c>
    </row>
    <row r="54" spans="7:9">
      <c r="G54" s="1" t="s">
        <v>9228</v>
      </c>
      <c r="H54" s="1" t="s">
        <v>6</v>
      </c>
      <c r="I54" s="3">
        <v>13</v>
      </c>
    </row>
    <row r="55" spans="7:9">
      <c r="G55" s="25"/>
      <c r="H55" s="2" t="s">
        <v>4717</v>
      </c>
      <c r="I55" s="4">
        <v>1</v>
      </c>
    </row>
    <row r="56" spans="7:9">
      <c r="G56" s="25"/>
      <c r="H56" s="2" t="s">
        <v>4775</v>
      </c>
      <c r="I56" s="4">
        <v>3</v>
      </c>
    </row>
    <row r="57" spans="7:9">
      <c r="G57" s="25"/>
      <c r="H57" s="2" t="s">
        <v>4646</v>
      </c>
      <c r="I57" s="4">
        <v>1</v>
      </c>
    </row>
    <row r="58" spans="7:9">
      <c r="G58" s="25"/>
      <c r="H58" s="2" t="s">
        <v>4506</v>
      </c>
      <c r="I58" s="4">
        <v>1</v>
      </c>
    </row>
    <row r="59" spans="7:9">
      <c r="G59" s="25"/>
      <c r="H59" s="2" t="s">
        <v>4513</v>
      </c>
      <c r="I59" s="4">
        <v>1</v>
      </c>
    </row>
    <row r="60" spans="7:9">
      <c r="G60" s="25"/>
      <c r="H60" s="2" t="s">
        <v>4632</v>
      </c>
      <c r="I60" s="4">
        <v>2</v>
      </c>
    </row>
    <row r="61" spans="7:9">
      <c r="G61" s="25"/>
      <c r="H61" s="2" t="s">
        <v>9226</v>
      </c>
      <c r="I61" s="4">
        <v>1</v>
      </c>
    </row>
    <row r="62" spans="7:9">
      <c r="G62" s="31" t="s">
        <v>9268</v>
      </c>
      <c r="H62" s="32"/>
      <c r="I62" s="33">
        <v>23</v>
      </c>
    </row>
    <row r="63" spans="7:9">
      <c r="G63" s="20" t="s">
        <v>7421</v>
      </c>
      <c r="H63" s="26"/>
      <c r="I63" s="19">
        <v>3128</v>
      </c>
    </row>
  </sheetData>
  <pageMargins left="0.31496062992125984" right="0.47244094488188981" top="0.43307086614173229" bottom="0.43307086614173229" header="0.31496062992125984" footer="0.31496062992125984"/>
  <pageSetup paperSize="9" scale="58" orientation="landscape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9"/>
  <sheetViews>
    <sheetView topLeftCell="A229" workbookViewId="0">
      <selection sqref="A1:A239"/>
    </sheetView>
  </sheetViews>
  <sheetFormatPr baseColWidth="10" defaultRowHeight="14.4"/>
  <sheetData>
    <row r="1" spans="1:1">
      <c r="A1" s="11" t="s">
        <v>7617</v>
      </c>
    </row>
    <row r="2" spans="1:1">
      <c r="A2" s="11" t="s">
        <v>7617</v>
      </c>
    </row>
    <row r="3" spans="1:1">
      <c r="A3" s="11" t="s">
        <v>7617</v>
      </c>
    </row>
    <row r="4" spans="1:1">
      <c r="A4" s="11" t="s">
        <v>7617</v>
      </c>
    </row>
    <row r="5" spans="1:1">
      <c r="A5" s="11" t="s">
        <v>7617</v>
      </c>
    </row>
    <row r="6" spans="1:1">
      <c r="A6" s="11" t="s">
        <v>7617</v>
      </c>
    </row>
    <row r="7" spans="1:1">
      <c r="A7" s="11" t="s">
        <v>7617</v>
      </c>
    </row>
    <row r="8" spans="1:1">
      <c r="A8" s="11" t="s">
        <v>7617</v>
      </c>
    </row>
    <row r="9" spans="1:1">
      <c r="A9" s="11" t="s">
        <v>7617</v>
      </c>
    </row>
    <row r="10" spans="1:1">
      <c r="A10" s="11" t="s">
        <v>7617</v>
      </c>
    </row>
    <row r="11" spans="1:1">
      <c r="A11" s="11" t="s">
        <v>7617</v>
      </c>
    </row>
    <row r="12" spans="1:1">
      <c r="A12" s="11" t="s">
        <v>7617</v>
      </c>
    </row>
    <row r="13" spans="1:1">
      <c r="A13" s="11" t="s">
        <v>7617</v>
      </c>
    </row>
    <row r="14" spans="1:1">
      <c r="A14" s="11" t="s">
        <v>7617</v>
      </c>
    </row>
    <row r="15" spans="1:1">
      <c r="A15" s="11" t="s">
        <v>7617</v>
      </c>
    </row>
    <row r="16" spans="1:1">
      <c r="A16" s="11" t="s">
        <v>7617</v>
      </c>
    </row>
    <row r="17" spans="1:1">
      <c r="A17" s="11" t="s">
        <v>7617</v>
      </c>
    </row>
    <row r="18" spans="1:1">
      <c r="A18" s="11" t="s">
        <v>7617</v>
      </c>
    </row>
    <row r="19" spans="1:1">
      <c r="A19" s="11" t="s">
        <v>7617</v>
      </c>
    </row>
    <row r="20" spans="1:1">
      <c r="A20" s="11" t="s">
        <v>7617</v>
      </c>
    </row>
    <row r="21" spans="1:1">
      <c r="A21" s="11" t="s">
        <v>7617</v>
      </c>
    </row>
    <row r="22" spans="1:1">
      <c r="A22" s="11" t="s">
        <v>7617</v>
      </c>
    </row>
    <row r="23" spans="1:1">
      <c r="A23" s="11" t="s">
        <v>7617</v>
      </c>
    </row>
    <row r="24" spans="1:1">
      <c r="A24" s="11" t="s">
        <v>7617</v>
      </c>
    </row>
    <row r="25" spans="1:1">
      <c r="A25" s="11" t="s">
        <v>7617</v>
      </c>
    </row>
    <row r="26" spans="1:1">
      <c r="A26" s="11" t="s">
        <v>7617</v>
      </c>
    </row>
    <row r="27" spans="1:1">
      <c r="A27" s="11" t="s">
        <v>7617</v>
      </c>
    </row>
    <row r="28" spans="1:1">
      <c r="A28" s="11" t="s">
        <v>7617</v>
      </c>
    </row>
    <row r="29" spans="1:1">
      <c r="A29" s="11" t="s">
        <v>7617</v>
      </c>
    </row>
    <row r="30" spans="1:1">
      <c r="A30" s="11" t="s">
        <v>7617</v>
      </c>
    </row>
    <row r="31" spans="1:1">
      <c r="A31" s="11" t="s">
        <v>7617</v>
      </c>
    </row>
    <row r="32" spans="1:1">
      <c r="A32" s="11" t="s">
        <v>7617</v>
      </c>
    </row>
    <row r="33" spans="1:1">
      <c r="A33" s="11" t="s">
        <v>7617</v>
      </c>
    </row>
    <row r="34" spans="1:1">
      <c r="A34" s="11" t="s">
        <v>7617</v>
      </c>
    </row>
    <row r="35" spans="1:1">
      <c r="A35" s="11" t="s">
        <v>7617</v>
      </c>
    </row>
    <row r="36" spans="1:1">
      <c r="A36" s="11" t="s">
        <v>7617</v>
      </c>
    </row>
    <row r="37" spans="1:1">
      <c r="A37" s="11" t="s">
        <v>7617</v>
      </c>
    </row>
    <row r="38" spans="1:1">
      <c r="A38" s="11" t="s">
        <v>7617</v>
      </c>
    </row>
    <row r="39" spans="1:1">
      <c r="A39" s="11" t="s">
        <v>7617</v>
      </c>
    </row>
    <row r="40" spans="1:1">
      <c r="A40" s="11" t="s">
        <v>7617</v>
      </c>
    </row>
    <row r="41" spans="1:1">
      <c r="A41" s="11" t="s">
        <v>7617</v>
      </c>
    </row>
    <row r="42" spans="1:1">
      <c r="A42" s="11" t="s">
        <v>7617</v>
      </c>
    </row>
    <row r="43" spans="1:1">
      <c r="A43" s="11" t="s">
        <v>7617</v>
      </c>
    </row>
    <row r="44" spans="1:1">
      <c r="A44" s="11" t="s">
        <v>7617</v>
      </c>
    </row>
    <row r="45" spans="1:1">
      <c r="A45" s="11" t="s">
        <v>7617</v>
      </c>
    </row>
    <row r="46" spans="1:1">
      <c r="A46" s="11" t="s">
        <v>7617</v>
      </c>
    </row>
    <row r="47" spans="1:1">
      <c r="A47" s="11" t="s">
        <v>7617</v>
      </c>
    </row>
    <row r="48" spans="1:1">
      <c r="A48" s="11" t="s">
        <v>7617</v>
      </c>
    </row>
    <row r="49" spans="1:1">
      <c r="A49" s="11" t="s">
        <v>7617</v>
      </c>
    </row>
    <row r="50" spans="1:1">
      <c r="A50" s="11" t="s">
        <v>7617</v>
      </c>
    </row>
    <row r="51" spans="1:1">
      <c r="A51" s="11" t="s">
        <v>7617</v>
      </c>
    </row>
    <row r="52" spans="1:1">
      <c r="A52" s="11" t="s">
        <v>7617</v>
      </c>
    </row>
    <row r="53" spans="1:1">
      <c r="A53" s="11" t="s">
        <v>7617</v>
      </c>
    </row>
    <row r="54" spans="1:1">
      <c r="A54" s="11" t="s">
        <v>7617</v>
      </c>
    </row>
    <row r="55" spans="1:1">
      <c r="A55" s="11" t="s">
        <v>7617</v>
      </c>
    </row>
    <row r="56" spans="1:1">
      <c r="A56" s="11" t="s">
        <v>7617</v>
      </c>
    </row>
    <row r="57" spans="1:1">
      <c r="A57" s="11" t="s">
        <v>7617</v>
      </c>
    </row>
    <row r="58" spans="1:1">
      <c r="A58" s="11" t="s">
        <v>7617</v>
      </c>
    </row>
    <row r="59" spans="1:1">
      <c r="A59" s="11" t="s">
        <v>7617</v>
      </c>
    </row>
    <row r="60" spans="1:1">
      <c r="A60" s="11" t="s">
        <v>7617</v>
      </c>
    </row>
    <row r="61" spans="1:1">
      <c r="A61" s="11" t="s">
        <v>7617</v>
      </c>
    </row>
    <row r="62" spans="1:1">
      <c r="A62" s="11" t="s">
        <v>7617</v>
      </c>
    </row>
    <row r="63" spans="1:1">
      <c r="A63" s="11" t="s">
        <v>7617</v>
      </c>
    </row>
    <row r="64" spans="1:1">
      <c r="A64" s="11" t="s">
        <v>7617</v>
      </c>
    </row>
    <row r="65" spans="1:1">
      <c r="A65" s="11" t="s">
        <v>7617</v>
      </c>
    </row>
    <row r="66" spans="1:1">
      <c r="A66" s="11" t="s">
        <v>7617</v>
      </c>
    </row>
    <row r="67" spans="1:1">
      <c r="A67" s="11" t="s">
        <v>7617</v>
      </c>
    </row>
    <row r="68" spans="1:1">
      <c r="A68" s="11" t="s">
        <v>7617</v>
      </c>
    </row>
    <row r="69" spans="1:1">
      <c r="A69" s="11" t="s">
        <v>7617</v>
      </c>
    </row>
    <row r="70" spans="1:1">
      <c r="A70" s="11" t="s">
        <v>7617</v>
      </c>
    </row>
    <row r="71" spans="1:1">
      <c r="A71" s="11" t="s">
        <v>7617</v>
      </c>
    </row>
    <row r="72" spans="1:1">
      <c r="A72" s="11" t="s">
        <v>7617</v>
      </c>
    </row>
    <row r="73" spans="1:1">
      <c r="A73" s="11" t="s">
        <v>7617</v>
      </c>
    </row>
    <row r="74" spans="1:1">
      <c r="A74" s="11" t="s">
        <v>7617</v>
      </c>
    </row>
    <row r="75" spans="1:1">
      <c r="A75" s="11" t="s">
        <v>7617</v>
      </c>
    </row>
    <row r="76" spans="1:1">
      <c r="A76" s="11" t="s">
        <v>7617</v>
      </c>
    </row>
    <row r="77" spans="1:1">
      <c r="A77" s="11" t="s">
        <v>7617</v>
      </c>
    </row>
    <row r="78" spans="1:1">
      <c r="A78" s="11" t="s">
        <v>7617</v>
      </c>
    </row>
    <row r="79" spans="1:1">
      <c r="A79" s="11" t="s">
        <v>7617</v>
      </c>
    </row>
    <row r="80" spans="1:1">
      <c r="A80" s="11" t="s">
        <v>7617</v>
      </c>
    </row>
    <row r="81" spans="1:1">
      <c r="A81" s="11" t="s">
        <v>7617</v>
      </c>
    </row>
    <row r="82" spans="1:1">
      <c r="A82" s="11" t="s">
        <v>7617</v>
      </c>
    </row>
    <row r="83" spans="1:1">
      <c r="A83" s="11" t="s">
        <v>7617</v>
      </c>
    </row>
    <row r="84" spans="1:1">
      <c r="A84" s="11" t="s">
        <v>7617</v>
      </c>
    </row>
    <row r="85" spans="1:1">
      <c r="A85" s="11" t="s">
        <v>7617</v>
      </c>
    </row>
    <row r="86" spans="1:1">
      <c r="A86" s="11" t="s">
        <v>7617</v>
      </c>
    </row>
    <row r="87" spans="1:1">
      <c r="A87" s="11" t="s">
        <v>7617</v>
      </c>
    </row>
    <row r="88" spans="1:1">
      <c r="A88" s="11" t="s">
        <v>7617</v>
      </c>
    </row>
    <row r="89" spans="1:1">
      <c r="A89" s="11" t="s">
        <v>7617</v>
      </c>
    </row>
    <row r="90" spans="1:1">
      <c r="A90" s="11" t="s">
        <v>7617</v>
      </c>
    </row>
    <row r="91" spans="1:1">
      <c r="A91" s="11" t="s">
        <v>7617</v>
      </c>
    </row>
    <row r="92" spans="1:1">
      <c r="A92" s="11" t="s">
        <v>7617</v>
      </c>
    </row>
    <row r="93" spans="1:1">
      <c r="A93" s="11" t="s">
        <v>7617</v>
      </c>
    </row>
    <row r="94" spans="1:1">
      <c r="A94" s="11" t="s">
        <v>7617</v>
      </c>
    </row>
    <row r="95" spans="1:1">
      <c r="A95" s="11" t="s">
        <v>7617</v>
      </c>
    </row>
    <row r="96" spans="1:1">
      <c r="A96" s="11" t="s">
        <v>7617</v>
      </c>
    </row>
    <row r="97" spans="1:1">
      <c r="A97" s="11" t="s">
        <v>7617</v>
      </c>
    </row>
    <row r="98" spans="1:1">
      <c r="A98" s="11" t="s">
        <v>7617</v>
      </c>
    </row>
    <row r="99" spans="1:1">
      <c r="A99" s="11" t="s">
        <v>7617</v>
      </c>
    </row>
    <row r="100" spans="1:1">
      <c r="A100" s="11" t="s">
        <v>7617</v>
      </c>
    </row>
    <row r="101" spans="1:1">
      <c r="A101" s="11" t="s">
        <v>7617</v>
      </c>
    </row>
    <row r="102" spans="1:1">
      <c r="A102" s="11" t="s">
        <v>7617</v>
      </c>
    </row>
    <row r="103" spans="1:1">
      <c r="A103" s="11" t="s">
        <v>7617</v>
      </c>
    </row>
    <row r="104" spans="1:1">
      <c r="A104" s="11" t="s">
        <v>7617</v>
      </c>
    </row>
    <row r="105" spans="1:1">
      <c r="A105" s="11" t="s">
        <v>7617</v>
      </c>
    </row>
    <row r="106" spans="1:1">
      <c r="A106" s="11" t="s">
        <v>7617</v>
      </c>
    </row>
    <row r="107" spans="1:1">
      <c r="A107" s="11" t="s">
        <v>7617</v>
      </c>
    </row>
    <row r="108" spans="1:1">
      <c r="A108" s="11" t="s">
        <v>7617</v>
      </c>
    </row>
    <row r="109" spans="1:1">
      <c r="A109" s="11" t="s">
        <v>7617</v>
      </c>
    </row>
    <row r="110" spans="1:1">
      <c r="A110" s="11" t="s">
        <v>7617</v>
      </c>
    </row>
    <row r="111" spans="1:1">
      <c r="A111" s="11" t="s">
        <v>7617</v>
      </c>
    </row>
    <row r="112" spans="1:1">
      <c r="A112" s="11" t="s">
        <v>7617</v>
      </c>
    </row>
    <row r="113" spans="1:1">
      <c r="A113" s="11" t="s">
        <v>7617</v>
      </c>
    </row>
    <row r="114" spans="1:1">
      <c r="A114" s="11" t="s">
        <v>7617</v>
      </c>
    </row>
    <row r="115" spans="1:1">
      <c r="A115" s="11" t="s">
        <v>7617</v>
      </c>
    </row>
    <row r="116" spans="1:1">
      <c r="A116" s="11" t="s">
        <v>7617</v>
      </c>
    </row>
    <row r="117" spans="1:1">
      <c r="A117" s="11" t="s">
        <v>7617</v>
      </c>
    </row>
    <row r="118" spans="1:1">
      <c r="A118" s="11" t="s">
        <v>7617</v>
      </c>
    </row>
    <row r="119" spans="1:1">
      <c r="A119" s="11" t="s">
        <v>7617</v>
      </c>
    </row>
    <row r="120" spans="1:1">
      <c r="A120" s="11" t="s">
        <v>7617</v>
      </c>
    </row>
    <row r="121" spans="1:1">
      <c r="A121" s="11" t="s">
        <v>7617</v>
      </c>
    </row>
    <row r="122" spans="1:1">
      <c r="A122" s="11" t="s">
        <v>7617</v>
      </c>
    </row>
    <row r="123" spans="1:1">
      <c r="A123" s="11" t="s">
        <v>7617</v>
      </c>
    </row>
    <row r="124" spans="1:1">
      <c r="A124" s="11" t="s">
        <v>7617</v>
      </c>
    </row>
    <row r="125" spans="1:1">
      <c r="A125" s="11" t="s">
        <v>7617</v>
      </c>
    </row>
    <row r="126" spans="1:1">
      <c r="A126" s="11" t="s">
        <v>7617</v>
      </c>
    </row>
    <row r="127" spans="1:1">
      <c r="A127" s="11" t="s">
        <v>7617</v>
      </c>
    </row>
    <row r="128" spans="1:1">
      <c r="A128" s="11" t="s">
        <v>7617</v>
      </c>
    </row>
    <row r="129" spans="1:1">
      <c r="A129" s="11" t="s">
        <v>7617</v>
      </c>
    </row>
    <row r="130" spans="1:1">
      <c r="A130" s="11" t="s">
        <v>7617</v>
      </c>
    </row>
    <row r="131" spans="1:1">
      <c r="A131" s="11" t="s">
        <v>7617</v>
      </c>
    </row>
    <row r="132" spans="1:1">
      <c r="A132" s="11" t="s">
        <v>7617</v>
      </c>
    </row>
    <row r="133" spans="1:1">
      <c r="A133" s="11" t="s">
        <v>7617</v>
      </c>
    </row>
    <row r="134" spans="1:1">
      <c r="A134" s="11" t="s">
        <v>7617</v>
      </c>
    </row>
    <row r="135" spans="1:1">
      <c r="A135" s="11" t="s">
        <v>7617</v>
      </c>
    </row>
    <row r="136" spans="1:1">
      <c r="A136" s="11" t="s">
        <v>7617</v>
      </c>
    </row>
    <row r="137" spans="1:1">
      <c r="A137" s="11" t="s">
        <v>7617</v>
      </c>
    </row>
    <row r="138" spans="1:1">
      <c r="A138" s="11" t="s">
        <v>7617</v>
      </c>
    </row>
    <row r="139" spans="1:1">
      <c r="A139" s="11" t="s">
        <v>7617</v>
      </c>
    </row>
    <row r="140" spans="1:1">
      <c r="A140" s="11" t="s">
        <v>7617</v>
      </c>
    </row>
    <row r="141" spans="1:1">
      <c r="A141" s="11" t="s">
        <v>7617</v>
      </c>
    </row>
    <row r="142" spans="1:1">
      <c r="A142" s="11" t="s">
        <v>7617</v>
      </c>
    </row>
    <row r="143" spans="1:1">
      <c r="A143" s="11" t="s">
        <v>7617</v>
      </c>
    </row>
    <row r="144" spans="1:1">
      <c r="A144" s="11" t="s">
        <v>7617</v>
      </c>
    </row>
    <row r="145" spans="1:1">
      <c r="A145" s="11" t="s">
        <v>7617</v>
      </c>
    </row>
    <row r="146" spans="1:1">
      <c r="A146" s="11" t="s">
        <v>7617</v>
      </c>
    </row>
    <row r="147" spans="1:1">
      <c r="A147" s="11" t="s">
        <v>7617</v>
      </c>
    </row>
    <row r="148" spans="1:1">
      <c r="A148" s="11" t="s">
        <v>7617</v>
      </c>
    </row>
    <row r="149" spans="1:1">
      <c r="A149" s="11" t="s">
        <v>7617</v>
      </c>
    </row>
    <row r="150" spans="1:1">
      <c r="A150" s="11" t="s">
        <v>7617</v>
      </c>
    </row>
    <row r="151" spans="1:1">
      <c r="A151" s="11" t="s">
        <v>7617</v>
      </c>
    </row>
    <row r="152" spans="1:1">
      <c r="A152" s="11" t="s">
        <v>7617</v>
      </c>
    </row>
    <row r="153" spans="1:1">
      <c r="A153" s="11" t="s">
        <v>7617</v>
      </c>
    </row>
    <row r="154" spans="1:1">
      <c r="A154" s="11" t="s">
        <v>7617</v>
      </c>
    </row>
    <row r="155" spans="1:1">
      <c r="A155" s="11" t="s">
        <v>7617</v>
      </c>
    </row>
    <row r="156" spans="1:1">
      <c r="A156" s="11" t="s">
        <v>7617</v>
      </c>
    </row>
    <row r="157" spans="1:1">
      <c r="A157" s="11" t="s">
        <v>7617</v>
      </c>
    </row>
    <row r="158" spans="1:1">
      <c r="A158" s="11" t="s">
        <v>7617</v>
      </c>
    </row>
    <row r="159" spans="1:1">
      <c r="A159" s="11" t="s">
        <v>7617</v>
      </c>
    </row>
    <row r="160" spans="1:1">
      <c r="A160" s="11" t="s">
        <v>7617</v>
      </c>
    </row>
    <row r="161" spans="1:1">
      <c r="A161" s="11" t="s">
        <v>7617</v>
      </c>
    </row>
    <row r="162" spans="1:1">
      <c r="A162" s="11" t="s">
        <v>7617</v>
      </c>
    </row>
    <row r="163" spans="1:1">
      <c r="A163" s="11" t="s">
        <v>7617</v>
      </c>
    </row>
    <row r="164" spans="1:1">
      <c r="A164" s="11" t="s">
        <v>7617</v>
      </c>
    </row>
    <row r="165" spans="1:1">
      <c r="A165" s="11" t="s">
        <v>7617</v>
      </c>
    </row>
    <row r="166" spans="1:1">
      <c r="A166" s="11" t="s">
        <v>7617</v>
      </c>
    </row>
    <row r="167" spans="1:1">
      <c r="A167" s="11" t="s">
        <v>7617</v>
      </c>
    </row>
    <row r="168" spans="1:1">
      <c r="A168" s="11" t="s">
        <v>7617</v>
      </c>
    </row>
    <row r="169" spans="1:1">
      <c r="A169" s="11" t="s">
        <v>7617</v>
      </c>
    </row>
    <row r="170" spans="1:1">
      <c r="A170" s="11" t="s">
        <v>7617</v>
      </c>
    </row>
    <row r="171" spans="1:1">
      <c r="A171" s="11" t="s">
        <v>7617</v>
      </c>
    </row>
    <row r="172" spans="1:1">
      <c r="A172" s="11" t="s">
        <v>7617</v>
      </c>
    </row>
    <row r="173" spans="1:1">
      <c r="A173" s="11" t="s">
        <v>7617</v>
      </c>
    </row>
    <row r="174" spans="1:1">
      <c r="A174" s="11" t="s">
        <v>7617</v>
      </c>
    </row>
    <row r="175" spans="1:1">
      <c r="A175" s="11" t="s">
        <v>7617</v>
      </c>
    </row>
    <row r="176" spans="1:1">
      <c r="A176" s="11" t="s">
        <v>7617</v>
      </c>
    </row>
    <row r="177" spans="1:1">
      <c r="A177" s="11" t="s">
        <v>7617</v>
      </c>
    </row>
    <row r="178" spans="1:1">
      <c r="A178" s="11" t="s">
        <v>7617</v>
      </c>
    </row>
    <row r="179" spans="1:1">
      <c r="A179" s="11" t="s">
        <v>7617</v>
      </c>
    </row>
    <row r="180" spans="1:1">
      <c r="A180" s="11" t="s">
        <v>7617</v>
      </c>
    </row>
    <row r="181" spans="1:1">
      <c r="A181" s="11" t="s">
        <v>7617</v>
      </c>
    </row>
    <row r="182" spans="1:1">
      <c r="A182" s="11" t="s">
        <v>7617</v>
      </c>
    </row>
    <row r="183" spans="1:1">
      <c r="A183" s="11" t="s">
        <v>7617</v>
      </c>
    </row>
    <row r="184" spans="1:1">
      <c r="A184" s="11" t="s">
        <v>7617</v>
      </c>
    </row>
    <row r="185" spans="1:1">
      <c r="A185" s="11" t="s">
        <v>7617</v>
      </c>
    </row>
    <row r="186" spans="1:1">
      <c r="A186" s="11" t="s">
        <v>7617</v>
      </c>
    </row>
    <row r="187" spans="1:1">
      <c r="A187" s="11" t="s">
        <v>7617</v>
      </c>
    </row>
    <row r="188" spans="1:1">
      <c r="A188" s="11" t="s">
        <v>7617</v>
      </c>
    </row>
    <row r="189" spans="1:1">
      <c r="A189" s="11" t="s">
        <v>7617</v>
      </c>
    </row>
    <row r="190" spans="1:1">
      <c r="A190" s="11" t="s">
        <v>7617</v>
      </c>
    </row>
    <row r="191" spans="1:1">
      <c r="A191" s="11" t="s">
        <v>7617</v>
      </c>
    </row>
    <row r="192" spans="1:1">
      <c r="A192" s="11" t="s">
        <v>7617</v>
      </c>
    </row>
    <row r="193" spans="1:1">
      <c r="A193" s="11" t="s">
        <v>7617</v>
      </c>
    </row>
    <row r="194" spans="1:1">
      <c r="A194" s="11" t="s">
        <v>7617</v>
      </c>
    </row>
    <row r="195" spans="1:1">
      <c r="A195" s="11" t="s">
        <v>7617</v>
      </c>
    </row>
    <row r="196" spans="1:1">
      <c r="A196" s="11" t="s">
        <v>7617</v>
      </c>
    </row>
    <row r="197" spans="1:1">
      <c r="A197" s="11" t="s">
        <v>7617</v>
      </c>
    </row>
    <row r="198" spans="1:1">
      <c r="A198" s="11" t="s">
        <v>7617</v>
      </c>
    </row>
    <row r="199" spans="1:1">
      <c r="A199" s="11" t="s">
        <v>7617</v>
      </c>
    </row>
    <row r="200" spans="1:1">
      <c r="A200" s="11" t="s">
        <v>7617</v>
      </c>
    </row>
    <row r="201" spans="1:1">
      <c r="A201" s="11" t="s">
        <v>7617</v>
      </c>
    </row>
    <row r="202" spans="1:1">
      <c r="A202" s="11" t="s">
        <v>7617</v>
      </c>
    </row>
    <row r="203" spans="1:1">
      <c r="A203" s="11" t="s">
        <v>7617</v>
      </c>
    </row>
    <row r="204" spans="1:1">
      <c r="A204" s="11" t="s">
        <v>7617</v>
      </c>
    </row>
    <row r="205" spans="1:1">
      <c r="A205" s="11" t="s">
        <v>7617</v>
      </c>
    </row>
    <row r="206" spans="1:1">
      <c r="A206" s="11" t="s">
        <v>7617</v>
      </c>
    </row>
    <row r="207" spans="1:1">
      <c r="A207" s="11" t="s">
        <v>7617</v>
      </c>
    </row>
    <row r="208" spans="1:1">
      <c r="A208" s="11" t="s">
        <v>7617</v>
      </c>
    </row>
    <row r="209" spans="1:1">
      <c r="A209" s="11" t="s">
        <v>7617</v>
      </c>
    </row>
    <row r="210" spans="1:1">
      <c r="A210" s="11" t="s">
        <v>7617</v>
      </c>
    </row>
    <row r="211" spans="1:1">
      <c r="A211" s="11" t="s">
        <v>7617</v>
      </c>
    </row>
    <row r="212" spans="1:1">
      <c r="A212" s="11" t="s">
        <v>7617</v>
      </c>
    </row>
    <row r="213" spans="1:1">
      <c r="A213" s="11" t="s">
        <v>7617</v>
      </c>
    </row>
    <row r="214" spans="1:1">
      <c r="A214" s="11" t="s">
        <v>7617</v>
      </c>
    </row>
    <row r="215" spans="1:1">
      <c r="A215" s="11" t="s">
        <v>7617</v>
      </c>
    </row>
    <row r="216" spans="1:1">
      <c r="A216" s="11" t="s">
        <v>7617</v>
      </c>
    </row>
    <row r="217" spans="1:1">
      <c r="A217" s="11" t="s">
        <v>7617</v>
      </c>
    </row>
    <row r="218" spans="1:1">
      <c r="A218" s="11" t="s">
        <v>7617</v>
      </c>
    </row>
    <row r="219" spans="1:1">
      <c r="A219" s="11" t="s">
        <v>7617</v>
      </c>
    </row>
    <row r="220" spans="1:1">
      <c r="A220" s="11" t="s">
        <v>7617</v>
      </c>
    </row>
    <row r="221" spans="1:1">
      <c r="A221" s="11" t="s">
        <v>7617</v>
      </c>
    </row>
    <row r="222" spans="1:1">
      <c r="A222" s="11" t="s">
        <v>7617</v>
      </c>
    </row>
    <row r="223" spans="1:1">
      <c r="A223" s="11" t="s">
        <v>7617</v>
      </c>
    </row>
    <row r="224" spans="1:1">
      <c r="A224" s="11" t="s">
        <v>7617</v>
      </c>
    </row>
    <row r="225" spans="1:1">
      <c r="A225" s="11" t="s">
        <v>7617</v>
      </c>
    </row>
    <row r="226" spans="1:1">
      <c r="A226" s="11" t="s">
        <v>7617</v>
      </c>
    </row>
    <row r="227" spans="1:1">
      <c r="A227" s="11" t="s">
        <v>7617</v>
      </c>
    </row>
    <row r="228" spans="1:1">
      <c r="A228" s="11" t="s">
        <v>7617</v>
      </c>
    </row>
    <row r="229" spans="1:1">
      <c r="A229" s="11" t="s">
        <v>7617</v>
      </c>
    </row>
    <row r="230" spans="1:1">
      <c r="A230" s="11" t="s">
        <v>7617</v>
      </c>
    </row>
    <row r="231" spans="1:1">
      <c r="A231" s="11" t="s">
        <v>7617</v>
      </c>
    </row>
    <row r="232" spans="1:1">
      <c r="A232" s="11" t="s">
        <v>7617</v>
      </c>
    </row>
    <row r="233" spans="1:1">
      <c r="A233" s="11" t="s">
        <v>7617</v>
      </c>
    </row>
    <row r="234" spans="1:1">
      <c r="A234" s="11" t="s">
        <v>7617</v>
      </c>
    </row>
    <row r="235" spans="1:1">
      <c r="A235" s="11" t="s">
        <v>7617</v>
      </c>
    </row>
    <row r="236" spans="1:1">
      <c r="A236" s="11" t="s">
        <v>7617</v>
      </c>
    </row>
    <row r="237" spans="1:1">
      <c r="A237" s="11" t="s">
        <v>7617</v>
      </c>
    </row>
    <row r="238" spans="1:1">
      <c r="A238" s="11" t="s">
        <v>7617</v>
      </c>
    </row>
    <row r="239" spans="1:1">
      <c r="A239" s="11" t="s">
        <v>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Afiliacion</vt:lpstr>
      <vt:lpstr>TD_AFILIACION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CCOO_GCC</dc:creator>
  <cp:lastModifiedBy>www.intercambiosvirtuales.org</cp:lastModifiedBy>
  <cp:lastPrinted>2018-03-10T20:46:15Z</cp:lastPrinted>
  <dcterms:created xsi:type="dcterms:W3CDTF">2018-03-09T09:02:09Z</dcterms:created>
  <dcterms:modified xsi:type="dcterms:W3CDTF">2018-04-10T08:55:24Z</dcterms:modified>
</cp:coreProperties>
</file>