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>
    <definedName name="SprintStart">#REF!</definedName>
    <definedName name="ExecutionTime">#REF!</definedName>
    <definedName name="EstimatedTime">#REF!</definedName>
    <definedName name="TeamSize">#REF!</definedName>
  </definedNames>
  <calcPr/>
  <extLst>
    <ext uri="GoogleSheetsCustomDataVersion1">
      <go:sheetsCustomData xmlns:go="http://customooxmlschemas.google.com/" r:id="rId5" roundtripDataSignature="AMtx7mgXVMf2H12Yvc0XFWT5PHGysBPwHw=="/>
    </ext>
  </extLst>
</workbook>
</file>

<file path=xl/sharedStrings.xml><?xml version="1.0" encoding="utf-8"?>
<sst xmlns="http://schemas.openxmlformats.org/spreadsheetml/2006/main" count="36" uniqueCount="27">
  <si>
    <t>Tasques</t>
  </si>
  <si>
    <t>ID Tasca</t>
  </si>
  <si>
    <t>Encarregat(s)</t>
  </si>
  <si>
    <t xml:space="preserve">Estimació en hores </t>
  </si>
  <si>
    <t>Temps final dedicat</t>
  </si>
  <si>
    <t>Quin és l'estat d'aquesta tasca?</t>
  </si>
  <si>
    <t>Motius pels quals no s'ha completat (si aplica)</t>
  </si>
  <si>
    <t>Alejandro</t>
  </si>
  <si>
    <t>Finalitzada</t>
  </si>
  <si>
    <t>Noah</t>
  </si>
  <si>
    <t>Joan</t>
  </si>
  <si>
    <t>Noah &amp; Alejandro</t>
  </si>
  <si>
    <t>En progrés</t>
  </si>
  <si>
    <t>La complexitat del disseny era més elevada de l'esperat i s'ha hagut de realitzar diverses cerques a internet per tal d'aprendre a dissenyar-la correctament.</t>
  </si>
  <si>
    <t>Tots</t>
  </si>
  <si>
    <t>Gran part del temps s'ha invertit en investigar com programar aquest aspecte funcional, ara només queda implementar-lo.</t>
  </si>
  <si>
    <t>Breu questionari</t>
  </si>
  <si>
    <t>Quins problemes heu trobat durant aquestes dues setmanes?</t>
  </si>
  <si>
    <t>Aquestes dues setmanes hem tingut més temps que les passades dues, però el principal problema ha sigut la falta de comunicació, ja que ens ha faltat una sessió degut a la Setmana Santa, i cadascú ha anat fent, però la darrera setmana ja ens hem possat al dia.</t>
  </si>
  <si>
    <t>Perquè creieu que s'han produït?</t>
  </si>
  <si>
    <t>Realment ha sigut inevitable, ja que en Setmana Santa cadascú ha fet del que ha pogut la seva part, però independentment ja que estàvem de vacances.</t>
  </si>
  <si>
    <t>Proposeu possibles sol.lucions.</t>
  </si>
  <si>
    <t>La solució més òptima és, ara que estem al dia, continuar així i organitzar reunions setmanals per tal de redireccionar la nostra feina cap a un mateix sentit.</t>
  </si>
  <si>
    <t>Com valoreu el vostre ús de les eines d'equip?</t>
  </si>
  <si>
    <t>Degut al problema que hem comentat, ens han faltat reunions de Google Meet com solíem fer, però hem fet ús del WhatsApp per comunicar-nos sobre la feina que estàvem realitzant.</t>
  </si>
  <si>
    <t>Comentaris adicionals</t>
  </si>
  <si>
    <t>Les properes setmanes ja hem organitzat dues reunions setmanals per tal de possar-nos al dia i organitzar-nos de cara a l'entregable 2.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</si>
</sst>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left/>
      <right/>
      <top/>
      <bottom/>
    </border>
    <border>
      <right style="thick">
        <color rgb="FF000000"/>
      </right>
    </border>
    <border>
      <left/>
      <top/>
      <bottom/>
    </border>
    <border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 style="thick">
        <color rgb="FF000000"/>
      </left>
      <top/>
      <bottom style="thick">
        <color rgb="FF000000"/>
      </bottom>
    </border>
    <border>
      <right/>
      <top/>
      <bottom style="thick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Font="1"/>
    <xf borderId="8" fillId="2" fontId="1" numFmtId="0" xfId="0" applyAlignment="1" applyBorder="1" applyFill="1" applyFont="1">
      <alignment shrinkToFit="0" wrapText="1"/>
    </xf>
    <xf borderId="9" fillId="0" fontId="1" numFmtId="0" xfId="0" applyBorder="1" applyFont="1"/>
    <xf borderId="10" fillId="2" fontId="1" numFmtId="0" xfId="0" applyAlignment="1" applyBorder="1" applyFont="1">
      <alignment shrinkToFit="0" wrapText="1"/>
    </xf>
    <xf borderId="11" fillId="0" fontId="3" numFmtId="0" xfId="0" applyBorder="1" applyFont="1"/>
    <xf borderId="7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12" fillId="2" fontId="1" numFmtId="0" xfId="0" applyAlignment="1" applyBorder="1" applyFont="1">
      <alignment shrinkToFit="0" wrapText="1"/>
    </xf>
    <xf borderId="13" fillId="0" fontId="3" numFmtId="0" xfId="0" applyBorder="1" applyFont="1"/>
    <xf borderId="0" fillId="0" fontId="1" numFmtId="0" xfId="0" applyAlignment="1" applyFont="1">
      <alignment shrinkToFit="0" vertical="center" wrapText="1"/>
    </xf>
    <xf borderId="9" fillId="0" fontId="3" numFmtId="0" xfId="0" applyBorder="1" applyFont="1"/>
    <xf borderId="14" fillId="2" fontId="1" numFmtId="0" xfId="0" applyAlignment="1" applyBorder="1" applyFont="1">
      <alignment shrinkToFit="0" wrapText="1"/>
    </xf>
    <xf borderId="15" fillId="0" fontId="3" numFmtId="0" xfId="0" applyBorder="1" applyFont="1"/>
    <xf borderId="5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2.63"/>
    <col customWidth="1" min="3" max="3" width="15.63"/>
    <col customWidth="1" min="4" max="6" width="12.63"/>
    <col customWidth="1" min="8" max="8" width="25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5.75" customHeight="1">
      <c r="A3" s="1"/>
      <c r="B3" s="5" t="s">
        <v>1</v>
      </c>
      <c r="C3" s="6" t="s">
        <v>2</v>
      </c>
      <c r="D3" s="6" t="s">
        <v>3</v>
      </c>
      <c r="E3" s="6" t="s">
        <v>4</v>
      </c>
      <c r="F3" s="7"/>
      <c r="G3" s="6" t="s">
        <v>5</v>
      </c>
      <c r="H3" s="6" t="s">
        <v>6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37.5" customHeight="1">
      <c r="A4" s="1"/>
      <c r="B4" s="9">
        <v>2.0</v>
      </c>
      <c r="C4" s="10" t="s">
        <v>7</v>
      </c>
      <c r="D4" s="1">
        <v>2.0</v>
      </c>
      <c r="E4" s="1">
        <v>3.0</v>
      </c>
      <c r="F4" s="11"/>
      <c r="G4" s="12" t="s">
        <v>8</v>
      </c>
      <c r="H4" s="12"/>
      <c r="I4" s="13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51.75" customHeight="1">
      <c r="A5" s="1"/>
      <c r="B5" s="9">
        <v>3.0</v>
      </c>
      <c r="C5" s="10" t="s">
        <v>9</v>
      </c>
      <c r="D5" s="1">
        <v>1.0</v>
      </c>
      <c r="E5" s="1">
        <v>1.0</v>
      </c>
      <c r="F5" s="11"/>
      <c r="G5" s="12" t="s">
        <v>8</v>
      </c>
      <c r="H5" s="12"/>
      <c r="I5" s="13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5.75" customHeight="1">
      <c r="A6" s="1"/>
      <c r="B6" s="9">
        <v>4.0</v>
      </c>
      <c r="C6" s="10" t="s">
        <v>10</v>
      </c>
      <c r="D6" s="1">
        <v>2.0</v>
      </c>
      <c r="E6" s="1">
        <v>3.0</v>
      </c>
      <c r="F6" s="11"/>
      <c r="G6" s="12" t="s">
        <v>8</v>
      </c>
      <c r="H6" s="12"/>
      <c r="I6" s="13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84.0" customHeight="1">
      <c r="A7" s="1"/>
      <c r="B7" s="9">
        <v>5.0</v>
      </c>
      <c r="C7" s="10" t="s">
        <v>11</v>
      </c>
      <c r="D7" s="1">
        <v>5.0</v>
      </c>
      <c r="E7" s="1">
        <v>5.0</v>
      </c>
      <c r="F7" s="11"/>
      <c r="G7" s="12" t="s">
        <v>12</v>
      </c>
      <c r="H7" s="12" t="s">
        <v>13</v>
      </c>
      <c r="I7" s="13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5.75" customHeight="1">
      <c r="A8" s="1"/>
      <c r="B8" s="9">
        <v>6.0</v>
      </c>
      <c r="C8" s="10" t="s">
        <v>10</v>
      </c>
      <c r="D8" s="1">
        <v>2.0</v>
      </c>
      <c r="E8" s="1">
        <v>2.0</v>
      </c>
      <c r="F8" s="11"/>
      <c r="G8" s="12" t="s">
        <v>8</v>
      </c>
      <c r="H8" s="12"/>
      <c r="I8" s="13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5.75" customHeight="1">
      <c r="A9" s="1"/>
      <c r="B9" s="9">
        <v>7.0</v>
      </c>
      <c r="C9" s="10" t="s">
        <v>14</v>
      </c>
      <c r="D9" s="1">
        <v>3.0</v>
      </c>
      <c r="E9" s="1">
        <v>4.0</v>
      </c>
      <c r="F9" s="11"/>
      <c r="G9" s="12" t="s">
        <v>8</v>
      </c>
      <c r="H9" s="12"/>
      <c r="I9" s="13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5.75" customHeight="1">
      <c r="A10" s="1"/>
      <c r="B10" s="9">
        <v>8.0</v>
      </c>
      <c r="C10" s="10" t="s">
        <v>14</v>
      </c>
      <c r="D10" s="1">
        <v>2.0</v>
      </c>
      <c r="E10" s="1">
        <v>2.0</v>
      </c>
      <c r="F10" s="11"/>
      <c r="G10" s="12" t="s">
        <v>12</v>
      </c>
      <c r="H10" s="12" t="s">
        <v>15</v>
      </c>
      <c r="I10" s="1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5.75" customHeight="1">
      <c r="A11" s="1"/>
      <c r="B11" s="9">
        <v>9.0</v>
      </c>
      <c r="C11" s="10" t="s">
        <v>7</v>
      </c>
      <c r="D11" s="1">
        <v>1.0</v>
      </c>
      <c r="E11" s="1">
        <v>1.0</v>
      </c>
      <c r="G11" s="12" t="s">
        <v>8</v>
      </c>
      <c r="H11" s="14"/>
      <c r="I11" s="1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5.75" customHeight="1">
      <c r="A12" s="1"/>
      <c r="B12" s="16"/>
      <c r="G12" s="12"/>
      <c r="H12" s="14"/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5.75" customHeight="1">
      <c r="A13" s="1"/>
      <c r="B13" s="16"/>
      <c r="C13" s="11"/>
      <c r="D13" s="11"/>
      <c r="E13" s="11"/>
      <c r="F13" s="11"/>
      <c r="G13" s="12"/>
      <c r="H13" s="14"/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5.75" customHeight="1">
      <c r="A14" s="1"/>
      <c r="B14" s="16"/>
      <c r="C14" s="11"/>
      <c r="D14" s="11"/>
      <c r="E14" s="11"/>
      <c r="F14" s="11"/>
      <c r="G14" s="12"/>
      <c r="H14" s="14"/>
      <c r="I14" s="1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5.75" customHeight="1">
      <c r="A15" s="1"/>
      <c r="B15" s="17"/>
      <c r="C15" s="17"/>
      <c r="D15" s="17"/>
      <c r="E15" s="17"/>
      <c r="F15" s="17"/>
      <c r="G15" s="17"/>
      <c r="H15" s="17"/>
      <c r="I15" s="1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5.75" customHeight="1">
      <c r="A16" s="1"/>
      <c r="B16" s="2" t="s">
        <v>16</v>
      </c>
      <c r="C16" s="3"/>
      <c r="D16" s="3"/>
      <c r="E16" s="3"/>
      <c r="F16" s="3"/>
      <c r="G16" s="3"/>
      <c r="H16" s="3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37.5" customHeight="1">
      <c r="A17" s="1"/>
      <c r="B17" s="18" t="s">
        <v>17</v>
      </c>
      <c r="C17" s="19"/>
      <c r="D17" s="20" t="s">
        <v>18</v>
      </c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57.75" customHeight="1">
      <c r="A18" s="1"/>
      <c r="B18" s="18" t="s">
        <v>19</v>
      </c>
      <c r="C18" s="19"/>
      <c r="D18" s="20" t="s">
        <v>20</v>
      </c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37.5" customHeight="1">
      <c r="A19" s="1"/>
      <c r="B19" s="18" t="s">
        <v>21</v>
      </c>
      <c r="C19" s="19"/>
      <c r="D19" s="20" t="s">
        <v>22</v>
      </c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37.5" customHeight="1">
      <c r="A20" s="1"/>
      <c r="B20" s="18" t="s">
        <v>23</v>
      </c>
      <c r="C20" s="19"/>
      <c r="D20" s="20" t="s">
        <v>24</v>
      </c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27.75" customHeight="1">
      <c r="A21" s="1"/>
      <c r="B21" s="22" t="s">
        <v>25</v>
      </c>
      <c r="C21" s="23"/>
      <c r="D21" s="24" t="s">
        <v>26</v>
      </c>
      <c r="E21" s="7"/>
      <c r="F21" s="7"/>
      <c r="G21" s="7"/>
      <c r="H21" s="7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2:I2"/>
    <mergeCell ref="E3:F3"/>
    <mergeCell ref="H3:I3"/>
    <mergeCell ref="E11:F11"/>
    <mergeCell ref="H11:I11"/>
    <mergeCell ref="H12:I12"/>
    <mergeCell ref="H13:I13"/>
    <mergeCell ref="B19:C19"/>
    <mergeCell ref="B20:C20"/>
    <mergeCell ref="B21:C21"/>
    <mergeCell ref="D20:I20"/>
    <mergeCell ref="D21:I21"/>
    <mergeCell ref="H14:I14"/>
    <mergeCell ref="B16:I16"/>
    <mergeCell ref="B17:C17"/>
    <mergeCell ref="D17:I17"/>
    <mergeCell ref="B18:C18"/>
    <mergeCell ref="D18:I18"/>
    <mergeCell ref="D19:I19"/>
  </mergeCells>
  <conditionalFormatting sqref="G4:G14">
    <cfRule type="cellIs" dxfId="0" priority="1" operator="equal">
      <formula>"Done"</formula>
    </cfRule>
  </conditionalFormatting>
  <conditionalFormatting sqref="G4:G14">
    <cfRule type="cellIs" dxfId="1" priority="2" operator="equal">
      <formula>"Work in progress"</formula>
    </cfRule>
  </conditionalFormatting>
  <conditionalFormatting sqref="G4:G14">
    <cfRule type="cellIs" dxfId="1" priority="3" operator="equal">
      <formula>"Not started"</formula>
    </cfRule>
  </conditionalFormatting>
  <dataValidations>
    <dataValidation type="list" allowBlank="1" sqref="G4:G14">
      <formula1>"Finalitzada,En progrés,No començada"</formula1>
    </dataValidation>
  </dataValidations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2022-04-08T09:41:02Z</dcterms:created>
  <dc:creator>Alejandro Guzman Requena</dc:creator>
</cp:coreProperties>
</file>