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0fbb8931434236" /></Relationships>
</file>

<file path=xl/workbook.xml><?xml version="1.0" encoding="utf-8"?>
<x:workbook xmlns:x="http://schemas.openxmlformats.org/spreadsheetml/2006/main">
  <x:sheets>
    <x:sheet xmlns:r="http://schemas.openxmlformats.org/officeDocument/2006/relationships" name="汇总" sheetId="1" r:id="R725ff0b6c8874333"/>
    <x:sheet xmlns:r="http://schemas.openxmlformats.org/officeDocument/2006/relationships" name="院校导入数据" sheetId="2" r:id="Rd487f53a1c454b67"/>
    <x:sheet xmlns:r="http://schemas.openxmlformats.org/officeDocument/2006/relationships" name="来源证据" sheetId="3" r:id="Rcb783abbb7744e11"/>
    <x:sheet xmlns:r="http://schemas.openxmlformats.org/officeDocument/2006/relationships" name="媒体审核" sheetId="4" r:id="R0f3a02c0152048e2"/>
    <x:sheet xmlns:r="http://schemas.openxmlformats.org/officeDocument/2006/relationships" name="校验结果" sheetId="5" r:id="R3fe3b1b8b560419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name val="Arial"/>
    </x:font>
    <x:font>
      <x:b/>
      <x:sz val="16"/>
      <x:color rgb="FF173F36"/>
      <x:name val="Arial"/>
    </x:font>
    <x:font>
      <x:b/>
      <x:sz val="10"/>
      <x:color rgb="FFFFFFFF"/>
      <x:name val="Arial"/>
    </x:font>
    <x:font>
      <x:b/>
      <x:sz val="10"/>
      <x:color rgb="FF173F36"/>
      <x:name val="Arial"/>
    </x:font>
  </x:fonts>
  <x:fills count="4">
    <x:fill>
      <x:patternFill patternType="none"/>
    </x:fill>
    <x:fill>
      <x:patternFill patternType="gray125"/>
    </x:fill>
    <x:fill>
      <x:patternFill patternType="solid">
        <x:fgColor rgb="FF245C4E"/>
      </x:patternFill>
    </x:fill>
    <x:fill>
      <x:patternFill patternType="solid">
        <x:fgColor rgb="FFDDEBE6"/>
      </x:patternFill>
    </x:fill>
  </x:fills>
  <x:borders count="5">
    <x:border/>
    <x:border>
      <x:bottom style="thin">
        <x:color rgb="FF9DB8AF"/>
      </x:bottom>
    </x:border>
    <x:border>
      <x:right style="thin">
        <x:color rgb="FFFFFFFF"/>
      </x:right>
    </x:border>
    <x:border>
      <x:left style="thin">
        <x:color rgb="FFFFFFFF"/>
      </x:left>
    </x:border>
    <x:border>
      <x:left style="thin">
        <x:color rgb="FFFFFFFF"/>
      </x:left>
      <x:right style="thin">
        <x:color rgb="FFFFFFFF"/>
      </x:right>
    </x:border>
  </x:borders>
  <x:cellStyleXfs count="1">
    <x:xf numFmtId="0" fontId="0" fillId="0" borderId="0"/>
  </x:cellStyleXfs>
  <x:cellXfs count="24">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2" xfId="0" applyNumberFormat="1" applyFont="1" applyFill="1" applyBorder="1" applyAlignment="1">
      <x:alignment horizontal="center"/>
    </x:xf>
    <x:xf numFmtId="0" fontId="3" fillId="2" borderId="3" xfId="0" applyNumberFormat="1" applyFont="1" applyFill="1" applyBorder="1" applyAlignment="1">
      <x:alignment horizont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1" fillId="3" borderId="0" xfId="0" applyNumberFormat="1" applyFont="1" applyFill="1" applyBorder="1"/>
    <x:xf numFmtId="0" fontId="4" fillId="3" borderId="0" xfId="0" applyNumberFormat="1" applyFont="1" applyFill="1" applyBorder="1"/>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4" fillId="3"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2" borderId="4"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4" xfId="0" applyNumberFormat="1" applyFont="1" applyFill="1" applyBorder="1" applyAlignment="1">
      <x:alignment horizontal="center" vertical="center"/>
    </x:xf>
  </x:cellXfs>
  <x:cellStyles count="1">
    <x:cellStyle name="Normal" xfId="0"/>
  </x:cellStyles>
  <x:dxfs count="3">
    <x:dxf>
      <x:font>
        <x:b/>
        <x:color rgb="FF9C6500"/>
      </x:font>
      <x:fill>
        <x:patternFill patternType="solid">
          <x:bgColor rgb="FFFFF2CC"/>
        </x:patternFill>
      </x:fill>
    </x:dxf>
    <x:dxf>
      <x:font>
        <x:b/>
        <x:color rgb="FFB42318"/>
      </x:font>
      <x:fill>
        <x:patternFill patternType="solid">
          <x:bgColor rgb="FFFCE8E6"/>
        </x:patternFill>
      </x:fill>
    </x:dxf>
    <x:dxf>
      <x:font>
        <x:b/>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786e021dc24e22" /><Relationship Type="http://schemas.openxmlformats.org/officeDocument/2006/relationships/theme" Target="/xl/theme/theme1.xml" Id="Re5852b54cc3a4ce5" /><Relationship Type="http://schemas.openxmlformats.org/officeDocument/2006/relationships/sharedStrings" Target="/xl/sharedStrings.xml" Id="Re29ef9925d7a4b4e" /><Relationship Type="http://schemas.openxmlformats.org/officeDocument/2006/relationships/worksheet" Target="/xl/worksheets/sheet1.xml" Id="R725ff0b6c8874333" /><Relationship Type="http://schemas.openxmlformats.org/officeDocument/2006/relationships/worksheet" Target="/xl/worksheets/sheet2.xml" Id="Rd487f53a1c454b67" /><Relationship Type="http://schemas.openxmlformats.org/officeDocument/2006/relationships/worksheet" Target="/xl/worksheets/sheet3.xml" Id="Rcb783abbb7744e11" /><Relationship Type="http://schemas.openxmlformats.org/officeDocument/2006/relationships/worksheet" Target="/xl/worksheets/sheet4.xml" Id="R0f3a02c0152048e2" /><Relationship Type="http://schemas.openxmlformats.org/officeDocument/2006/relationships/worksheet" Target="/xl/worksheets/sheet5.xml" Id="R3fe3b1b8b5604192" /></Relationships>
</file>

<file path=xl/tables/table1.xml><?xml version="1.0" encoding="utf-8"?>
<x:table xmlns:x="http://schemas.openxmlformats.org/spreadsheetml/2006/main" id="1" name="UniversitiesTable" displayName="UniversitiesTable" ref="A1:P81" headerRowCount="1" totalsRowCount="0" totalsRowShown="0">
  <x:tableColumns count="16">
    <x:tableColumn id="1" name="university_code"/>
    <x:tableColumn id="2" name="name_zh"/>
    <x:tableColumn id="3" name="name_en"/>
    <x:tableColumn id="4" name="slug"/>
    <x:tableColumn id="5" name="country_code"/>
    <x:tableColumn id="6" name="country_zh"/>
    <x:tableColumn id="7" name="city_zh"/>
    <x:tableColumn id="8" name="city_en"/>
    <x:tableColumn id="9" name="description_en"/>
    <x:tableColumn id="10" name="official_website"/>
    <x:tableColumn id="11" name="institution_type_raw"/>
    <x:tableColumn id="12" name="selection_rank"/>
    <x:tableColumn id="13" name="ranking_authority"/>
    <x:tableColumn id="14" name="crawl_status"/>
    <x:tableColumn id="15" name="source_checked_at"/>
    <x:tableColumn id="16" name="status"/>
  </x:tableColumns>
  <x:tableStyleInfo name="TableStyleMedium2" showFirstColumn="0" showLastColumn="0" showRowStripes="1" showColumnStripes="0"/>
</x:table>
</file>

<file path=xl/tables/table2.xml><?xml version="1.0" encoding="utf-8"?>
<x:table xmlns:x="http://schemas.openxmlformats.org/spreadsheetml/2006/main" id="2" name="SourcesTable" displayName="SourcesTable" ref="A1:J231" headerRowCount="1" totalsRowCount="0" totalsRowShown="0">
  <x:tableColumns count="10">
    <x:tableColumn id="1" name="university_code"/>
    <x:tableColumn id="2" name="source_key"/>
    <x:tableColumn id="3" name="source_type"/>
    <x:tableColumn id="4" name="provider"/>
    <x:tableColumn id="5" name="field"/>
    <x:tableColumn id="6" name="source_url"/>
    <x:tableColumn id="7" name="source_page_title"/>
    <x:tableColumn id="8" name="checked_at"/>
    <x:tableColumn id="9" name="source_hash"/>
    <x:tableColumn id="10" name="raw_text"/>
  </x:tableColumns>
  <x:tableStyleInfo name="TableStyleMedium2" showFirstColumn="0" showLastColumn="0" showRowStripes="1" showColumnStripes="0"/>
</x:table>
</file>

<file path=xl/tables/table3.xml><?xml version="1.0" encoding="utf-8"?>
<x:table xmlns:x="http://schemas.openxmlformats.org/spreadsheetml/2006/main" id="3" name="MediaTable" displayName="MediaTable" ref="A1:J112" headerRowCount="1" totalsRowCount="0" totalsRowShown="0">
  <x:tableColumns count="10">
    <x:tableColumn id="1" name="university_code"/>
    <x:tableColumn id="2" name="source_key"/>
    <x:tableColumn id="3" name="name_en"/>
    <x:tableColumn id="4" name="kind"/>
    <x:tableColumn id="5" name="asset_url"/>
    <x:tableColumn id="6" name="source_url"/>
    <x:tableColumn id="7" name="source_checked_at"/>
    <x:tableColumn id="8" name="licence_raw"/>
    <x:tableColumn id="9" name="licence_status"/>
    <x:tableColumn id="10" name="status"/>
  </x:tableColumns>
  <x:tableStyleInfo name="TableStyleMedium2" showFirstColumn="0" showLastColumn="0" showRowStripes="1" showColumnStripes="0"/>
</x:table>
</file>

<file path=xl/tables/table4.xml><?xml version="1.0" encoding="utf-8"?>
<x:table xmlns:x="http://schemas.openxmlformats.org/spreadsheetml/2006/main" id="4" name="ChecksTable" displayName="ChecksTable" ref="A1:D90" headerRowCount="1" totalsRowCount="0" totalsRowShown="0">
  <x:tableColumns count="4">
    <x:tableColumn id="1" name="severity"/>
    <x:tableColumn id="2" name="check"/>
    <x:tableColumn id="3" name="entity_key"/>
    <x:tableColumn id="4"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8f5aa29e7f7437a" /></Relationships>
</file>

<file path=xl/worksheets/_rels/sheet3.xml.rels>&#65279;<?xml version="1.0" encoding="utf-8"?><Relationships xmlns="http://schemas.openxmlformats.org/package/2006/relationships"><Relationship Type="http://schemas.openxmlformats.org/officeDocument/2006/relationships/table" Target="/xl/tables/table2.xml" Id="R301145d97ad44694" /></Relationships>
</file>

<file path=xl/worksheets/_rels/sheet4.xml.rels>&#65279;<?xml version="1.0" encoding="utf-8"?><Relationships xmlns="http://schemas.openxmlformats.org/package/2006/relationships"><Relationship Type="http://schemas.openxmlformats.org/officeDocument/2006/relationships/table" Target="/xl/tables/table3.xml" Id="Rfec7bac7583d46bd" /></Relationships>
</file>

<file path=xl/worksheets/_rels/sheet5.xml.rels>&#65279;<?xml version="1.0" encoding="utf-8"?><Relationships xmlns="http://schemas.openxmlformats.org/package/2006/relationships"><Relationship Type="http://schemas.openxmlformats.org/officeDocument/2006/relationships/table" Target="/xl/tables/table4.xml" Id="Re8ba26441a2e4725"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5" hidden="0" customWidth="1"/>
    <x:col min="3" max="3" width="4" hidden="0" customWidth="1"/>
    <x:col min="4" max="4" width="18" hidden="0" customWidth="1"/>
    <x:col min="5" max="5" width="14" hidden="0" customWidth="1"/>
    <x:col min="6" max="6" width="10"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14" t="str">
        <x:v>四地院校数据库导入审核</x:v>
      </x:c>
      <x:c r="B2" s="15"/>
      <x:c r="C2" s="15"/>
      <x:c r="D2" s="15"/>
      <x:c r="E2" s="15"/>
      <x:c r="F2" s="15"/>
      <x:c r="G2" s="1"/>
      <x:c r="H2" s="1"/>
      <x:c r="I2" s="1"/>
      <x:c r="J2" s="1"/>
      <x:c r="K2" s="1"/>
      <x:c r="L2" s="1"/>
      <x:c r="M2" s="1"/>
      <x:c r="N2" s="1"/>
      <x:c r="O2" s="1"/>
      <x:c r="P2" s="1"/>
      <x:c r="Q2" s="1"/>
      <x:c r="R2" s="1"/>
      <x:c r="S2" s="1"/>
      <x:c r="T2" s="1"/>
      <x:c r="U2" s="1"/>
      <x:c r="V2" s="1"/>
      <x:c r="W2" s="1"/>
      <x:c r="X2" s="1"/>
      <x:c r="Y2" s="1"/>
      <x:c r="Z2" s="1"/>
    </x:row>
    <x:row r="3">
      <x:c r="A3" s="16"/>
      <x:c r="B3" s="16"/>
      <x:c r="C3" s="16"/>
      <x:c r="D3" s="16"/>
      <x:c r="E3" s="16"/>
      <x:c r="F3" s="16"/>
      <x:c r="G3" s="1"/>
      <x:c r="H3" s="1"/>
      <x:c r="I3" s="1"/>
      <x:c r="J3" s="1"/>
      <x:c r="K3" s="1"/>
      <x:c r="L3" s="1"/>
      <x:c r="M3" s="1"/>
      <x:c r="N3" s="1"/>
      <x:c r="O3" s="1"/>
      <x:c r="P3" s="1"/>
      <x:c r="Q3" s="1"/>
      <x:c r="R3" s="1"/>
      <x:c r="S3" s="1"/>
      <x:c r="T3" s="1"/>
      <x:c r="U3" s="1"/>
      <x:c r="V3" s="1"/>
      <x:c r="W3" s="1"/>
      <x:c r="X3" s="1"/>
      <x:c r="Y3" s="1"/>
      <x:c r="Z3" s="1"/>
    </x:row>
    <x:row r="4">
      <x:c r="A4" s="15"/>
      <x:c r="B4" s="15"/>
      <x:c r="C4" s="15"/>
      <x:c r="D4" s="15"/>
      <x:c r="E4" s="15"/>
      <x:c r="F4" s="15"/>
      <x:c r="G4" s="1"/>
      <x:c r="H4" s="1"/>
      <x:c r="I4" s="1"/>
      <x:c r="J4" s="1"/>
      <x:c r="K4" s="1"/>
      <x:c r="L4" s="1"/>
      <x:c r="M4" s="1"/>
      <x:c r="N4" s="1"/>
      <x:c r="O4" s="1"/>
      <x:c r="P4" s="1"/>
      <x:c r="Q4" s="1"/>
      <x:c r="R4" s="1"/>
      <x:c r="S4" s="1"/>
      <x:c r="T4" s="1"/>
      <x:c r="U4" s="1"/>
      <x:c r="V4" s="1"/>
      <x:c r="W4" s="1"/>
      <x:c r="X4" s="1"/>
      <x:c r="Y4" s="1"/>
      <x:c r="Z4" s="1"/>
    </x:row>
    <x:row r="5">
      <x:c r="A5" s="10" t="str">
        <x:v>项目</x:v>
      </x:c>
      <x:c r="B5" s="11" t="str">
        <x:v>数量</x:v>
      </x:c>
      <x:c r="C5" s="15"/>
      <x:c r="D5" s="10" t="str">
        <x:v>地区</x:v>
      </x:c>
      <x:c r="E5" s="11" t="str">
        <x:v>学校数</x:v>
      </x:c>
      <x:c r="F5" s="15"/>
      <x:c r="G5" s="1"/>
      <x:c r="H5" s="1"/>
      <x:c r="I5" s="1"/>
      <x:c r="J5" s="1"/>
      <x:c r="K5" s="1"/>
      <x:c r="L5" s="1"/>
      <x:c r="M5" s="1"/>
      <x:c r="N5" s="1"/>
      <x:c r="O5" s="1"/>
      <x:c r="P5" s="1"/>
      <x:c r="Q5" s="1"/>
      <x:c r="R5" s="1"/>
      <x:c r="S5" s="1"/>
      <x:c r="T5" s="1"/>
      <x:c r="U5" s="1"/>
      <x:c r="V5" s="1"/>
      <x:c r="W5" s="1"/>
      <x:c r="X5" s="1"/>
      <x:c r="Y5" s="1"/>
      <x:c r="Z5" s="1"/>
    </x:row>
    <x:row r="6">
      <x:c r="A6" s="15" t="str">
        <x:v>学校记录</x:v>
      </x:c>
      <x:c r="B6" s="15" t="n">
        <x:v>80</x:v>
      </x:c>
      <x:c r="C6" s="15"/>
      <x:c r="D6" s="15" t="str">
        <x:v>英国</x:v>
      </x:c>
      <x:c r="E6" s="15" t="n">
        <x:v>20</x:v>
      </x:c>
      <x:c r="F6" s="15"/>
      <x:c r="G6" s="1"/>
      <x:c r="H6" s="1"/>
      <x:c r="I6" s="1"/>
      <x:c r="J6" s="1"/>
      <x:c r="K6" s="1"/>
      <x:c r="L6" s="1"/>
      <x:c r="M6" s="1"/>
      <x:c r="N6" s="1"/>
      <x:c r="O6" s="1"/>
      <x:c r="P6" s="1"/>
      <x:c r="Q6" s="1"/>
      <x:c r="R6" s="1"/>
      <x:c r="S6" s="1"/>
      <x:c r="T6" s="1"/>
      <x:c r="U6" s="1"/>
      <x:c r="V6" s="1"/>
      <x:c r="W6" s="1"/>
      <x:c r="X6" s="1"/>
      <x:c r="Y6" s="1"/>
      <x:c r="Z6" s="1"/>
    </x:row>
    <x:row r="7">
      <x:c r="A7" s="15" t="str">
        <x:v>国家记录</x:v>
      </x:c>
      <x:c r="B7" s="15" t="n">
        <x:v>4</x:v>
      </x:c>
      <x:c r="C7" s="15"/>
      <x:c r="D7" s="15" t="str">
        <x:v>美国</x:v>
      </x:c>
      <x:c r="E7" s="15" t="n">
        <x:v>20</x:v>
      </x:c>
      <x:c r="F7" s="15"/>
      <x:c r="G7" s="1"/>
      <x:c r="H7" s="1"/>
      <x:c r="I7" s="1"/>
      <x:c r="J7" s="1"/>
      <x:c r="K7" s="1"/>
      <x:c r="L7" s="1"/>
      <x:c r="M7" s="1"/>
      <x:c r="N7" s="1"/>
      <x:c r="O7" s="1"/>
      <x:c r="P7" s="1"/>
      <x:c r="Q7" s="1"/>
      <x:c r="R7" s="1"/>
      <x:c r="S7" s="1"/>
      <x:c r="T7" s="1"/>
      <x:c r="U7" s="1"/>
      <x:c r="V7" s="1"/>
      <x:c r="W7" s="1"/>
      <x:c r="X7" s="1"/>
      <x:c r="Y7" s="1"/>
      <x:c r="Z7" s="1"/>
    </x:row>
    <x:row r="8">
      <x:c r="A8" s="15" t="str">
        <x:v>来源记录</x:v>
      </x:c>
      <x:c r="B8" s="15" t="n">
        <x:v>230</x:v>
      </x:c>
      <x:c r="C8" s="15"/>
      <x:c r="D8" s="15" t="str">
        <x:v>澳大利亚</x:v>
      </x:c>
      <x:c r="E8" s="15" t="n">
        <x:v>20</x:v>
      </x:c>
      <x:c r="F8" s="15"/>
      <x:c r="G8" s="1"/>
      <x:c r="H8" s="1"/>
      <x:c r="I8" s="1"/>
      <x:c r="J8" s="1"/>
      <x:c r="K8" s="1"/>
      <x:c r="L8" s="1"/>
      <x:c r="M8" s="1"/>
      <x:c r="N8" s="1"/>
      <x:c r="O8" s="1"/>
      <x:c r="P8" s="1"/>
      <x:c r="Q8" s="1"/>
      <x:c r="R8" s="1"/>
      <x:c r="S8" s="1"/>
      <x:c r="T8" s="1"/>
      <x:c r="U8" s="1"/>
      <x:c r="V8" s="1"/>
      <x:c r="W8" s="1"/>
      <x:c r="X8" s="1"/>
      <x:c r="Y8" s="1"/>
      <x:c r="Z8" s="1"/>
    </x:row>
    <x:row r="9">
      <x:c r="A9" s="15" t="str">
        <x:v>媒体候选</x:v>
      </x:c>
      <x:c r="B9" s="15" t="n">
        <x:v>111</x:v>
      </x:c>
      <x:c r="C9" s="15"/>
      <x:c r="D9" s="15" t="str">
        <x:v>新加坡</x:v>
      </x:c>
      <x:c r="E9" s="15" t="n">
        <x:v>20</x:v>
      </x:c>
      <x:c r="F9" s="15"/>
      <x:c r="G9" s="1"/>
      <x:c r="H9" s="1"/>
      <x:c r="I9" s="1"/>
      <x:c r="J9" s="1"/>
      <x:c r="K9" s="1"/>
      <x:c r="L9" s="1"/>
      <x:c r="M9" s="1"/>
      <x:c r="N9" s="1"/>
      <x:c r="O9" s="1"/>
      <x:c r="P9" s="1"/>
      <x:c r="Q9" s="1"/>
      <x:c r="R9" s="1"/>
      <x:c r="S9" s="1"/>
      <x:c r="T9" s="1"/>
      <x:c r="U9" s="1"/>
      <x:c r="V9" s="1"/>
      <x:c r="W9" s="1"/>
      <x:c r="X9" s="1"/>
      <x:c r="Y9" s="1"/>
      <x:c r="Z9" s="1"/>
    </x:row>
    <x:row r="10">
      <x:c r="A10" s="15" t="str">
        <x:v>有许可元数据的媒体</x:v>
      </x:c>
      <x:c r="B10" s="15" t="n">
        <x:v>42</x:v>
      </x:c>
      <x:c r="C10" s="15"/>
      <x:c r="D10" s="15"/>
      <x:c r="E10" s="15"/>
      <x:c r="F10" s="15"/>
      <x:c r="G10" s="1"/>
      <x:c r="H10" s="1"/>
      <x:c r="I10" s="1"/>
      <x:c r="J10" s="1"/>
      <x:c r="K10" s="1"/>
      <x:c r="L10" s="1"/>
      <x:c r="M10" s="1"/>
      <x:c r="N10" s="1"/>
      <x:c r="O10" s="1"/>
      <x:c r="P10" s="1"/>
      <x:c r="Q10" s="1"/>
      <x:c r="R10" s="1"/>
      <x:c r="S10" s="1"/>
      <x:c r="T10" s="1"/>
      <x:c r="U10" s="1"/>
      <x:c r="V10" s="1"/>
      <x:c r="W10" s="1"/>
      <x:c r="X10" s="1"/>
      <x:c r="Y10" s="1"/>
      <x:c r="Z10" s="1"/>
    </x:row>
    <x:row r="11">
      <x:c r="A11" s="15" t="str">
        <x:v>需要处理的错误</x:v>
      </x:c>
      <x:c r="B11" s="15" t="n">
        <x:v>0</x:v>
      </x:c>
      <x:c r="C11" s="15"/>
      <x:c r="D11" s="15"/>
      <x:c r="E11" s="15"/>
      <x:c r="F11" s="15"/>
      <x:c r="G11" s="1"/>
      <x:c r="H11" s="1"/>
      <x:c r="I11" s="1"/>
      <x:c r="J11" s="1"/>
      <x:c r="K11" s="1"/>
      <x:c r="L11" s="1"/>
      <x:c r="M11" s="1"/>
      <x:c r="N11" s="1"/>
      <x:c r="O11" s="1"/>
      <x:c r="P11" s="1"/>
      <x:c r="Q11" s="1"/>
      <x:c r="R11" s="1"/>
      <x:c r="S11" s="1"/>
      <x:c r="T11" s="1"/>
      <x:c r="U11" s="1"/>
      <x:c r="V11" s="1"/>
      <x:c r="W11" s="1"/>
      <x:c r="X11" s="1"/>
      <x:c r="Y11" s="1"/>
      <x:c r="Z11" s="1"/>
    </x:row>
    <x:row r="12">
      <x:c r="A12" s="15"/>
      <x:c r="B12" s="15"/>
      <x:c r="C12" s="15"/>
      <x:c r="D12" s="15"/>
      <x:c r="E12" s="15"/>
      <x:c r="F12" s="15"/>
      <x:c r="G12" s="1"/>
      <x:c r="H12" s="1"/>
      <x:c r="I12" s="1"/>
      <x:c r="J12" s="1"/>
      <x:c r="K12" s="1"/>
      <x:c r="L12" s="1"/>
      <x:c r="M12" s="1"/>
      <x:c r="N12" s="1"/>
      <x:c r="O12" s="1"/>
      <x:c r="P12" s="1"/>
      <x:c r="Q12" s="1"/>
      <x:c r="R12" s="1"/>
      <x:c r="S12" s="1"/>
      <x:c r="T12" s="1"/>
      <x:c r="U12" s="1"/>
      <x:c r="V12" s="1"/>
      <x:c r="W12" s="1"/>
      <x:c r="X12" s="1"/>
      <x:c r="Y12" s="1"/>
      <x:c r="Z12" s="1"/>
    </x:row>
    <x:row r="13">
      <x:c r="A13" s="17" t="str">
        <x:v>处理说明</x:v>
      </x:c>
      <x:c r="B13" s="17" t="str"/>
      <x:c r="C13" s="17" t="str"/>
      <x:c r="D13" s="17" t="str"/>
      <x:c r="E13" s="17" t="str"/>
      <x:c r="F13" s="17" t="str"/>
      <x:c r="G13" s="1"/>
      <x:c r="H13" s="1"/>
      <x:c r="I13" s="1"/>
      <x:c r="J13" s="1"/>
      <x:c r="K13" s="1"/>
      <x:c r="L13" s="1"/>
      <x:c r="M13" s="1"/>
      <x:c r="N13" s="1"/>
      <x:c r="O13" s="1"/>
      <x:c r="P13" s="1"/>
      <x:c r="Q13" s="1"/>
      <x:c r="R13" s="1"/>
      <x:c r="S13" s="1"/>
      <x:c r="T13" s="1"/>
      <x:c r="U13" s="1"/>
      <x:c r="V13" s="1"/>
      <x:c r="W13" s="1"/>
      <x:c r="X13" s="1"/>
      <x:c r="Y13" s="1"/>
      <x:c r="Z13" s="1"/>
    </x:row>
    <x:row r="14">
      <x:c r="A14" s="15" t="str">
        <x:v>数据库范围</x:v>
      </x:c>
      <x:c r="B14" s="15" t="str">
        <x:v>仅 countries 和 universities；不生成专业数据</x:v>
      </x:c>
      <x:c r="C14" s="15" t="str"/>
      <x:c r="D14" s="15" t="str"/>
      <x:c r="E14" s="15" t="str"/>
      <x:c r="F14" s="15" t="str"/>
      <x:c r="G14" s="1"/>
      <x:c r="H14" s="1"/>
      <x:c r="I14" s="1"/>
      <x:c r="J14" s="1"/>
      <x:c r="K14" s="1"/>
      <x:c r="L14" s="1"/>
      <x:c r="M14" s="1"/>
      <x:c r="N14" s="1"/>
      <x:c r="O14" s="1"/>
      <x:c r="P14" s="1"/>
      <x:c r="Q14" s="1"/>
      <x:c r="R14" s="1"/>
      <x:c r="S14" s="1"/>
      <x:c r="T14" s="1"/>
      <x:c r="U14" s="1"/>
      <x:c r="V14" s="1"/>
      <x:c r="W14" s="1"/>
      <x:c r="X14" s="1"/>
      <x:c r="Y14" s="1"/>
      <x:c r="Z14" s="1"/>
    </x:row>
    <x:row r="15">
      <x:c r="A15" s="15" t="str">
        <x:v>发布状态</x:v>
      </x:c>
      <x:c r="B15" s="15" t="str">
        <x:v>全部 DRAFT，不会在公开接口中显示</x:v>
      </x:c>
      <x:c r="C15" s="15" t="str"/>
      <x:c r="D15" s="15" t="str"/>
      <x:c r="E15" s="15" t="str"/>
      <x:c r="F15" s="15" t="str"/>
      <x:c r="G15" s="1"/>
      <x:c r="H15" s="1"/>
      <x:c r="I15" s="1"/>
      <x:c r="J15" s="1"/>
      <x:c r="K15" s="1"/>
      <x:c r="L15" s="1"/>
      <x:c r="M15" s="1"/>
      <x:c r="N15" s="1"/>
      <x:c r="O15" s="1"/>
      <x:c r="P15" s="1"/>
      <x:c r="Q15" s="1"/>
      <x:c r="R15" s="1"/>
      <x:c r="S15" s="1"/>
      <x:c r="T15" s="1"/>
      <x:c r="U15" s="1"/>
      <x:c r="V15" s="1"/>
      <x:c r="W15" s="1"/>
      <x:c r="X15" s="1"/>
      <x:c r="Y15" s="1"/>
      <x:c r="Z15" s="1"/>
    </x:row>
    <x:row r="16">
      <x:c r="A16" s="15" t="str">
        <x:v>媒体规则</x:v>
      </x:c>
      <x:c r="B16" s="15" t="str">
        <x:v>许可信息为空的媒体不得直接发布</x:v>
      </x:c>
      <x:c r="C16" s="15" t="str"/>
      <x:c r="D16" s="15" t="str"/>
      <x:c r="E16" s="15" t="str"/>
      <x:c r="F16" s="15" t="str"/>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sheetData>
  <x:mergeCells>
    <x:mergeCell ref="A2:F2"/>
    <x:mergeCell ref="B14:F14"/>
    <x:mergeCell ref="B15:F15"/>
    <x:mergeCell ref="B16:F16"/>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3" hidden="0" customWidth="1"/>
    <x:col min="2" max="2" width="27" hidden="0" customWidth="1"/>
    <x:col min="3" max="3" width="34" hidden="0" customWidth="1"/>
    <x:col min="4" max="4" width="42" hidden="0" customWidth="1"/>
    <x:col min="5" max="5" width="13" hidden="0" customWidth="1"/>
    <x:col min="6" max="6" width="14" hidden="0" customWidth="1"/>
    <x:col min="7" max="7" width="24" hidden="0" customWidth="1"/>
    <x:col min="8" max="8" width="28" hidden="0" customWidth="1"/>
    <x:col min="9" max="9" width="70" hidden="0" customWidth="1"/>
    <x:col min="10" max="10" width="42" hidden="0" customWidth="1"/>
    <x:col min="11" max="11" width="34" hidden="0" customWidth="1"/>
    <x:col min="12" max="12" width="14" hidden="0" customWidth="1"/>
    <x:col min="13" max="13" width="42" hidden="0" customWidth="1"/>
    <x:col min="14" max="14" width="21" hidden="0" customWidth="1"/>
    <x:col min="15" max="15" width="27" hidden="0" customWidth="1"/>
    <x:col min="16" max="16" width="12" hidden="0" customWidth="1"/>
  </x:cols>
  <x:sheetData>
    <x:row r="1" ht="30" customHeight="1">
      <x:c r="A1" s="10" t="str">
        <x:v>university_code</x:v>
      </x:c>
      <x:c r="B1" s="23" t="str">
        <x:v>name_zh</x:v>
      </x:c>
      <x:c r="C1" s="23" t="str">
        <x:v>name_en</x:v>
      </x:c>
      <x:c r="D1" s="23" t="str">
        <x:v>slug</x:v>
      </x:c>
      <x:c r="E1" s="23" t="str">
        <x:v>country_code</x:v>
      </x:c>
      <x:c r="F1" s="23" t="str">
        <x:v>country_zh</x:v>
      </x:c>
      <x:c r="G1" s="23" t="str">
        <x:v>city_zh</x:v>
      </x:c>
      <x:c r="H1" s="23" t="str">
        <x:v>city_en</x:v>
      </x:c>
      <x:c r="I1" s="23" t="str">
        <x:v>description_en</x:v>
      </x:c>
      <x:c r="J1" s="23" t="str">
        <x:v>official_website</x:v>
      </x:c>
      <x:c r="K1" s="23" t="str">
        <x:v>institution_type_raw</x:v>
      </x:c>
      <x:c r="L1" s="23" t="str">
        <x:v>selection_rank</x:v>
      </x:c>
      <x:c r="M1" s="23" t="str">
        <x:v>ranking_authority</x:v>
      </x:c>
      <x:c r="N1" s="23" t="str">
        <x:v>crawl_status</x:v>
      </x:c>
      <x:c r="O1" s="23" t="str">
        <x:v>source_checked_at</x:v>
      </x:c>
      <x:c r="P1" s="11" t="str">
        <x:v>status</x:v>
      </x:c>
      <x:c r="Q1" s="1"/>
      <x:c r="R1" s="1"/>
      <x:c r="S1" s="1"/>
      <x:c r="T1" s="1"/>
      <x:c r="U1" s="1"/>
      <x:c r="V1" s="1"/>
      <x:c r="W1" s="1"/>
      <x:c r="X1" s="1"/>
      <x:c r="Y1" s="1"/>
      <x:c r="Z1" s="1"/>
    </x:row>
    <x:row r="2">
      <x:c r="A2" s="15" t="str">
        <x:v>GB_IMPERIAL_COLLEGE_LONDON</x:v>
      </x:c>
      <x:c r="B2" s="15" t="str">
        <x:v>帝国理工学院</x:v>
      </x:c>
      <x:c r="C2" s="15" t="str">
        <x:v>Imperial College London</x:v>
      </x:c>
      <x:c r="D2" s="15" t="str">
        <x:v>imperial-college-london</x:v>
      </x:c>
      <x:c r="E2" s="15" t="str">
        <x:v>GB</x:v>
      </x:c>
      <x:c r="F2" s="15" t="str">
        <x:v>英国</x:v>
      </x:c>
      <x:c r="G2" s="15" t="str">
        <x:v>伦敦</x:v>
      </x:c>
      <x:c r="H2" s="15" t="str">
        <x:v>London</x:v>
      </x:c>
      <x:c r="I2" s="15" t="str"/>
      <x:c r="J2" s="15" t="str">
        <x:v>https://www.imperial.ac.uk</x:v>
      </x:c>
      <x:c r="K2" s="15" t="str"/>
      <x:c r="L2" s="15" t="n">
        <x:v>1</x:v>
      </x:c>
      <x:c r="M2" s="15" t="str">
        <x:v>QS World University Rankings</x:v>
      </x:c>
      <x:c r="N2" s="15" t="str">
        <x:v>SUCCESS</x:v>
      </x:c>
      <x:c r="O2" s="15" t="n">
        <x:v>46300.291458657404</x:v>
      </x:c>
      <x:c r="P2" s="15" t="str">
        <x:v>DRAFT</x:v>
      </x:c>
      <x:c r="Q2" s="1"/>
      <x:c r="R2" s="1"/>
      <x:c r="S2" s="1"/>
      <x:c r="T2" s="1"/>
      <x:c r="U2" s="1"/>
      <x:c r="V2" s="1"/>
      <x:c r="W2" s="1"/>
      <x:c r="X2" s="1"/>
      <x:c r="Y2" s="1"/>
      <x:c r="Z2" s="1"/>
    </x:row>
    <x:row r="3">
      <x:c r="A3" s="15" t="str">
        <x:v>GB_UNIVERSITY_OF_OXFORD</x:v>
      </x:c>
      <x:c r="B3" s="15" t="str">
        <x:v>牛津大学</x:v>
      </x:c>
      <x:c r="C3" s="15" t="str">
        <x:v>University of Oxford</x:v>
      </x:c>
      <x:c r="D3" s="15" t="str">
        <x:v>university-of-oxford</x:v>
      </x:c>
      <x:c r="E3" s="15" t="str">
        <x:v>GB</x:v>
      </x:c>
      <x:c r="F3" s="15" t="str">
        <x:v>英国</x:v>
      </x:c>
      <x:c r="G3" s="15" t="str">
        <x:v>牛津</x:v>
      </x:c>
      <x:c r="H3" s="15" t="str">
        <x:v>Oxford</x:v>
      </x:c>
      <x:c r="I3" s="15" t="str">
        <x:v>The University of Oxford is a collegiate research university in Oxford, England. There is evidence of teaching as early as 1096, making it the oldest university in the English-speaking world and the world’s second-oldest university in continuous operation. It grew rapidly from 1167, when Henry II prohibited English students from attending the University of Paris. After escalating conflict between students and the Oxford townspeople, some Oxford academics fled northeast to Cambridge, where they established the University of Cambridge in 1209. The two universities share many common features and are jointly referred to as Oxbridge.</x:v>
      </x:c>
      <x:c r="J3" s="15" t="str">
        <x:v>https://www.ox.ac.uk</x:v>
      </x:c>
      <x:c r="K3" s="15" t="str"/>
      <x:c r="L3" s="15" t="n">
        <x:v>2</x:v>
      </x:c>
      <x:c r="M3" s="15" t="str">
        <x:v>QS World University Rankings</x:v>
      </x:c>
      <x:c r="N3" s="15" t="str">
        <x:v>THIRD_PARTY_ENRICHED</x:v>
      </x:c>
      <x:c r="O3" s="15" t="n">
        <x:v>46301.07527072917</x:v>
      </x:c>
      <x:c r="P3" s="15" t="str">
        <x:v>DRAFT</x:v>
      </x:c>
      <x:c r="Q3" s="1"/>
      <x:c r="R3" s="1"/>
      <x:c r="S3" s="1"/>
      <x:c r="T3" s="1"/>
      <x:c r="U3" s="1"/>
      <x:c r="V3" s="1"/>
      <x:c r="W3" s="1"/>
      <x:c r="X3" s="1"/>
      <x:c r="Y3" s="1"/>
      <x:c r="Z3" s="1"/>
    </x:row>
    <x:row r="4">
      <x:c r="A4" s="15" t="str">
        <x:v>GB_UNIVERSITY_OF_CAMBRIDGE</x:v>
      </x:c>
      <x:c r="B4" s="15" t="str">
        <x:v>剑桥大学</x:v>
      </x:c>
      <x:c r="C4" s="15" t="str">
        <x:v>University of Cambridge</x:v>
      </x:c>
      <x:c r="D4" s="15" t="str">
        <x:v>university-of-cambridge</x:v>
      </x:c>
      <x:c r="E4" s="15" t="str">
        <x:v>GB</x:v>
      </x:c>
      <x:c r="F4" s="15" t="str">
        <x:v>英国</x:v>
      </x:c>
      <x:c r="G4" s="15" t="str">
        <x:v>剑桥</x:v>
      </x:c>
      <x:c r="H4" s="15" t="str">
        <x:v>Cambridge</x:v>
      </x:c>
      <x:c r="I4" s="15" t="str">
        <x:v>The University of Cambridge is one of the world’s leading universities, with a rich history of radical thinking dating back to 1209.</x:v>
      </x:c>
      <x:c r="J4" s="15" t="str">
        <x:v>https://www.cam.ac.uk</x:v>
      </x:c>
      <x:c r="K4" s="15" t="str"/>
      <x:c r="L4" s="15" t="n">
        <x:v>3</x:v>
      </x:c>
      <x:c r="M4" s="15" t="str">
        <x:v>QS World University Rankings</x:v>
      </x:c>
      <x:c r="N4" s="15" t="str">
        <x:v>SUCCESS</x:v>
      </x:c>
      <x:c r="O4" s="15" t="n">
        <x:v>46300.291537523146</x:v>
      </x:c>
      <x:c r="P4" s="15" t="str">
        <x:v>DRAFT</x:v>
      </x:c>
      <x:c r="Q4" s="1"/>
      <x:c r="R4" s="1"/>
      <x:c r="S4" s="1"/>
      <x:c r="T4" s="1"/>
      <x:c r="U4" s="1"/>
      <x:c r="V4" s="1"/>
      <x:c r="W4" s="1"/>
      <x:c r="X4" s="1"/>
      <x:c r="Y4" s="1"/>
      <x:c r="Z4" s="1"/>
    </x:row>
    <x:row r="5">
      <x:c r="A5" s="15" t="str">
        <x:v>GB_UNIVERSITY_COLLEGE_LONDON</x:v>
      </x:c>
      <x:c r="B5" s="15" t="str">
        <x:v>伦敦大学学院（UCL）</x:v>
      </x:c>
      <x:c r="C5" s="15" t="str">
        <x:v>UCL</x:v>
      </x:c>
      <x:c r="D5" s="15" t="str">
        <x:v>university-college-london</x:v>
      </x:c>
      <x:c r="E5" s="15" t="str">
        <x:v>GB</x:v>
      </x:c>
      <x:c r="F5" s="15" t="str">
        <x:v>英国</x:v>
      </x:c>
      <x:c r="G5" s="15" t="str">
        <x:v>伦敦</x:v>
      </x:c>
      <x:c r="H5" s="15" t="str">
        <x:v>London</x:v>
      </x:c>
      <x:c r="I5" s="15" t="str">
        <x:v>University College London, which operates as UCL, is a public research university in London, England. It is a member institution of the federal University of London, and is the second-largest university in the United Kingdom by total enrolment and the largest by postgraduate enrolment.</x:v>
      </x:c>
      <x:c r="J5" s="15" t="str">
        <x:v>https://www.ucl.ac.uk</x:v>
      </x:c>
      <x:c r="K5" s="15" t="str"/>
      <x:c r="L5" s="15" t="n">
        <x:v>4</x:v>
      </x:c>
      <x:c r="M5" s="15" t="str">
        <x:v>QS World University Rankings</x:v>
      </x:c>
      <x:c r="N5" s="15" t="str">
        <x:v>THIRD_PARTY_ENRICHED</x:v>
      </x:c>
      <x:c r="O5" s="15" t="n">
        <x:v>46301.0703281713</x:v>
      </x:c>
      <x:c r="P5" s="15" t="str">
        <x:v>DRAFT</x:v>
      </x:c>
      <x:c r="Q5" s="1"/>
      <x:c r="R5" s="1"/>
      <x:c r="S5" s="1"/>
      <x:c r="T5" s="1"/>
      <x:c r="U5" s="1"/>
      <x:c r="V5" s="1"/>
      <x:c r="W5" s="1"/>
      <x:c r="X5" s="1"/>
      <x:c r="Y5" s="1"/>
      <x:c r="Z5" s="1"/>
    </x:row>
    <x:row r="6">
      <x:c r="A6" s="15" t="str">
        <x:v>GB_UNIVERSITY_OF_EDINBURGH</x:v>
      </x:c>
      <x:c r="B6" s="15" t="str">
        <x:v>爱丁堡大学</x:v>
      </x:c>
      <x:c r="C6" s="15" t="str">
        <x:v>The University of Edinburgh</x:v>
      </x:c>
      <x:c r="D6" s="15" t="str">
        <x:v>university-of-edinburgh</x:v>
      </x:c>
      <x:c r="E6" s="15" t="str">
        <x:v>GB</x:v>
      </x:c>
      <x:c r="F6" s="15" t="str">
        <x:v>英国</x:v>
      </x:c>
      <x:c r="G6" s="15" t="str">
        <x:v>爱丁堡</x:v>
      </x:c>
      <x:c r="H6" s="15" t="str">
        <x:v>Edinburgh</x:v>
      </x:c>
      <x:c r="I6" s="15" t="str"/>
      <x:c r="J6" s="15" t="str">
        <x:v>https://www.ed.ac.uk</x:v>
      </x:c>
      <x:c r="K6" s="15" t="str"/>
      <x:c r="L6" s="15" t="n">
        <x:v>5</x:v>
      </x:c>
      <x:c r="M6" s="15" t="str">
        <x:v>QS World University Rankings</x:v>
      </x:c>
      <x:c r="N6" s="15" t="str">
        <x:v>SUCCESS</x:v>
      </x:c>
      <x:c r="O6" s="15" t="n">
        <x:v>46300.29161587963</x:v>
      </x:c>
      <x:c r="P6" s="15" t="str">
        <x:v>DRAFT</x:v>
      </x:c>
      <x:c r="Q6" s="1"/>
      <x:c r="R6" s="1"/>
      <x:c r="S6" s="1"/>
      <x:c r="T6" s="1"/>
      <x:c r="U6" s="1"/>
      <x:c r="V6" s="1"/>
      <x:c r="W6" s="1"/>
      <x:c r="X6" s="1"/>
      <x:c r="Y6" s="1"/>
      <x:c r="Z6" s="1"/>
    </x:row>
    <x:row r="7">
      <x:c r="A7" s="15" t="str">
        <x:v>GB_KINGS_COLLEGE_LONDON</x:v>
      </x:c>
      <x:c r="B7" s="15" t="str">
        <x:v>伦敦国王学院</x:v>
      </x:c>
      <x:c r="C7" s="15" t="str">
        <x:v>King’s College London</x:v>
      </x:c>
      <x:c r="D7" s="15" t="str">
        <x:v>kings-college-london</x:v>
      </x:c>
      <x:c r="E7" s="15" t="str">
        <x:v>GB</x:v>
      </x:c>
      <x:c r="F7" s="15" t="str">
        <x:v>英国</x:v>
      </x:c>
      <x:c r="G7" s="15" t="str">
        <x:v>伦敦</x:v>
      </x:c>
      <x:c r="H7" s="15" t="str">
        <x:v>London</x:v>
      </x:c>
      <x:c r="I7" s="15" t="str"/>
      <x:c r="J7" s="15" t="str">
        <x:v>https://www.kcl.ac.uk</x:v>
      </x:c>
      <x:c r="K7" s="15" t="str"/>
      <x:c r="L7" s="15" t="n">
        <x:v>6</x:v>
      </x:c>
      <x:c r="M7" s="15" t="str">
        <x:v>QS World University Rankings</x:v>
      </x:c>
      <x:c r="N7" s="15" t="str">
        <x:v>SUCCESS</x:v>
      </x:c>
      <x:c r="O7" s="15" t="n">
        <x:v>46300.291635671296</x:v>
      </x:c>
      <x:c r="P7" s="15" t="str">
        <x:v>DRAFT</x:v>
      </x:c>
      <x:c r="Q7" s="1"/>
      <x:c r="R7" s="1"/>
      <x:c r="S7" s="1"/>
      <x:c r="T7" s="1"/>
      <x:c r="U7" s="1"/>
      <x:c r="V7" s="1"/>
      <x:c r="W7" s="1"/>
      <x:c r="X7" s="1"/>
      <x:c r="Y7" s="1"/>
      <x:c r="Z7" s="1"/>
    </x:row>
    <x:row r="8">
      <x:c r="A8" s="15" t="str">
        <x:v>GB_UNIVERSITY_OF_MANCHESTER</x:v>
      </x:c>
      <x:c r="B8" s="15" t="str">
        <x:v>曼彻斯特大学</x:v>
      </x:c>
      <x:c r="C8" s="15" t="str">
        <x:v>The University of Manchester</x:v>
      </x:c>
      <x:c r="D8" s="15" t="str">
        <x:v>university-of-manchester</x:v>
      </x:c>
      <x:c r="E8" s="15" t="str">
        <x:v>GB</x:v>
      </x:c>
      <x:c r="F8" s="15" t="str">
        <x:v>英国</x:v>
      </x:c>
      <x:c r="G8" s="15" t="str">
        <x:v>曼彻斯特</x:v>
      </x:c>
      <x:c r="H8" s="15" t="str">
        <x:v>Manchester</x:v>
      </x:c>
      <x:c r="I8" s="15" t="str"/>
      <x:c r="J8" s="15" t="str">
        <x:v>https://www.manchester.ac.uk</x:v>
      </x:c>
      <x:c r="K8" s="15" t="str"/>
      <x:c r="L8" s="15" t="n">
        <x:v>7</x:v>
      </x:c>
      <x:c r="M8" s="15" t="str">
        <x:v>QS World University Rankings</x:v>
      </x:c>
      <x:c r="N8" s="15" t="str">
        <x:v>SUCCESS</x:v>
      </x:c>
      <x:c r="O8" s="15" t="n">
        <x:v>46300.29164693287</x:v>
      </x:c>
      <x:c r="P8" s="15" t="str">
        <x:v>DRAFT</x:v>
      </x:c>
      <x:c r="Q8" s="1"/>
      <x:c r="R8" s="1"/>
      <x:c r="S8" s="1"/>
      <x:c r="T8" s="1"/>
      <x:c r="U8" s="1"/>
      <x:c r="V8" s="1"/>
      <x:c r="W8" s="1"/>
      <x:c r="X8" s="1"/>
      <x:c r="Y8" s="1"/>
      <x:c r="Z8" s="1"/>
    </x:row>
    <x:row r="9">
      <x:c r="A9" s="15" t="str">
        <x:v>GB_UNIVERSITY_OF_BRISTOL</x:v>
      </x:c>
      <x:c r="B9" s="15" t="str">
        <x:v>布里斯托大学</x:v>
      </x:c>
      <x:c r="C9" s="15" t="str">
        <x:v>University of Bristol</x:v>
      </x:c>
      <x:c r="D9" s="15" t="str">
        <x:v>university-of-bristol</x:v>
      </x:c>
      <x:c r="E9" s="15" t="str">
        <x:v>GB</x:v>
      </x:c>
      <x:c r="F9" s="15" t="str">
        <x:v>英国</x:v>
      </x:c>
      <x:c r="G9" s="15" t="str">
        <x:v>布里斯托</x:v>
      </x:c>
      <x:c r="H9" s="15" t="str">
        <x:v>Bristol</x:v>
      </x:c>
      <x:c r="I9" s="15" t="str">
        <x:v>The University of Bristol is a public research university in Bristol, England. It received its royal charter in 1909, although it can trace its roots to University College, Bristol, established in 1876. Bristol Medical School, founded in 1833, was merged with the university college in 1893, and later became the university's school of medicine.</x:v>
      </x:c>
      <x:c r="J9" s="15" t="str">
        <x:v>https://www.bristol.ac.uk</x:v>
      </x:c>
      <x:c r="K9" s="15" t="str"/>
      <x:c r="L9" s="15" t="n">
        <x:v>8</x:v>
      </x:c>
      <x:c r="M9" s="15" t="str">
        <x:v>QS World University Rankings</x:v>
      </x:c>
      <x:c r="N9" s="15" t="str">
        <x:v>THIRD_PARTY_ENRICHED</x:v>
      </x:c>
      <x:c r="O9" s="15" t="n">
        <x:v>46301.07527074074</x:v>
      </x:c>
      <x:c r="P9" s="15" t="str">
        <x:v>DRAFT</x:v>
      </x:c>
      <x:c r="Q9" s="1"/>
      <x:c r="R9" s="1"/>
      <x:c r="S9" s="1"/>
      <x:c r="T9" s="1"/>
      <x:c r="U9" s="1"/>
      <x:c r="V9" s="1"/>
      <x:c r="W9" s="1"/>
      <x:c r="X9" s="1"/>
      <x:c r="Y9" s="1"/>
      <x:c r="Z9" s="1"/>
    </x:row>
    <x:row r="10">
      <x:c r="A10" s="15" t="str">
        <x:v>GB_LONDON_SCHOOL_OF_ECONOMICS</x:v>
      </x:c>
      <x:c r="B10" s="15" t="str">
        <x:v>伦敦政治经济学院（LSE）</x:v>
      </x:c>
      <x:c r="C10" s="15" t="str">
        <x:v>The London School of Economics and Political Science</x:v>
      </x:c>
      <x:c r="D10" s="15" t="str">
        <x:v>london-school-of-economics</x:v>
      </x:c>
      <x:c r="E10" s="15" t="str">
        <x:v>GB</x:v>
      </x:c>
      <x:c r="F10" s="15" t="str">
        <x:v>英国</x:v>
      </x:c>
      <x:c r="G10" s="15" t="str">
        <x:v>伦敦</x:v>
      </x:c>
      <x:c r="H10" s="15" t="str">
        <x:v>London</x:v>
      </x:c>
      <x:c r="I10" s="15" t="str"/>
      <x:c r="J10" s="15" t="str">
        <x:v>https://www.lse.ac.uk</x:v>
      </x:c>
      <x:c r="K10" s="15" t="str"/>
      <x:c r="L10" s="15" t="n">
        <x:v>9</x:v>
      </x:c>
      <x:c r="M10" s="15" t="str">
        <x:v>QS World University Rankings</x:v>
      </x:c>
      <x:c r="N10" s="15" t="str">
        <x:v>SUCCESS</x:v>
      </x:c>
      <x:c r="O10" s="15" t="n">
        <x:v>46300.2917646412</x:v>
      </x:c>
      <x:c r="P10" s="15" t="str">
        <x:v>DRAFT</x:v>
      </x:c>
      <x:c r="Q10" s="1"/>
      <x:c r="R10" s="1"/>
      <x:c r="S10" s="1"/>
      <x:c r="T10" s="1"/>
      <x:c r="U10" s="1"/>
      <x:c r="V10" s="1"/>
      <x:c r="W10" s="1"/>
      <x:c r="X10" s="1"/>
      <x:c r="Y10" s="1"/>
      <x:c r="Z10" s="1"/>
    </x:row>
    <x:row r="11">
      <x:c r="A11" s="15" t="str">
        <x:v>GB_UNIVERSITY_OF_WARWICK</x:v>
      </x:c>
      <x:c r="B11" s="15" t="str">
        <x:v>华威大学</x:v>
      </x:c>
      <x:c r="C11" s="15" t="str">
        <x:v>University of Warwick</x:v>
      </x:c>
      <x:c r="D11" s="15" t="str">
        <x:v>university-of-warwick</x:v>
      </x:c>
      <x:c r="E11" s="15" t="str">
        <x:v>GB</x:v>
      </x:c>
      <x:c r="F11" s="15" t="str">
        <x:v>英国</x:v>
      </x:c>
      <x:c r="G11" s="15" t="str">
        <x:v>考文垂</x:v>
      </x:c>
      <x:c r="H11" s="15" t="str">
        <x:v>Coventry</x:v>
      </x:c>
      <x:c r="I11" s="15" t="str">
        <x:v>A leading UK university offering undergraduate and postgraduate programmes across arts, sciences, engineering and social sciences.</x:v>
      </x:c>
      <x:c r="J11" s="15" t="str">
        <x:v>https://warwick.ac.uk</x:v>
      </x:c>
      <x:c r="K11" s="15" t="str"/>
      <x:c r="L11" s="15" t="n">
        <x:v>10</x:v>
      </x:c>
      <x:c r="M11" s="15" t="str">
        <x:v>QS World University Rankings</x:v>
      </x:c>
      <x:c r="N11" s="15" t="str">
        <x:v>SUCCESS</x:v>
      </x:c>
      <x:c r="O11" s="15" t="n">
        <x:v>46300.291776053244</x:v>
      </x:c>
      <x:c r="P11" s="15" t="str">
        <x:v>DRAFT</x:v>
      </x:c>
      <x:c r="Q11" s="1"/>
      <x:c r="R11" s="1"/>
      <x:c r="S11" s="1"/>
      <x:c r="T11" s="1"/>
      <x:c r="U11" s="1"/>
      <x:c r="V11" s="1"/>
      <x:c r="W11" s="1"/>
      <x:c r="X11" s="1"/>
      <x:c r="Y11" s="1"/>
      <x:c r="Z11" s="1"/>
    </x:row>
    <x:row r="12">
      <x:c r="A12" s="15" t="str">
        <x:v>GB_UNIVERSITY_OF_BIRMINGHAM</x:v>
      </x:c>
      <x:c r="B12" s="15" t="str">
        <x:v>伯明翰大学</x:v>
      </x:c>
      <x:c r="C12" s="15" t="str">
        <x:v>University of Birmingham</x:v>
      </x:c>
      <x:c r="D12" s="15" t="str">
        <x:v>university-of-birmingham</x:v>
      </x:c>
      <x:c r="E12" s="15" t="str">
        <x:v>GB</x:v>
      </x:c>
      <x:c r="F12" s="15" t="str">
        <x:v>英国</x:v>
      </x:c>
      <x:c r="G12" s="15" t="str">
        <x:v>伯明翰</x:v>
      </x:c>
      <x:c r="H12" s="15" t="str">
        <x:v>Birmingham</x:v>
      </x:c>
      <x:c r="I12" s="15" t="str"/>
      <x:c r="J12" s="15" t="str">
        <x:v>https://www.birmingham.ac.uk</x:v>
      </x:c>
      <x:c r="K12" s="15" t="str"/>
      <x:c r="L12" s="15" t="n">
        <x:v>11</x:v>
      </x:c>
      <x:c r="M12" s="15" t="str">
        <x:v>QS World University Rankings</x:v>
      </x:c>
      <x:c r="N12" s="15" t="str">
        <x:v>SUCCESS</x:v>
      </x:c>
      <x:c r="O12" s="15" t="n">
        <x:v>46300.291795324076</x:v>
      </x:c>
      <x:c r="P12" s="15" t="str">
        <x:v>DRAFT</x:v>
      </x:c>
      <x:c r="Q12" s="1"/>
      <x:c r="R12" s="1"/>
      <x:c r="S12" s="1"/>
      <x:c r="T12" s="1"/>
      <x:c r="U12" s="1"/>
      <x:c r="V12" s="1"/>
      <x:c r="W12" s="1"/>
      <x:c r="X12" s="1"/>
      <x:c r="Y12" s="1"/>
      <x:c r="Z12" s="1"/>
    </x:row>
    <x:row r="13">
      <x:c r="A13" s="15" t="str">
        <x:v>GB_UNIVERSITY_OF_GLASGOW</x:v>
      </x:c>
      <x:c r="B13" s="15" t="str">
        <x:v>格拉斯哥大学</x:v>
      </x:c>
      <x:c r="C13" s="15" t="str">
        <x:v>University of Glasgow</x:v>
      </x:c>
      <x:c r="D13" s="15" t="str">
        <x:v>university-of-glasgow</x:v>
      </x:c>
      <x:c r="E13" s="15" t="str">
        <x:v>GB</x:v>
      </x:c>
      <x:c r="F13" s="15" t="str">
        <x:v>英国</x:v>
      </x:c>
      <x:c r="G13" s="15" t="str">
        <x:v>格拉斯哥</x:v>
      </x:c>
      <x:c r="H13" s="15" t="str">
        <x:v>Glasgow</x:v>
      </x:c>
      <x:c r="I13" s="15" t="str"/>
      <x:c r="J13" s="15" t="str">
        <x:v>https://www.gla.ac.uk</x:v>
      </x:c>
      <x:c r="K13" s="15" t="str"/>
      <x:c r="L13" s="15" t="n">
        <x:v>12</x:v>
      </x:c>
      <x:c r="M13" s="15" t="str">
        <x:v>QS World University Rankings</x:v>
      </x:c>
      <x:c r="N13" s="15" t="str">
        <x:v>SUCCESS</x:v>
      </x:c>
      <x:c r="O13" s="15" t="n">
        <x:v>46300.29181</x:v>
      </x:c>
      <x:c r="P13" s="15" t="str">
        <x:v>DRAFT</x:v>
      </x:c>
      <x:c r="Q13" s="1"/>
      <x:c r="R13" s="1"/>
      <x:c r="S13" s="1"/>
      <x:c r="T13" s="1"/>
      <x:c r="U13" s="1"/>
      <x:c r="V13" s="1"/>
      <x:c r="W13" s="1"/>
      <x:c r="X13" s="1"/>
      <x:c r="Y13" s="1"/>
      <x:c r="Z13" s="1"/>
    </x:row>
    <x:row r="14">
      <x:c r="A14" s="15" t="str">
        <x:v>GB_UNIVERSITY_OF_SOUTHAMPTON</x:v>
      </x:c>
      <x:c r="B14" s="15" t="str">
        <x:v>南安普顿大学</x:v>
      </x:c>
      <x:c r="C14" s="15" t="str">
        <x:v>University of Southampton</x:v>
      </x:c>
      <x:c r="D14" s="15" t="str">
        <x:v>university-of-southampton</x:v>
      </x:c>
      <x:c r="E14" s="15" t="str">
        <x:v>GB</x:v>
      </x:c>
      <x:c r="F14" s="15" t="str">
        <x:v>英国</x:v>
      </x:c>
      <x:c r="G14" s="15" t="str">
        <x:v>南安普顿</x:v>
      </x:c>
      <x:c r="H14" s="15" t="str">
        <x:v>Southampton</x:v>
      </x:c>
      <x:c r="I14" s="15" t="str"/>
      <x:c r="J14" s="15" t="str">
        <x:v>https://www.southampton.ac.uk</x:v>
      </x:c>
      <x:c r="K14" s="15" t="str"/>
      <x:c r="L14" s="15" t="n">
        <x:v>13</x:v>
      </x:c>
      <x:c r="M14" s="15" t="str">
        <x:v>QS World University Rankings</x:v>
      </x:c>
      <x:c r="N14" s="15" t="str">
        <x:v>SUCCESS</x:v>
      </x:c>
      <x:c r="O14" s="15" t="n">
        <x:v>46300.29183458333</x:v>
      </x:c>
      <x:c r="P14" s="15" t="str">
        <x:v>DRAFT</x:v>
      </x:c>
      <x:c r="Q14" s="1"/>
      <x:c r="R14" s="1"/>
      <x:c r="S14" s="1"/>
      <x:c r="T14" s="1"/>
      <x:c r="U14" s="1"/>
      <x:c r="V14" s="1"/>
      <x:c r="W14" s="1"/>
      <x:c r="X14" s="1"/>
      <x:c r="Y14" s="1"/>
      <x:c r="Z14" s="1"/>
    </x:row>
    <x:row r="15">
      <x:c r="A15" s="15" t="str">
        <x:v>GB_UNIVERSITY_OF_LEEDS</x:v>
      </x:c>
      <x:c r="B15" s="15" t="str">
        <x:v>利兹大学</x:v>
      </x:c>
      <x:c r="C15" s="15" t="str">
        <x:v>University of Leeds</x:v>
      </x:c>
      <x:c r="D15" s="15" t="str">
        <x:v>university-of-leeds</x:v>
      </x:c>
      <x:c r="E15" s="15" t="str">
        <x:v>GB</x:v>
      </x:c>
      <x:c r="F15" s="15" t="str">
        <x:v>英国</x:v>
      </x:c>
      <x:c r="G15" s="15" t="str">
        <x:v>利兹</x:v>
      </x:c>
      <x:c r="H15" s="15" t="str">
        <x:v>Leeds</x:v>
      </x:c>
      <x:c r="I15" s="15" t="str"/>
      <x:c r="J15" s="15" t="str">
        <x:v>https://www.leeds.ac.uk</x:v>
      </x:c>
      <x:c r="K15" s="15" t="str"/>
      <x:c r="L15" s="15" t="n">
        <x:v>14</x:v>
      </x:c>
      <x:c r="M15" s="15" t="str">
        <x:v>QS World University Rankings</x:v>
      </x:c>
      <x:c r="N15" s="15" t="str">
        <x:v>SUCCESS</x:v>
      </x:c>
      <x:c r="O15" s="15" t="n">
        <x:v>46300.29185579861</x:v>
      </x:c>
      <x:c r="P15" s="15" t="str">
        <x:v>DRAFT</x:v>
      </x:c>
      <x:c r="Q15" s="1"/>
      <x:c r="R15" s="1"/>
      <x:c r="S15" s="1"/>
      <x:c r="T15" s="1"/>
      <x:c r="U15" s="1"/>
      <x:c r="V15" s="1"/>
      <x:c r="W15" s="1"/>
      <x:c r="X15" s="1"/>
      <x:c r="Y15" s="1"/>
      <x:c r="Z15" s="1"/>
    </x:row>
    <x:row r="16">
      <x:c r="A16" s="15" t="str">
        <x:v>GB_UNIVERSITY_OF_SHEFFIELD</x:v>
      </x:c>
      <x:c r="B16" s="15" t="str">
        <x:v>谢菲尔德大学</x:v>
      </x:c>
      <x:c r="C16" s="15" t="str">
        <x:v>The University of Sheffield</x:v>
      </x:c>
      <x:c r="D16" s="15" t="str">
        <x:v>university-of-sheffield</x:v>
      </x:c>
      <x:c r="E16" s="15" t="str">
        <x:v>GB</x:v>
      </x:c>
      <x:c r="F16" s="15" t="str">
        <x:v>英国</x:v>
      </x:c>
      <x:c r="G16" s="15" t="str">
        <x:v>谢菲尔德</x:v>
      </x:c>
      <x:c r="H16" s="15" t="str">
        <x:v>Sheffield</x:v>
      </x:c>
      <x:c r="I16" s="15" t="str"/>
      <x:c r="J16" s="15" t="str">
        <x:v>https://sheffield.ac.uk</x:v>
      </x:c>
      <x:c r="K16" s="15" t="str"/>
      <x:c r="L16" s="15" t="n">
        <x:v>15</x:v>
      </x:c>
      <x:c r="M16" s="15" t="str">
        <x:v>QS World University Rankings</x:v>
      </x:c>
      <x:c r="N16" s="15" t="str">
        <x:v>SUCCESS</x:v>
      </x:c>
      <x:c r="O16" s="15" t="n">
        <x:v>46300.291871828704</x:v>
      </x:c>
      <x:c r="P16" s="15" t="str">
        <x:v>DRAFT</x:v>
      </x:c>
      <x:c r="Q16" s="1"/>
      <x:c r="R16" s="1"/>
      <x:c r="S16" s="1"/>
      <x:c r="T16" s="1"/>
      <x:c r="U16" s="1"/>
      <x:c r="V16" s="1"/>
      <x:c r="W16" s="1"/>
      <x:c r="X16" s="1"/>
      <x:c r="Y16" s="1"/>
      <x:c r="Z16" s="1"/>
    </x:row>
    <x:row r="17">
      <x:c r="A17" s="15" t="str">
        <x:v>GB_DURHAM_UNIVERSITY</x:v>
      </x:c>
      <x:c r="B17" s="15" t="str">
        <x:v>杜伦大学</x:v>
      </x:c>
      <x:c r="C17" s="15" t="str">
        <x:v>Durham University</x:v>
      </x:c>
      <x:c r="D17" s="15" t="str">
        <x:v>durham-university</x:v>
      </x:c>
      <x:c r="E17" s="15" t="str">
        <x:v>GB</x:v>
      </x:c>
      <x:c r="F17" s="15" t="str">
        <x:v>英国</x:v>
      </x:c>
      <x:c r="G17" s="15" t="str">
        <x:v>杜伦</x:v>
      </x:c>
      <x:c r="H17" s="15" t="str">
        <x:v>Durham</x:v>
      </x:c>
      <x:c r="I17" s="15" t="str">
        <x:v>The University of Durham, which operates under the trading name of Durham University, is a collegiate public research university in Durham, England, founded by an Act of Parliament in 1832 and incorporated by royal charter in 1837. It was the first recognised university to open in England for more than 600 years, after Oxford and Cambridge, and is thus identified by historians as the third-oldest university in England. As a collegiate university, its main functions are divided between the academic departments of the university and its 17 colleges. In general, the departments perform research and provide teaching to students, while the colleges are responsible for their domestic arrangements and welfare.</x:v>
      </x:c>
      <x:c r="J17" s="15" t="str">
        <x:v>https://www.durham.ac.uk</x:v>
      </x:c>
      <x:c r="K17" s="15" t="str"/>
      <x:c r="L17" s="15" t="n">
        <x:v>16</x:v>
      </x:c>
      <x:c r="M17" s="15" t="str">
        <x:v>QS World University Rankings</x:v>
      </x:c>
      <x:c r="N17" s="15" t="str">
        <x:v>THIRD_PARTY_ENRICHED</x:v>
      </x:c>
      <x:c r="O17" s="15" t="n">
        <x:v>46301.07527074074</x:v>
      </x:c>
      <x:c r="P17" s="15" t="str">
        <x:v>DRAFT</x:v>
      </x:c>
      <x:c r="Q17" s="1"/>
      <x:c r="R17" s="1"/>
      <x:c r="S17" s="1"/>
      <x:c r="T17" s="1"/>
      <x:c r="U17" s="1"/>
      <x:c r="V17" s="1"/>
      <x:c r="W17" s="1"/>
      <x:c r="X17" s="1"/>
      <x:c r="Y17" s="1"/>
      <x:c r="Z17" s="1"/>
    </x:row>
    <x:row r="18">
      <x:c r="A18" s="15" t="str">
        <x:v>GB_UNIVERSITY_OF_NOTTINGHAM</x:v>
      </x:c>
      <x:c r="B18" s="15" t="str">
        <x:v>诺丁汉大学</x:v>
      </x:c>
      <x:c r="C18" s="15" t="str">
        <x:v>University of Nottingham</x:v>
      </x:c>
      <x:c r="D18" s="15" t="str">
        <x:v>university-of-nottingham</x:v>
      </x:c>
      <x:c r="E18" s="15" t="str">
        <x:v>GB</x:v>
      </x:c>
      <x:c r="F18" s="15" t="str">
        <x:v>英国</x:v>
      </x:c>
      <x:c r="G18" s="15" t="str">
        <x:v>诺丁汉</x:v>
      </x:c>
      <x:c r="H18" s="15" t="str">
        <x:v>Nottingham</x:v>
      </x:c>
      <x:c r="I18" s="15" t="str"/>
      <x:c r="J18" s="15" t="str">
        <x:v>https://www.nottingham.ac.uk</x:v>
      </x:c>
      <x:c r="K18" s="15" t="str"/>
      <x:c r="L18" s="15" t="n">
        <x:v>17</x:v>
      </x:c>
      <x:c r="M18" s="15" t="str">
        <x:v>QS World University Rankings</x:v>
      </x:c>
      <x:c r="N18" s="15" t="str">
        <x:v>SUCCESS</x:v>
      </x:c>
      <x:c r="O18" s="15" t="n">
        <x:v>46300.29196601852</x:v>
      </x:c>
      <x:c r="P18" s="15" t="str">
        <x:v>DRAFT</x:v>
      </x:c>
      <x:c r="Q18" s="1"/>
      <x:c r="R18" s="1"/>
      <x:c r="S18" s="1"/>
      <x:c r="T18" s="1"/>
      <x:c r="U18" s="1"/>
      <x:c r="V18" s="1"/>
      <x:c r="W18" s="1"/>
      <x:c r="X18" s="1"/>
      <x:c r="Y18" s="1"/>
      <x:c r="Z18" s="1"/>
    </x:row>
    <x:row r="19">
      <x:c r="A19" s="15" t="str">
        <x:v>GB_UNIVERSITY_OF_ST_ANDREWS</x:v>
      </x:c>
      <x:c r="B19" s="15" t="str">
        <x:v>圣安德鲁斯大学</x:v>
      </x:c>
      <x:c r="C19" s="15" t="str">
        <x:v>University of St Andrews</x:v>
      </x:c>
      <x:c r="D19" s="15" t="str">
        <x:v>university-of-st-andrews</x:v>
      </x:c>
      <x:c r="E19" s="15" t="str">
        <x:v>GB</x:v>
      </x:c>
      <x:c r="F19" s="15" t="str">
        <x:v>英国</x:v>
      </x:c>
      <x:c r="G19" s="15" t="str">
        <x:v>圣安德鲁斯</x:v>
      </x:c>
      <x:c r="H19" s="15" t="str">
        <x:v>St Andrews</x:v>
      </x:c>
      <x:c r="I19" s="15" t="str"/>
      <x:c r="J19" s="15" t="str">
        <x:v>https://www.st-andrews.ac.uk</x:v>
      </x:c>
      <x:c r="K19" s="15" t="str"/>
      <x:c r="L19" s="15" t="n">
        <x:v>18</x:v>
      </x:c>
      <x:c r="M19" s="15" t="str">
        <x:v>QS World University Rankings</x:v>
      </x:c>
      <x:c r="N19" s="15" t="str">
        <x:v>SUCCESS</x:v>
      </x:c>
      <x:c r="O19" s="15" t="n">
        <x:v>46300.29197846065</x:v>
      </x:c>
      <x:c r="P19" s="15" t="str">
        <x:v>DRAFT</x:v>
      </x:c>
      <x:c r="Q19" s="1"/>
      <x:c r="R19" s="1"/>
      <x:c r="S19" s="1"/>
      <x:c r="T19" s="1"/>
      <x:c r="U19" s="1"/>
      <x:c r="V19" s="1"/>
      <x:c r="W19" s="1"/>
      <x:c r="X19" s="1"/>
      <x:c r="Y19" s="1"/>
      <x:c r="Z19" s="1"/>
    </x:row>
    <x:row r="20">
      <x:c r="A20" s="15" t="str">
        <x:v>GB_QUEEN_MARY_UNIVERSITY_OF_LONDON</x:v>
      </x:c>
      <x:c r="B20" s="15" t="str">
        <x:v>伦敦玛丽女王大学</x:v>
      </x:c>
      <x:c r="C20" s="15" t="str">
        <x:v>Queen Mary University of London</x:v>
      </x:c>
      <x:c r="D20" s="15" t="str">
        <x:v>queen-mary-university-of-london</x:v>
      </x:c>
      <x:c r="E20" s="15" t="str">
        <x:v>GB</x:v>
      </x:c>
      <x:c r="F20" s="15" t="str">
        <x:v>英国</x:v>
      </x:c>
      <x:c r="G20" s="15" t="str">
        <x:v>伦敦</x:v>
      </x:c>
      <x:c r="H20" s="15" t="str">
        <x:v>London</x:v>
      </x:c>
      <x:c r="I20" s="15" t="str">
        <x:v>Queen Mary University of London is a public research university in Mile End, East London, England. It is a member institution of the federal University of London. Queen Mary is a member of the Russell Group of research-intensive British universities, the Association of Commonwealth Universities and Universities UK.</x:v>
      </x:c>
      <x:c r="J20" s="15" t="str">
        <x:v>https://www.qmul.ac.uk</x:v>
      </x:c>
      <x:c r="K20" s="15" t="str"/>
      <x:c r="L20" s="15" t="n">
        <x:v>19</x:v>
      </x:c>
      <x:c r="M20" s="15" t="str">
        <x:v>QS World University Rankings</x:v>
      </x:c>
      <x:c r="N20" s="15" t="str">
        <x:v>THIRD_PARTY_ENRICHED</x:v>
      </x:c>
      <x:c r="O20" s="15" t="n">
        <x:v>46301.070878425926</x:v>
      </x:c>
      <x:c r="P20" s="15" t="str">
        <x:v>DRAFT</x:v>
      </x:c>
      <x:c r="Q20" s="1"/>
      <x:c r="R20" s="1"/>
      <x:c r="S20" s="1"/>
      <x:c r="T20" s="1"/>
      <x:c r="U20" s="1"/>
      <x:c r="V20" s="1"/>
      <x:c r="W20" s="1"/>
      <x:c r="X20" s="1"/>
      <x:c r="Y20" s="1"/>
      <x:c r="Z20" s="1"/>
    </x:row>
    <x:row r="21">
      <x:c r="A21" s="15" t="str">
        <x:v>GB_UNIVERSITY_OF_BATH</x:v>
      </x:c>
      <x:c r="B21" s="15" t="str">
        <x:v>巴斯大学</x:v>
      </x:c>
      <x:c r="C21" s="15" t="str">
        <x:v>University of Bath</x:v>
      </x:c>
      <x:c r="D21" s="15" t="str">
        <x:v>university-of-bath</x:v>
      </x:c>
      <x:c r="E21" s="15" t="str">
        <x:v>GB</x:v>
      </x:c>
      <x:c r="F21" s="15" t="str">
        <x:v>英国</x:v>
      </x:c>
      <x:c r="G21" s="15" t="str">
        <x:v>巴斯</x:v>
      </x:c>
      <x:c r="H21" s="15" t="str">
        <x:v>Bath</x:v>
      </x:c>
      <x:c r="I21" s="15" t="str"/>
      <x:c r="J21" s="15" t="str">
        <x:v>https://www.bath.ac.uk</x:v>
      </x:c>
      <x:c r="K21" s="15" t="str"/>
      <x:c r="L21" s="15" t="n">
        <x:v>20</x:v>
      </x:c>
      <x:c r="M21" s="15" t="str">
        <x:v>QS World University Rankings</x:v>
      </x:c>
      <x:c r="N21" s="15" t="str">
        <x:v>SUCCESS</x:v>
      </x:c>
      <x:c r="O21" s="15" t="n">
        <x:v>46300.292072083335</x:v>
      </x:c>
      <x:c r="P21" s="15" t="str">
        <x:v>DRAFT</x:v>
      </x:c>
      <x:c r="Q21" s="1"/>
      <x:c r="R21" s="1"/>
      <x:c r="S21" s="1"/>
      <x:c r="T21" s="1"/>
      <x:c r="U21" s="1"/>
      <x:c r="V21" s="1"/>
      <x:c r="W21" s="1"/>
      <x:c r="X21" s="1"/>
      <x:c r="Y21" s="1"/>
      <x:c r="Z21" s="1"/>
    </x:row>
    <x:row r="22">
      <x:c r="A22" s="15" t="str">
        <x:v>US_MASSACHUSETTS_INSTITUTE_OF_TECHNOLOGY</x:v>
      </x:c>
      <x:c r="B22" s="15" t="str">
        <x:v>麻省理工学院（MIT）</x:v>
      </x:c>
      <x:c r="C22" s="15" t="str">
        <x:v>Massachusetts Institute of Technology</x:v>
      </x:c>
      <x:c r="D22" s="15" t="str">
        <x:v>massachusetts-institute-of-technology</x:v>
      </x:c>
      <x:c r="E22" s="15" t="str">
        <x:v>US</x:v>
      </x:c>
      <x:c r="F22" s="15" t="str">
        <x:v>美国</x:v>
      </x:c>
      <x:c r="G22" s="15" t="str">
        <x:v>马萨诸塞州剑桥</x:v>
      </x:c>
      <x:c r="H22" s="15" t="str">
        <x:v>Cambridge, Massachusetts</x:v>
      </x:c>
      <x:c r="I22" s="15" t="str"/>
      <x:c r="J22" s="15" t="str">
        <x:v>https://www.mit.edu</x:v>
      </x:c>
      <x:c r="K22" s="15" t="str"/>
      <x:c r="L22" s="15" t="n">
        <x:v>1</x:v>
      </x:c>
      <x:c r="M22" s="15" t="str">
        <x:v>QS World University Rankings</x:v>
      </x:c>
      <x:c r="N22" s="15" t="str">
        <x:v>SUCCESS</x:v>
      </x:c>
      <x:c r="O22" s="15" t="n">
        <x:v>46300.29145582176</x:v>
      </x:c>
      <x:c r="P22" s="15" t="str">
        <x:v>DRAFT</x:v>
      </x:c>
      <x:c r="Q22" s="1"/>
      <x:c r="R22" s="1"/>
      <x:c r="S22" s="1"/>
      <x:c r="T22" s="1"/>
      <x:c r="U22" s="1"/>
      <x:c r="V22" s="1"/>
      <x:c r="W22" s="1"/>
      <x:c r="X22" s="1"/>
      <x:c r="Y22" s="1"/>
      <x:c r="Z22" s="1"/>
    </x:row>
    <x:row r="23">
      <x:c r="A23" s="15" t="str">
        <x:v>US_STANFORD_UNIVERSITY</x:v>
      </x:c>
      <x:c r="B23" s="15" t="str">
        <x:v>斯坦福大学</x:v>
      </x:c>
      <x:c r="C23" s="15" t="str">
        <x:v>Stanford University</x:v>
      </x:c>
      <x:c r="D23" s="15" t="str">
        <x:v>stanford-university</x:v>
      </x:c>
      <x:c r="E23" s="15" t="str">
        <x:v>US</x:v>
      </x:c>
      <x:c r="F23" s="15" t="str">
        <x:v>美国</x:v>
      </x:c>
      <x:c r="G23" s="15" t="str">
        <x:v>加利福尼亚州斯坦福</x:v>
      </x:c>
      <x:c r="H23" s="15" t="str">
        <x:v>Stanford, California</x:v>
      </x:c>
      <x:c r="I23" s="15" t="str"/>
      <x:c r="J23" s="15" t="str">
        <x:v>https://www.stanford.edu</x:v>
      </x:c>
      <x:c r="K23" s="15" t="str"/>
      <x:c r="L23" s="15" t="n">
        <x:v>2</x:v>
      </x:c>
      <x:c r="M23" s="15" t="str">
        <x:v>QS World University Rankings</x:v>
      </x:c>
      <x:c r="N23" s="15" t="str">
        <x:v>SUCCESS</x:v>
      </x:c>
      <x:c r="O23" s="15" t="n">
        <x:v>46300.29145773148</x:v>
      </x:c>
      <x:c r="P23" s="15" t="str">
        <x:v>DRAFT</x:v>
      </x:c>
      <x:c r="Q23" s="1"/>
      <x:c r="R23" s="1"/>
      <x:c r="S23" s="1"/>
      <x:c r="T23" s="1"/>
      <x:c r="U23" s="1"/>
      <x:c r="V23" s="1"/>
      <x:c r="W23" s="1"/>
      <x:c r="X23" s="1"/>
      <x:c r="Y23" s="1"/>
      <x:c r="Z23" s="1"/>
    </x:row>
    <x:row r="24">
      <x:c r="A24" s="15" t="str">
        <x:v>US_HARVARD_UNIVERSITY</x:v>
      </x:c>
      <x:c r="B24" s="15" t="str">
        <x:v>哈佛大学</x:v>
      </x:c>
      <x:c r="C24" s="15" t="str">
        <x:v>Harvard University</x:v>
      </x:c>
      <x:c r="D24" s="15" t="str">
        <x:v>harvard-university</x:v>
      </x:c>
      <x:c r="E24" s="15" t="str">
        <x:v>US</x:v>
      </x:c>
      <x:c r="F24" s="15" t="str">
        <x:v>美国</x:v>
      </x:c>
      <x:c r="G24" s="15" t="str">
        <x:v>马萨诸塞州剑桥</x:v>
      </x:c>
      <x:c r="H24" s="15" t="str">
        <x:v>Cambridge, Massachusetts</x:v>
      </x:c>
      <x:c r="I24" s="15" t="str"/>
      <x:c r="J24" s="15" t="str">
        <x:v>https://www.harvard.edu</x:v>
      </x:c>
      <x:c r="K24" s="15" t="str"/>
      <x:c r="L24" s="15" t="n">
        <x:v>3</x:v>
      </x:c>
      <x:c r="M24" s="15" t="str">
        <x:v>QS World University Rankings</x:v>
      </x:c>
      <x:c r="N24" s="15" t="str">
        <x:v>SUCCESS</x:v>
      </x:c>
      <x:c r="O24" s="15" t="n">
        <x:v>46300.29145887731</x:v>
      </x:c>
      <x:c r="P24" s="15" t="str">
        <x:v>DRAFT</x:v>
      </x:c>
      <x:c r="Q24" s="1"/>
      <x:c r="R24" s="1"/>
      <x:c r="S24" s="1"/>
      <x:c r="T24" s="1"/>
      <x:c r="U24" s="1"/>
      <x:c r="V24" s="1"/>
      <x:c r="W24" s="1"/>
      <x:c r="X24" s="1"/>
      <x:c r="Y24" s="1"/>
      <x:c r="Z24" s="1"/>
    </x:row>
    <x:row r="25">
      <x:c r="A25" s="15" t="str">
        <x:v>US_CALIFORNIA_INSTITUTE_OF_TECHNOLOGY</x:v>
      </x:c>
      <x:c r="B25" s="15" t="str">
        <x:v>加州理工学院（Caltech）</x:v>
      </x:c>
      <x:c r="C25" s="15" t="str">
        <x:v>California Institute of Technology</x:v>
      </x:c>
      <x:c r="D25" s="15" t="str">
        <x:v>california-institute-of-technology</x:v>
      </x:c>
      <x:c r="E25" s="15" t="str">
        <x:v>US</x:v>
      </x:c>
      <x:c r="F25" s="15" t="str">
        <x:v>美国</x:v>
      </x:c>
      <x:c r="G25" s="15" t="str">
        <x:v>加利福尼亚州帕萨迪纳</x:v>
      </x:c>
      <x:c r="H25" s="15" t="str">
        <x:v>Pasadena, California</x:v>
      </x:c>
      <x:c r="I25" s="15" t="str"/>
      <x:c r="J25" s="15" t="str">
        <x:v>https://www.caltech.edu</x:v>
      </x:c>
      <x:c r="K25" s="15" t="str"/>
      <x:c r="L25" s="15" t="n">
        <x:v>4</x:v>
      </x:c>
      <x:c r="M25" s="15" t="str">
        <x:v>QS World University Rankings</x:v>
      </x:c>
      <x:c r="N25" s="15" t="str">
        <x:v>SUCCESS</x:v>
      </x:c>
      <x:c r="O25" s="15" t="n">
        <x:v>46300.2914678125</x:v>
      </x:c>
      <x:c r="P25" s="15" t="str">
        <x:v>DRAFT</x:v>
      </x:c>
      <x:c r="Q25" s="1"/>
      <x:c r="R25" s="1"/>
      <x:c r="S25" s="1"/>
      <x:c r="T25" s="1"/>
      <x:c r="U25" s="1"/>
      <x:c r="V25" s="1"/>
      <x:c r="W25" s="1"/>
      <x:c r="X25" s="1"/>
      <x:c r="Y25" s="1"/>
      <x:c r="Z25" s="1"/>
    </x:row>
    <x:row r="26">
      <x:c r="A26" s="15" t="str">
        <x:v>US_UNIVERSITY_OF_PENNSYLVANIA</x:v>
      </x:c>
      <x:c r="B26" s="15" t="str">
        <x:v>宾夕法尼亚大学</x:v>
      </x:c>
      <x:c r="C26" s="15" t="str">
        <x:v>University of Pennsylvania</x:v>
      </x:c>
      <x:c r="D26" s="15" t="str">
        <x:v>university-of-pennsylvania</x:v>
      </x:c>
      <x:c r="E26" s="15" t="str">
        <x:v>US</x:v>
      </x:c>
      <x:c r="F26" s="15" t="str">
        <x:v>美国</x:v>
      </x:c>
      <x:c r="G26" s="15" t="str">
        <x:v>宾夕法尼亚州费城</x:v>
      </x:c>
      <x:c r="H26" s="15" t="str">
        <x:v>Philadelphia, Pennsylvania</x:v>
      </x:c>
      <x:c r="I26" s="15" t="str"/>
      <x:c r="J26" s="15" t="str">
        <x:v>https://www.upenn.edu</x:v>
      </x:c>
      <x:c r="K26" s="15" t="str"/>
      <x:c r="L26" s="15" t="n">
        <x:v>5</x:v>
      </x:c>
      <x:c r="M26" s="15" t="str">
        <x:v>QS World University Rankings</x:v>
      </x:c>
      <x:c r="N26" s="15" t="str">
        <x:v>SUCCESS</x:v>
      </x:c>
      <x:c r="O26" s="15" t="n">
        <x:v>46300.29147162037</x:v>
      </x:c>
      <x:c r="P26" s="15" t="str">
        <x:v>DRAFT</x:v>
      </x:c>
      <x:c r="Q26" s="1"/>
      <x:c r="R26" s="1"/>
      <x:c r="S26" s="1"/>
      <x:c r="T26" s="1"/>
      <x:c r="U26" s="1"/>
      <x:c r="V26" s="1"/>
      <x:c r="W26" s="1"/>
      <x:c r="X26" s="1"/>
      <x:c r="Y26" s="1"/>
      <x:c r="Z26" s="1"/>
    </x:row>
    <x:row r="27">
      <x:c r="A27" s="15" t="str">
        <x:v>US_CORNELL_UNIVERSITY</x:v>
      </x:c>
      <x:c r="B27" s="15" t="str">
        <x:v>康奈尔大学</x:v>
      </x:c>
      <x:c r="C27" s="15" t="str">
        <x:v>Cornell University</x:v>
      </x:c>
      <x:c r="D27" s="15" t="str">
        <x:v>cornell-university</x:v>
      </x:c>
      <x:c r="E27" s="15" t="str">
        <x:v>US</x:v>
      </x:c>
      <x:c r="F27" s="15" t="str">
        <x:v>美国</x:v>
      </x:c>
      <x:c r="G27" s="15" t="str">
        <x:v>纽约州伊萨卡</x:v>
      </x:c>
      <x:c r="H27" s="15" t="str">
        <x:v>Ithaca, New York</x:v>
      </x:c>
      <x:c r="I27" s="15" t="str"/>
      <x:c r="J27" s="15" t="str">
        <x:v>https://www.cornell.edu</x:v>
      </x:c>
      <x:c r="K27" s="15" t="str"/>
      <x:c r="L27" s="15" t="n">
        <x:v>6</x:v>
      </x:c>
      <x:c r="M27" s="15" t="str">
        <x:v>QS World University Rankings</x:v>
      </x:c>
      <x:c r="N27" s="15" t="str">
        <x:v>SUCCESS</x:v>
      </x:c>
      <x:c r="O27" s="15" t="n">
        <x:v>46300.291483796296</x:v>
      </x:c>
      <x:c r="P27" s="15" t="str">
        <x:v>DRAFT</x:v>
      </x:c>
      <x:c r="Q27" s="1"/>
      <x:c r="R27" s="1"/>
      <x:c r="S27" s="1"/>
      <x:c r="T27" s="1"/>
      <x:c r="U27" s="1"/>
      <x:c r="V27" s="1"/>
      <x:c r="W27" s="1"/>
      <x:c r="X27" s="1"/>
      <x:c r="Y27" s="1"/>
      <x:c r="Z27" s="1"/>
    </x:row>
    <x:row r="28">
      <x:c r="A28" s="15" t="str">
        <x:v>US_YALE_UNIVERSITY</x:v>
      </x:c>
      <x:c r="B28" s="15" t="str">
        <x:v>耶鲁大学</x:v>
      </x:c>
      <x:c r="C28" s="15" t="str">
        <x:v>Yale University</x:v>
      </x:c>
      <x:c r="D28" s="15" t="str">
        <x:v>yale-university</x:v>
      </x:c>
      <x:c r="E28" s="15" t="str">
        <x:v>US</x:v>
      </x:c>
      <x:c r="F28" s="15" t="str">
        <x:v>美国</x:v>
      </x:c>
      <x:c r="G28" s="15" t="str">
        <x:v>康涅狄格州纽黑文</x:v>
      </x:c>
      <x:c r="H28" s="15" t="str">
        <x:v>New Haven, Connecticut</x:v>
      </x:c>
      <x:c r="I28" s="15" t="str"/>
      <x:c r="J28" s="15" t="str">
        <x:v>https://www.yale.edu</x:v>
      </x:c>
      <x:c r="K28" s="15" t="str"/>
      <x:c r="L28" s="15" t="n">
        <x:v>7</x:v>
      </x:c>
      <x:c r="M28" s="15" t="str">
        <x:v>QS World University Rankings</x:v>
      </x:c>
      <x:c r="N28" s="15" t="str">
        <x:v>SUCCESS</x:v>
      </x:c>
      <x:c r="O28" s="15" t="n">
        <x:v>46300.29148741898</x:v>
      </x:c>
      <x:c r="P28" s="15" t="str">
        <x:v>DRAFT</x:v>
      </x:c>
      <x:c r="Q28" s="1"/>
      <x:c r="R28" s="1"/>
      <x:c r="S28" s="1"/>
      <x:c r="T28" s="1"/>
      <x:c r="U28" s="1"/>
      <x:c r="V28" s="1"/>
      <x:c r="W28" s="1"/>
      <x:c r="X28" s="1"/>
      <x:c r="Y28" s="1"/>
      <x:c r="Z28" s="1"/>
    </x:row>
    <x:row r="29">
      <x:c r="A29" s="15" t="str">
        <x:v>US_JOHNS_HOPKINS_UNIVERSITY</x:v>
      </x:c>
      <x:c r="B29" s="15" t="str">
        <x:v>约翰斯·霍普金斯大学</x:v>
      </x:c>
      <x:c r="C29" s="15" t="str">
        <x:v>Johns Hopkins University</x:v>
      </x:c>
      <x:c r="D29" s="15" t="str">
        <x:v>johns-hopkins-university</x:v>
      </x:c>
      <x:c r="E29" s="15" t="str">
        <x:v>US</x:v>
      </x:c>
      <x:c r="F29" s="15" t="str">
        <x:v>美国</x:v>
      </x:c>
      <x:c r="G29" s="15" t="str">
        <x:v>马里兰州巴尔的摩</x:v>
      </x:c>
      <x:c r="H29" s="15" t="str">
        <x:v>Baltimore, Maryland</x:v>
      </x:c>
      <x:c r="I29" s="15" t="str">
        <x:v>Johns Hopkins University (JHU), often abbreviated as Hopkins, is a private research university in Baltimore, Maryland, United States. Incorporated in 1867 and opened in 1876 based on the European research institution model, Johns Hopkins is considered to be the first research university in the U.S.</x:v>
      </x:c>
      <x:c r="J29" s="15" t="str">
        <x:v>https://www.jhu.edu</x:v>
      </x:c>
      <x:c r="K29" s="15" t="str"/>
      <x:c r="L29" s="15" t="n">
        <x:v>8</x:v>
      </x:c>
      <x:c r="M29" s="15" t="str">
        <x:v>QS World University Rankings</x:v>
      </x:c>
      <x:c r="N29" s="15" t="str">
        <x:v>THIRD_PARTY_ENRICHED</x:v>
      </x:c>
      <x:c r="O29" s="15" t="n">
        <x:v>46301.0709259375</x:v>
      </x:c>
      <x:c r="P29" s="15" t="str">
        <x:v>DRAFT</x:v>
      </x:c>
      <x:c r="Q29" s="1"/>
      <x:c r="R29" s="1"/>
      <x:c r="S29" s="1"/>
      <x:c r="T29" s="1"/>
      <x:c r="U29" s="1"/>
      <x:c r="V29" s="1"/>
      <x:c r="W29" s="1"/>
      <x:c r="X29" s="1"/>
      <x:c r="Y29" s="1"/>
      <x:c r="Z29" s="1"/>
    </x:row>
    <x:row r="30">
      <x:c r="A30" s="15" t="str">
        <x:v>US_UNIVERSITY_OF_CALIFORNIA_BERKELEY</x:v>
      </x:c>
      <x:c r="B30" s="15" t="str">
        <x:v>加州大学伯克利分校（UC Berkeley）</x:v>
      </x:c>
      <x:c r="C30" s="15" t="str">
        <x:v>University of California, Berkeley</x:v>
      </x:c>
      <x:c r="D30" s="15" t="str">
        <x:v>university-of-california-berkeley</x:v>
      </x:c>
      <x:c r="E30" s="15" t="str">
        <x:v>US</x:v>
      </x:c>
      <x:c r="F30" s="15" t="str">
        <x:v>美国</x:v>
      </x:c>
      <x:c r="G30" s="15" t="str">
        <x:v>加利福尼亚州伯克利</x:v>
      </x:c>
      <x:c r="H30" s="15" t="str">
        <x:v>Berkeley, California</x:v>
      </x:c>
      <x:c r="I30" s="15" t="str"/>
      <x:c r="J30" s="15" t="str">
        <x:v>https://www.berkeley.edu</x:v>
      </x:c>
      <x:c r="K30" s="15" t="str"/>
      <x:c r="L30" s="15" t="n">
        <x:v>9</x:v>
      </x:c>
      <x:c r="M30" s="15" t="str">
        <x:v>QS World University Rankings</x:v>
      </x:c>
      <x:c r="N30" s="15" t="str">
        <x:v>SUCCESS</x:v>
      </x:c>
      <x:c r="O30" s="15" t="n">
        <x:v>46300.2915677662</x:v>
      </x:c>
      <x:c r="P30" s="15" t="str">
        <x:v>DRAFT</x:v>
      </x:c>
      <x:c r="Q30" s="1"/>
      <x:c r="R30" s="1"/>
      <x:c r="S30" s="1"/>
      <x:c r="T30" s="1"/>
      <x:c r="U30" s="1"/>
      <x:c r="V30" s="1"/>
      <x:c r="W30" s="1"/>
      <x:c r="X30" s="1"/>
      <x:c r="Y30" s="1"/>
      <x:c r="Z30" s="1"/>
    </x:row>
    <x:row r="31">
      <x:c r="A31" s="15" t="str">
        <x:v>US_UNIVERSITY_OF_CHICAGO</x:v>
      </x:c>
      <x:c r="B31" s="15" t="str">
        <x:v>芝加哥大学</x:v>
      </x:c>
      <x:c r="C31" s="15" t="str">
        <x:v>University of Chicago</x:v>
      </x:c>
      <x:c r="D31" s="15" t="str">
        <x:v>university-of-chicago</x:v>
      </x:c>
      <x:c r="E31" s="15" t="str">
        <x:v>US</x:v>
      </x:c>
      <x:c r="F31" s="15" t="str">
        <x:v>美国</x:v>
      </x:c>
      <x:c r="G31" s="15" t="str">
        <x:v>伊利诺伊州芝加哥</x:v>
      </x:c>
      <x:c r="H31" s="15" t="str">
        <x:v>Chicago, Illinois</x:v>
      </x:c>
      <x:c r="I31" s="15" t="str"/>
      <x:c r="J31" s="15" t="str">
        <x:v>https://www.uchicago.edu</x:v>
      </x:c>
      <x:c r="K31" s="15" t="str"/>
      <x:c r="L31" s="15" t="n">
        <x:v>10</x:v>
      </x:c>
      <x:c r="M31" s="15" t="str">
        <x:v>QS World University Rankings</x:v>
      </x:c>
      <x:c r="N31" s="15" t="str">
        <x:v>SUCCESS</x:v>
      </x:c>
      <x:c r="O31" s="15" t="n">
        <x:v>46300.29158730324</x:v>
      </x:c>
      <x:c r="P31" s="15" t="str">
        <x:v>DRAFT</x:v>
      </x:c>
      <x:c r="Q31" s="1"/>
      <x:c r="R31" s="1"/>
      <x:c r="S31" s="1"/>
      <x:c r="T31" s="1"/>
      <x:c r="U31" s="1"/>
      <x:c r="V31" s="1"/>
      <x:c r="W31" s="1"/>
      <x:c r="X31" s="1"/>
      <x:c r="Y31" s="1"/>
      <x:c r="Z31" s="1"/>
    </x:row>
    <x:row r="32">
      <x:c r="A32" s="15" t="str">
        <x:v>US_PRINCETON_UNIVERSITY</x:v>
      </x:c>
      <x:c r="B32" s="15" t="str">
        <x:v>普林斯顿大学</x:v>
      </x:c>
      <x:c r="C32" s="15" t="str">
        <x:v>Princeton University</x:v>
      </x:c>
      <x:c r="D32" s="15" t="str">
        <x:v>princeton-university</x:v>
      </x:c>
      <x:c r="E32" s="15" t="str">
        <x:v>US</x:v>
      </x:c>
      <x:c r="F32" s="15" t="str">
        <x:v>美国</x:v>
      </x:c>
      <x:c r="G32" s="15" t="str">
        <x:v>新泽西州普林斯顿</x:v>
      </x:c>
      <x:c r="H32" s="15" t="str">
        <x:v>Princeton, New Jersey</x:v>
      </x:c>
      <x:c r="I32" s="15" t="str">
        <x:v>Princeton University is a private Ivy League research university in Princeton, New Jersey, United States. Founded in 1746 in Elizabeth as the College of New Jersey, Princeton is the fourth-oldest institution of higher education in the United States and one of the nine colonial colleges chartered before the American Revolution. The institution moved to Newark in 1747 and then to its Mercer County campus in Princeton nine years later. It officially became a university in 1896 and was subsequently renamed Princeton University.</x:v>
      </x:c>
      <x:c r="J32" s="15" t="str">
        <x:v>https://www.princeton.edu</x:v>
      </x:c>
      <x:c r="K32" s="15" t="str"/>
      <x:c r="L32" s="15" t="n">
        <x:v>11</x:v>
      </x:c>
      <x:c r="M32" s="15" t="str">
        <x:v>QS World University Rankings</x:v>
      </x:c>
      <x:c r="N32" s="15" t="str">
        <x:v>THIRD_PARTY_ENRICHED</x:v>
      </x:c>
      <x:c r="O32" s="15" t="n">
        <x:v>46301.07100578704</x:v>
      </x:c>
      <x:c r="P32" s="15" t="str">
        <x:v>DRAFT</x:v>
      </x:c>
      <x:c r="Q32" s="1"/>
      <x:c r="R32" s="1"/>
      <x:c r="S32" s="1"/>
      <x:c r="T32" s="1"/>
      <x:c r="U32" s="1"/>
      <x:c r="V32" s="1"/>
      <x:c r="W32" s="1"/>
      <x:c r="X32" s="1"/>
      <x:c r="Y32" s="1"/>
      <x:c r="Z32" s="1"/>
    </x:row>
    <x:row r="33">
      <x:c r="A33" s="15" t="str">
        <x:v>US_COLUMBIA_UNIVERSITY</x:v>
      </x:c>
      <x:c r="B33" s="15" t="str">
        <x:v>哥伦比亚大学</x:v>
      </x:c>
      <x:c r="C33" s="15" t="str">
        <x:v>Columbia University</x:v>
      </x:c>
      <x:c r="D33" s="15" t="str">
        <x:v>columbia-university</x:v>
      </x:c>
      <x:c r="E33" s="15" t="str">
        <x:v>US</x:v>
      </x:c>
      <x:c r="F33" s="15" t="str">
        <x:v>美国</x:v>
      </x:c>
      <x:c r="G33" s="15" t="str">
        <x:v>纽约州纽约市</x:v>
      </x:c>
      <x:c r="H33" s="15" t="str">
        <x:v>New York City, New York</x:v>
      </x:c>
      <x:c r="I33" s="15" t="str">
        <x:v>Columbia University in the City of New York, commonly referred to as Columbia University, is a private Ivy League research university in New York City, United States. Established in 1754 as King's College by royal charter under George II of Great Britain on the grounds of Trinity Church in Manhattan, it is the oldest institution of higher education in New York and the fifth-oldest in the United States.</x:v>
      </x:c>
      <x:c r="J33" s="15" t="str">
        <x:v>https://www.columbia.edu</x:v>
      </x:c>
      <x:c r="K33" s="15" t="str"/>
      <x:c r="L33" s="15" t="n">
        <x:v>12</x:v>
      </x:c>
      <x:c r="M33" s="15" t="str">
        <x:v>QS World University Rankings</x:v>
      </x:c>
      <x:c r="N33" s="15" t="str">
        <x:v>THIRD_PARTY_ENRICHED</x:v>
      </x:c>
      <x:c r="O33" s="15" t="n">
        <x:v>46301.07104177083</x:v>
      </x:c>
      <x:c r="P33" s="15" t="str">
        <x:v>DRAFT</x:v>
      </x:c>
      <x:c r="Q33" s="1"/>
      <x:c r="R33" s="1"/>
      <x:c r="S33" s="1"/>
      <x:c r="T33" s="1"/>
      <x:c r="U33" s="1"/>
      <x:c r="V33" s="1"/>
      <x:c r="W33" s="1"/>
      <x:c r="X33" s="1"/>
      <x:c r="Y33" s="1"/>
      <x:c r="Z33" s="1"/>
    </x:row>
    <x:row r="34">
      <x:c r="A34" s="15" t="str">
        <x:v>US_NORTHWESTERN_UNIVERSITY</x:v>
      </x:c>
      <x:c r="B34" s="15" t="str">
        <x:v>西北大学</x:v>
      </x:c>
      <x:c r="C34" s="15" t="str">
        <x:v>Northwestern University</x:v>
      </x:c>
      <x:c r="D34" s="15" t="str">
        <x:v>northwestern-university</x:v>
      </x:c>
      <x:c r="E34" s="15" t="str">
        <x:v>US</x:v>
      </x:c>
      <x:c r="F34" s="15" t="str">
        <x:v>美国</x:v>
      </x:c>
      <x:c r="G34" s="15" t="str">
        <x:v>伊利诺伊州埃文斯顿</x:v>
      </x:c>
      <x:c r="H34" s="15" t="str">
        <x:v>Evanston, Illinois</x:v>
      </x:c>
      <x:c r="I34" s="15" t="str"/>
      <x:c r="J34" s="15" t="str">
        <x:v>https://www.northwestern.edu</x:v>
      </x:c>
      <x:c r="K34" s="15" t="str"/>
      <x:c r="L34" s="15" t="n">
        <x:v>13</x:v>
      </x:c>
      <x:c r="M34" s="15" t="str">
        <x:v>QS World University Rankings</x:v>
      </x:c>
      <x:c r="N34" s="15" t="str">
        <x:v>SUCCESS</x:v>
      </x:c>
      <x:c r="O34" s="15" t="n">
        <x:v>46300.29178817129</x:v>
      </x:c>
      <x:c r="P34" s="15" t="str">
        <x:v>DRAFT</x:v>
      </x:c>
      <x:c r="Q34" s="1"/>
      <x:c r="R34" s="1"/>
      <x:c r="S34" s="1"/>
      <x:c r="T34" s="1"/>
      <x:c r="U34" s="1"/>
      <x:c r="V34" s="1"/>
      <x:c r="W34" s="1"/>
      <x:c r="X34" s="1"/>
      <x:c r="Y34" s="1"/>
      <x:c r="Z34" s="1"/>
    </x:row>
    <x:row r="35">
      <x:c r="A35" s="15" t="str">
        <x:v>US_UNIVERSITY_OF_CALIFORNIA_LOS_ANGELES</x:v>
      </x:c>
      <x:c r="B35" s="15" t="str">
        <x:v>加州大学洛杉矶分校（UCLA）</x:v>
      </x:c>
      <x:c r="C35" s="15" t="str">
        <x:v>University of California, Los Angeles</x:v>
      </x:c>
      <x:c r="D35" s="15" t="str">
        <x:v>university-of-california-los-angeles</x:v>
      </x:c>
      <x:c r="E35" s="15" t="str">
        <x:v>US</x:v>
      </x:c>
      <x:c r="F35" s="15" t="str">
        <x:v>美国</x:v>
      </x:c>
      <x:c r="G35" s="15" t="str">
        <x:v>加利福尼亚州洛杉矶</x:v>
      </x:c>
      <x:c r="H35" s="15" t="str">
        <x:v>Los Angeles, California</x:v>
      </x:c>
      <x:c r="I35" s="15" t="str"/>
      <x:c r="J35" s="15" t="str">
        <x:v>https://www.ucla.edu</x:v>
      </x:c>
      <x:c r="K35" s="15" t="str"/>
      <x:c r="L35" s="15" t="n">
        <x:v>14</x:v>
      </x:c>
      <x:c r="M35" s="15" t="str">
        <x:v>QS World University Rankings</x:v>
      </x:c>
      <x:c r="N35" s="15" t="str">
        <x:v>SUCCESS</x:v>
      </x:c>
      <x:c r="O35" s="15" t="n">
        <x:v>46300.29180226852</x:v>
      </x:c>
      <x:c r="P35" s="15" t="str">
        <x:v>DRAFT</x:v>
      </x:c>
      <x:c r="Q35" s="1"/>
      <x:c r="R35" s="1"/>
      <x:c r="S35" s="1"/>
      <x:c r="T35" s="1"/>
      <x:c r="U35" s="1"/>
      <x:c r="V35" s="1"/>
      <x:c r="W35" s="1"/>
      <x:c r="X35" s="1"/>
      <x:c r="Y35" s="1"/>
      <x:c r="Z35" s="1"/>
    </x:row>
    <x:row r="36">
      <x:c r="A36" s="15" t="str">
        <x:v>US_UNIVERSITY_OF_MICHIGAN_ANN_ARBOR</x:v>
      </x:c>
      <x:c r="B36" s="15" t="str">
        <x:v>密歇根大学安娜堡分校</x:v>
      </x:c>
      <x:c r="C36" s="15" t="str">
        <x:v>University of Michigan-Ann Arbor</x:v>
      </x:c>
      <x:c r="D36" s="15" t="str">
        <x:v>university-of-michigan-ann-arbor</x:v>
      </x:c>
      <x:c r="E36" s="15" t="str">
        <x:v>US</x:v>
      </x:c>
      <x:c r="F36" s="15" t="str">
        <x:v>美国</x:v>
      </x:c>
      <x:c r="G36" s="15" t="str">
        <x:v>密歇根州安娜堡</x:v>
      </x:c>
      <x:c r="H36" s="15" t="str">
        <x:v>Ann Arbor, Michigan</x:v>
      </x:c>
      <x:c r="I36" s="15" t="str">
        <x:v>The University of Michigan is a public research university in Ann Arbor, Michigan, United States. It was founded in 1817 and is the oldest institution of higher education in the state. It is also one of the earliest American research universities and is a founding member of the Association of American Universities.</x:v>
      </x:c>
      <x:c r="J36" s="15" t="str">
        <x:v>https://umich.edu</x:v>
      </x:c>
      <x:c r="K36" s="15" t="str"/>
      <x:c r="L36" s="15" t="n">
        <x:v>15</x:v>
      </x:c>
      <x:c r="M36" s="15" t="str">
        <x:v>QS World University Rankings</x:v>
      </x:c>
      <x:c r="N36" s="15" t="str">
        <x:v>THIRD_PARTY_ENRICHED</x:v>
      </x:c>
      <x:c r="O36" s="15" t="n">
        <x:v>46301.07158081019</x:v>
      </x:c>
      <x:c r="P36" s="15" t="str">
        <x:v>DRAFT</x:v>
      </x:c>
      <x:c r="Q36" s="1"/>
      <x:c r="R36" s="1"/>
      <x:c r="S36" s="1"/>
      <x:c r="T36" s="1"/>
      <x:c r="U36" s="1"/>
      <x:c r="V36" s="1"/>
      <x:c r="W36" s="1"/>
      <x:c r="X36" s="1"/>
      <x:c r="Y36" s="1"/>
      <x:c r="Z36" s="1"/>
    </x:row>
    <x:row r="37">
      <x:c r="A37" s="15" t="str">
        <x:v>US_CARNEGIE_MELLON_UNIVERSITY</x:v>
      </x:c>
      <x:c r="B37" s="15" t="str">
        <x:v>卡内基梅隆大学</x:v>
      </x:c>
      <x:c r="C37" s="15" t="str">
        <x:v>Carnegie Mellon University</x:v>
      </x:c>
      <x:c r="D37" s="15" t="str">
        <x:v>carnegie-mellon-university</x:v>
      </x:c>
      <x:c r="E37" s="15" t="str">
        <x:v>US</x:v>
      </x:c>
      <x:c r="F37" s="15" t="str">
        <x:v>美国</x:v>
      </x:c>
      <x:c r="G37" s="15" t="str">
        <x:v>宾夕法尼亚州匹兹堡</x:v>
      </x:c>
      <x:c r="H37" s="15" t="str">
        <x:v>Pittsburgh, Pennsylvania</x:v>
      </x:c>
      <x:c r="I37" s="15" t="str">
        <x:v>Carnegie Mellon University</x:v>
      </x:c>
      <x:c r="J37" s="15" t="str">
        <x:v>https://www.cmu.edu</x:v>
      </x:c>
      <x:c r="K37" s="15" t="str"/>
      <x:c r="L37" s="15" t="n">
        <x:v>16</x:v>
      </x:c>
      <x:c r="M37" s="15" t="str">
        <x:v>QS World University Rankings</x:v>
      </x:c>
      <x:c r="N37" s="15" t="str">
        <x:v>SUCCESS</x:v>
      </x:c>
      <x:c r="O37" s="15" t="n">
        <x:v>46300.29190212963</x:v>
      </x:c>
      <x:c r="P37" s="15" t="str">
        <x:v>DRAFT</x:v>
      </x:c>
      <x:c r="Q37" s="1"/>
      <x:c r="R37" s="1"/>
      <x:c r="S37" s="1"/>
      <x:c r="T37" s="1"/>
      <x:c r="U37" s="1"/>
      <x:c r="V37" s="1"/>
      <x:c r="W37" s="1"/>
      <x:c r="X37" s="1"/>
      <x:c r="Y37" s="1"/>
      <x:c r="Z37" s="1"/>
    </x:row>
    <x:row r="38">
      <x:c r="A38" s="15" t="str">
        <x:v>US_NEW_YORK_UNIVERSITY</x:v>
      </x:c>
      <x:c r="B38" s="15" t="str">
        <x:v>纽约大学（NYU）</x:v>
      </x:c>
      <x:c r="C38" s="15" t="str">
        <x:v>New York University</x:v>
      </x:c>
      <x:c r="D38" s="15" t="str">
        <x:v>new-york-university</x:v>
      </x:c>
      <x:c r="E38" s="15" t="str">
        <x:v>US</x:v>
      </x:c>
      <x:c r="F38" s="15" t="str">
        <x:v>美国</x:v>
      </x:c>
      <x:c r="G38" s="15" t="str">
        <x:v>纽约州纽约市</x:v>
      </x:c>
      <x:c r="H38" s="15" t="str">
        <x:v>New York City, New York</x:v>
      </x:c>
      <x:c r="I38" s="15" t="str"/>
      <x:c r="J38" s="15" t="str">
        <x:v>https://www.nyu.edu</x:v>
      </x:c>
      <x:c r="K38" s="15" t="str"/>
      <x:c r="L38" s="15" t="n">
        <x:v>17</x:v>
      </x:c>
      <x:c r="M38" s="15" t="str">
        <x:v>QS World University Rankings</x:v>
      </x:c>
      <x:c r="N38" s="15" t="str">
        <x:v>SUCCESS</x:v>
      </x:c>
      <x:c r="O38" s="15" t="n">
        <x:v>46300.29192211806</x:v>
      </x:c>
      <x:c r="P38" s="15" t="str">
        <x:v>DRAFT</x:v>
      </x:c>
      <x:c r="Q38" s="1"/>
      <x:c r="R38" s="1"/>
      <x:c r="S38" s="1"/>
      <x:c r="T38" s="1"/>
      <x:c r="U38" s="1"/>
      <x:c r="V38" s="1"/>
      <x:c r="W38" s="1"/>
      <x:c r="X38" s="1"/>
      <x:c r="Y38" s="1"/>
      <x:c r="Z38" s="1"/>
    </x:row>
    <x:row r="39">
      <x:c r="A39" s="15" t="str">
        <x:v>US_BROWN_UNIVERSITY</x:v>
      </x:c>
      <x:c r="B39" s="15" t="str">
        <x:v>布朗大学</x:v>
      </x:c>
      <x:c r="C39" s="15" t="str">
        <x:v>Brown University</x:v>
      </x:c>
      <x:c r="D39" s="15" t="str">
        <x:v>brown-university</x:v>
      </x:c>
      <x:c r="E39" s="15" t="str">
        <x:v>US</x:v>
      </x:c>
      <x:c r="F39" s="15" t="str">
        <x:v>美国</x:v>
      </x:c>
      <x:c r="G39" s="15" t="str">
        <x:v>罗得岛州普罗维登斯</x:v>
      </x:c>
      <x:c r="H39" s="15" t="str">
        <x:v>Providence, Rhode Island</x:v>
      </x:c>
      <x:c r="I39" s="15" t="str"/>
      <x:c r="J39" s="15" t="str">
        <x:v>https://www.brown.edu</x:v>
      </x:c>
      <x:c r="K39" s="15" t="str"/>
      <x:c r="L39" s="15" t="n">
        <x:v>18</x:v>
      </x:c>
      <x:c r="M39" s="15" t="str">
        <x:v>QS World University Rankings</x:v>
      </x:c>
      <x:c r="N39" s="15" t="str">
        <x:v>SUCCESS</x:v>
      </x:c>
      <x:c r="O39" s="15" t="n">
        <x:v>46300.29192701389</x:v>
      </x:c>
      <x:c r="P39" s="15" t="str">
        <x:v>DRAFT</x:v>
      </x:c>
      <x:c r="Q39" s="1"/>
      <x:c r="R39" s="1"/>
      <x:c r="S39" s="1"/>
      <x:c r="T39" s="1"/>
      <x:c r="U39" s="1"/>
      <x:c r="V39" s="1"/>
      <x:c r="W39" s="1"/>
      <x:c r="X39" s="1"/>
      <x:c r="Y39" s="1"/>
      <x:c r="Z39" s="1"/>
    </x:row>
    <x:row r="40">
      <x:c r="A40" s="15" t="str">
        <x:v>US_DUKE_UNIVERSITY</x:v>
      </x:c>
      <x:c r="B40" s="15" t="str">
        <x:v>杜克大学</x:v>
      </x:c>
      <x:c r="C40" s="15" t="str">
        <x:v>Duke University</x:v>
      </x:c>
      <x:c r="D40" s="15" t="str">
        <x:v>duke-university</x:v>
      </x:c>
      <x:c r="E40" s="15" t="str">
        <x:v>US</x:v>
      </x:c>
      <x:c r="F40" s="15" t="str">
        <x:v>美国</x:v>
      </x:c>
      <x:c r="G40" s="15" t="str">
        <x:v>北卡罗来纳州达勒姆</x:v>
      </x:c>
      <x:c r="H40" s="15" t="str">
        <x:v>Durham, North Carolina</x:v>
      </x:c>
      <x:c r="I40" s="15" t="str"/>
      <x:c r="J40" s="15" t="str">
        <x:v>https://www.duke.edu</x:v>
      </x:c>
      <x:c r="K40" s="15" t="str"/>
      <x:c r="L40" s="15" t="n">
        <x:v>19</x:v>
      </x:c>
      <x:c r="M40" s="15" t="str">
        <x:v>QS World University Rankings</x:v>
      </x:c>
      <x:c r="N40" s="15" t="str">
        <x:v>SUCCESS</x:v>
      </x:c>
      <x:c r="O40" s="15" t="n">
        <x:v>46300.291960208335</x:v>
      </x:c>
      <x:c r="P40" s="15" t="str">
        <x:v>DRAFT</x:v>
      </x:c>
      <x:c r="Q40" s="1"/>
      <x:c r="R40" s="1"/>
      <x:c r="S40" s="1"/>
      <x:c r="T40" s="1"/>
      <x:c r="U40" s="1"/>
      <x:c r="V40" s="1"/>
      <x:c r="W40" s="1"/>
      <x:c r="X40" s="1"/>
      <x:c r="Y40" s="1"/>
      <x:c r="Z40" s="1"/>
    </x:row>
    <x:row r="41">
      <x:c r="A41" s="15" t="str">
        <x:v>US_UNIVERSITY_OF_TEXAS_AT_AUSTIN</x:v>
      </x:c>
      <x:c r="B41" s="15" t="str">
        <x:v>得克萨斯大学奥斯汀分校</x:v>
      </x:c>
      <x:c r="C41" s="15" t="str">
        <x:v>The University of Texas at Austin</x:v>
      </x:c>
      <x:c r="D41" s="15" t="str">
        <x:v>university-of-texas-at-austin</x:v>
      </x:c>
      <x:c r="E41" s="15" t="str">
        <x:v>US</x:v>
      </x:c>
      <x:c r="F41" s="15" t="str">
        <x:v>美国</x:v>
      </x:c>
      <x:c r="G41" s="15" t="str">
        <x:v>得克萨斯州奥斯汀</x:v>
      </x:c>
      <x:c r="H41" s="15" t="str">
        <x:v>Austin, Texas</x:v>
      </x:c>
      <x:c r="I41" s="15" t="str"/>
      <x:c r="J41" s="15" t="str">
        <x:v>https://www.utexas.edu</x:v>
      </x:c>
      <x:c r="K41" s="15" t="str"/>
      <x:c r="L41" s="15" t="n">
        <x:v>20</x:v>
      </x:c>
      <x:c r="M41" s="15" t="str">
        <x:v>QS World University Rankings</x:v>
      </x:c>
      <x:c r="N41" s="15" t="str">
        <x:v>SUCCESS</x:v>
      </x:c>
      <x:c r="O41" s="15" t="n">
        <x:v>46300.29196707176</x:v>
      </x:c>
      <x:c r="P41" s="15" t="str">
        <x:v>DRAFT</x:v>
      </x:c>
      <x:c r="Q41" s="1"/>
      <x:c r="R41" s="1"/>
      <x:c r="S41" s="1"/>
      <x:c r="T41" s="1"/>
      <x:c r="U41" s="1"/>
      <x:c r="V41" s="1"/>
      <x:c r="W41" s="1"/>
      <x:c r="X41" s="1"/>
      <x:c r="Y41" s="1"/>
      <x:c r="Z41" s="1"/>
    </x:row>
    <x:row r="42">
      <x:c r="A42" s="15" t="str">
        <x:v>AU_UNSW_SYDNEY</x:v>
      </x:c>
      <x:c r="B42" s="15" t="str">
        <x:v>新南威尔士大学（UNSW Sydney）</x:v>
      </x:c>
      <x:c r="C42" s="15" t="str">
        <x:v>UNSW Sydney</x:v>
      </x:c>
      <x:c r="D42" s="15" t="str">
        <x:v>unsw-sydney</x:v>
      </x:c>
      <x:c r="E42" s="15" t="str">
        <x:v>AU</x:v>
      </x:c>
      <x:c r="F42" s="15" t="str">
        <x:v>澳大利亚</x:v>
      </x:c>
      <x:c r="G42" s="15" t="str">
        <x:v>悉尼</x:v>
      </x:c>
      <x:c r="H42" s="15" t="str">
        <x:v>Sydney</x:v>
      </x:c>
      <x:c r="I42" s="15" t="str"/>
      <x:c r="J42" s="15" t="str">
        <x:v>https://www.unsw.edu.au</x:v>
      </x:c>
      <x:c r="K42" s="15" t="str"/>
      <x:c r="L42" s="15" t="n">
        <x:v>1</x:v>
      </x:c>
      <x:c r="M42" s="15" t="str">
        <x:v>QS World University Rankings</x:v>
      </x:c>
      <x:c r="N42" s="15" t="str">
        <x:v>SUCCESS</x:v>
      </x:c>
      <x:c r="O42" s="15" t="n">
        <x:v>46300.29146789352</x:v>
      </x:c>
      <x:c r="P42" s="15" t="str">
        <x:v>DRAFT</x:v>
      </x:c>
      <x:c r="Q42" s="1"/>
      <x:c r="R42" s="1"/>
      <x:c r="S42" s="1"/>
      <x:c r="T42" s="1"/>
      <x:c r="U42" s="1"/>
      <x:c r="V42" s="1"/>
      <x:c r="W42" s="1"/>
      <x:c r="X42" s="1"/>
      <x:c r="Y42" s="1"/>
      <x:c r="Z42" s="1"/>
    </x:row>
    <x:row r="43">
      <x:c r="A43" s="15" t="str">
        <x:v>AU_UNIVERSITY_OF_MELBOURNE</x:v>
      </x:c>
      <x:c r="B43" s="15" t="str">
        <x:v>墨尔本大学</x:v>
      </x:c>
      <x:c r="C43" s="15" t="str">
        <x:v>The University of Melbourne</x:v>
      </x:c>
      <x:c r="D43" s="15" t="str">
        <x:v>university-of-melbourne</x:v>
      </x:c>
      <x:c r="E43" s="15" t="str">
        <x:v>AU</x:v>
      </x:c>
      <x:c r="F43" s="15" t="str">
        <x:v>澳大利亚</x:v>
      </x:c>
      <x:c r="G43" s="15" t="str">
        <x:v>墨尔本</x:v>
      </x:c>
      <x:c r="H43" s="15" t="str">
        <x:v>Melbourne</x:v>
      </x:c>
      <x:c r="I43" s="15" t="str">
        <x:v>The University of Melbourne is a public research university located in Melbourne, Australia. Founded in 1853, it is Australia's second oldest university and the oldest in the state of Victoria. Its main campus is located in Parkville, an inner suburb north of Melbourne's central business district, with several other campuses located across the state of Victoria.</x:v>
      </x:c>
      <x:c r="J43" s="15" t="str">
        <x:v>https://www.unimelb.edu.au</x:v>
      </x:c>
      <x:c r="K43" s="15" t="str"/>
      <x:c r="L43" s="15" t="n">
        <x:v>2</x:v>
      </x:c>
      <x:c r="M43" s="15" t="str">
        <x:v>QS World University Rankings</x:v>
      </x:c>
      <x:c r="N43" s="15" t="str">
        <x:v>THIRD_PARTY_ENRICHED</x:v>
      </x:c>
      <x:c r="O43" s="15" t="n">
        <x:v>46301.07527074074</x:v>
      </x:c>
      <x:c r="P43" s="15" t="str">
        <x:v>DRAFT</x:v>
      </x:c>
      <x:c r="Q43" s="1"/>
      <x:c r="R43" s="1"/>
      <x:c r="S43" s="1"/>
      <x:c r="T43" s="1"/>
      <x:c r="U43" s="1"/>
      <x:c r="V43" s="1"/>
      <x:c r="W43" s="1"/>
      <x:c r="X43" s="1"/>
      <x:c r="Y43" s="1"/>
      <x:c r="Z43" s="1"/>
    </x:row>
    <x:row r="44">
      <x:c r="A44" s="15" t="str">
        <x:v>AU_UNIVERSITY_OF_SYDNEY</x:v>
      </x:c>
      <x:c r="B44" s="15" t="str">
        <x:v>悉尼大学</x:v>
      </x:c>
      <x:c r="C44" s="15" t="str">
        <x:v>The University of Sydney</x:v>
      </x:c>
      <x:c r="D44" s="15" t="str">
        <x:v>university-of-sydney</x:v>
      </x:c>
      <x:c r="E44" s="15" t="str">
        <x:v>AU</x:v>
      </x:c>
      <x:c r="F44" s="15" t="str">
        <x:v>澳大利亚</x:v>
      </x:c>
      <x:c r="G44" s="15" t="str">
        <x:v>悉尼</x:v>
      </x:c>
      <x:c r="H44" s="15" t="str">
        <x:v>Sydney</x:v>
      </x:c>
      <x:c r="I44" s="15" t="str"/>
      <x:c r="J44" s="15" t="str">
        <x:v>https://www.sydney.edu.au</x:v>
      </x:c>
      <x:c r="K44" s="15" t="str"/>
      <x:c r="L44" s="15" t="n">
        <x:v>3</x:v>
      </x:c>
      <x:c r="M44" s="15" t="str">
        <x:v>QS World University Rankings</x:v>
      </x:c>
      <x:c r="N44" s="15" t="str">
        <x:v>SUCCESS</x:v>
      </x:c>
      <x:c r="O44" s="15" t="n">
        <x:v>46300.29154494213</x:v>
      </x:c>
      <x:c r="P44" s="15" t="str">
        <x:v>DRAFT</x:v>
      </x:c>
      <x:c r="Q44" s="1"/>
      <x:c r="R44" s="1"/>
      <x:c r="S44" s="1"/>
      <x:c r="T44" s="1"/>
      <x:c r="U44" s="1"/>
      <x:c r="V44" s="1"/>
      <x:c r="W44" s="1"/>
      <x:c r="X44" s="1"/>
      <x:c r="Y44" s="1"/>
      <x:c r="Z44" s="1"/>
    </x:row>
    <x:row r="45">
      <x:c r="A45" s="15" t="str">
        <x:v>AU_AUSTRALIAN_NATIONAL_UNIVERSITY</x:v>
      </x:c>
      <x:c r="B45" s="15" t="str">
        <x:v>澳大利亚国立大学（ANU）</x:v>
      </x:c>
      <x:c r="C45" s="15" t="str">
        <x:v>The Australian National University</x:v>
      </x:c>
      <x:c r="D45" s="15" t="str">
        <x:v>australian-national-university</x:v>
      </x:c>
      <x:c r="E45" s="15" t="str">
        <x:v>AU</x:v>
      </x:c>
      <x:c r="F45" s="15" t="str">
        <x:v>澳大利亚</x:v>
      </x:c>
      <x:c r="G45" s="15" t="str">
        <x:v>堪培拉</x:v>
      </x:c>
      <x:c r="H45" s="15" t="str">
        <x:v>Canberra</x:v>
      </x:c>
      <x:c r="I45" s="15" t="str"/>
      <x:c r="J45" s="15" t="str">
        <x:v>https://www.anu.edu.au</x:v>
      </x:c>
      <x:c r="K45" s="15" t="str"/>
      <x:c r="L45" s="15" t="n">
        <x:v>4</x:v>
      </x:c>
      <x:c r="M45" s="15" t="str">
        <x:v>QS World University Rankings</x:v>
      </x:c>
      <x:c r="N45" s="15" t="str">
        <x:v>SUCCESS</x:v>
      </x:c>
      <x:c r="O45" s="15" t="n">
        <x:v>46300.291564039355</x:v>
      </x:c>
      <x:c r="P45" s="15" t="str">
        <x:v>DRAFT</x:v>
      </x:c>
      <x:c r="Q45" s="1"/>
      <x:c r="R45" s="1"/>
      <x:c r="S45" s="1"/>
      <x:c r="T45" s="1"/>
      <x:c r="U45" s="1"/>
      <x:c r="V45" s="1"/>
      <x:c r="W45" s="1"/>
      <x:c r="X45" s="1"/>
      <x:c r="Y45" s="1"/>
      <x:c r="Z45" s="1"/>
    </x:row>
    <x:row r="46">
      <x:c r="A46" s="15" t="str">
        <x:v>AU_MONASH_UNIVERSITY</x:v>
      </x:c>
      <x:c r="B46" s="15" t="str">
        <x:v>莫纳什大学</x:v>
      </x:c>
      <x:c r="C46" s="15" t="str">
        <x:v>Monash University</x:v>
      </x:c>
      <x:c r="D46" s="15" t="str">
        <x:v>monash-university</x:v>
      </x:c>
      <x:c r="E46" s="15" t="str">
        <x:v>AU</x:v>
      </x:c>
      <x:c r="F46" s="15" t="str">
        <x:v>澳大利亚</x:v>
      </x:c>
      <x:c r="G46" s="15" t="str">
        <x:v>墨尔本</x:v>
      </x:c>
      <x:c r="H46" s="15" t="str">
        <x:v>Melbourne</x:v>
      </x:c>
      <x:c r="I46" s="15" t="str">
        <x:v>Monash University is a public research university based in Melbourne, Victoria, Australia. Named after World War I general Sir John Monash, it was founded in 1958. The university has a number of campuses, four of which are in Victoria, one in Malaysia and another one in Indonesia. Monash has a research and teaching centre in Prato, Italy, a graduate research school in Mumbai, India, and graduate schools in Suzhou, China, and Tangerang, Indonesia.</x:v>
      </x:c>
      <x:c r="J46" s="15" t="str">
        <x:v>https://www.monash.edu</x:v>
      </x:c>
      <x:c r="K46" s="15" t="str"/>
      <x:c r="L46" s="15" t="n">
        <x:v>5</x:v>
      </x:c>
      <x:c r="M46" s="15" t="str">
        <x:v>QS World University Rankings</x:v>
      </x:c>
      <x:c r="N46" s="15" t="str">
        <x:v>THIRD_PARTY_ENRICHED</x:v>
      </x:c>
      <x:c r="O46" s="15" t="n">
        <x:v>46301.07527074074</x:v>
      </x:c>
      <x:c r="P46" s="15" t="str">
        <x:v>DRAFT</x:v>
      </x:c>
      <x:c r="Q46" s="1"/>
      <x:c r="R46" s="1"/>
      <x:c r="S46" s="1"/>
      <x:c r="T46" s="1"/>
      <x:c r="U46" s="1"/>
      <x:c r="V46" s="1"/>
      <x:c r="W46" s="1"/>
      <x:c r="X46" s="1"/>
      <x:c r="Y46" s="1"/>
      <x:c r="Z46" s="1"/>
    </x:row>
    <x:row r="47">
      <x:c r="A47" s="15" t="str">
        <x:v>AU_UNIVERSITY_OF_QUEENSLAND</x:v>
      </x:c>
      <x:c r="B47" s="15" t="str">
        <x:v>昆士兰大学</x:v>
      </x:c>
      <x:c r="C47" s="15" t="str">
        <x:v>The University of Queensland</x:v>
      </x:c>
      <x:c r="D47" s="15" t="str">
        <x:v>university-of-queensland</x:v>
      </x:c>
      <x:c r="E47" s="15" t="str">
        <x:v>AU</x:v>
      </x:c>
      <x:c r="F47" s="15" t="str">
        <x:v>澳大利亚</x:v>
      </x:c>
      <x:c r="G47" s="15" t="str">
        <x:v>布里斯班</x:v>
      </x:c>
      <x:c r="H47" s="15" t="str">
        <x:v>Brisbane</x:v>
      </x:c>
      <x:c r="I47" s="15" t="str"/>
      <x:c r="J47" s="15" t="str">
        <x:v>https://www.uq.edu.au</x:v>
      </x:c>
      <x:c r="K47" s="15" t="str"/>
      <x:c r="L47" s="15" t="n">
        <x:v>6</x:v>
      </x:c>
      <x:c r="M47" s="15" t="str">
        <x:v>QS World University Rankings</x:v>
      </x:c>
      <x:c r="N47" s="15" t="str">
        <x:v>SUCCESS</x:v>
      </x:c>
      <x:c r="O47" s="15" t="n">
        <x:v>46300.291650810184</x:v>
      </x:c>
      <x:c r="P47" s="15" t="str">
        <x:v>DRAFT</x:v>
      </x:c>
      <x:c r="Q47" s="1"/>
      <x:c r="R47" s="1"/>
      <x:c r="S47" s="1"/>
      <x:c r="T47" s="1"/>
      <x:c r="U47" s="1"/>
      <x:c r="V47" s="1"/>
      <x:c r="W47" s="1"/>
      <x:c r="X47" s="1"/>
      <x:c r="Y47" s="1"/>
      <x:c r="Z47" s="1"/>
    </x:row>
    <x:row r="48">
      <x:c r="A48" s="15" t="str">
        <x:v>AU_UNIVERSITY_OF_WESTERN_AUSTRALIA</x:v>
      </x:c>
      <x:c r="B48" s="15" t="str">
        <x:v>西澳大学</x:v>
      </x:c>
      <x:c r="C48" s="15" t="str">
        <x:v>The University of Western Australia</x:v>
      </x:c>
      <x:c r="D48" s="15" t="str">
        <x:v>university-of-western-australia</x:v>
      </x:c>
      <x:c r="E48" s="15" t="str">
        <x:v>AU</x:v>
      </x:c>
      <x:c r="F48" s="15" t="str">
        <x:v>澳大利亚</x:v>
      </x:c>
      <x:c r="G48" s="15" t="str">
        <x:v>珀斯</x:v>
      </x:c>
      <x:c r="H48" s="15" t="str">
        <x:v>Perth</x:v>
      </x:c>
      <x:c r="I48" s="15" t="str"/>
      <x:c r="J48" s="15" t="str">
        <x:v>https://www.uwa.edu.au</x:v>
      </x:c>
      <x:c r="K48" s="15" t="str"/>
      <x:c r="L48" s="15" t="n">
        <x:v>7</x:v>
      </x:c>
      <x:c r="M48" s="15" t="str">
        <x:v>QS World University Rankings</x:v>
      </x:c>
      <x:c r="N48" s="15" t="str">
        <x:v>SUCCESS</x:v>
      </x:c>
      <x:c r="O48" s="15" t="n">
        <x:v>46300.29168710648</x:v>
      </x:c>
      <x:c r="P48" s="15" t="str">
        <x:v>DRAFT</x:v>
      </x:c>
      <x:c r="Q48" s="1"/>
      <x:c r="R48" s="1"/>
      <x:c r="S48" s="1"/>
      <x:c r="T48" s="1"/>
      <x:c r="U48" s="1"/>
      <x:c r="V48" s="1"/>
      <x:c r="W48" s="1"/>
      <x:c r="X48" s="1"/>
      <x:c r="Y48" s="1"/>
      <x:c r="Z48" s="1"/>
    </x:row>
    <x:row r="49">
      <x:c r="A49" s="15" t="str">
        <x:v>AU_ADELAIDE_UNIVERSITY</x:v>
      </x:c>
      <x:c r="B49" s="15" t="str">
        <x:v>阿德莱德大学</x:v>
      </x:c>
      <x:c r="C49" s="15" t="str">
        <x:v>Adelaide University</x:v>
      </x:c>
      <x:c r="D49" s="15" t="str">
        <x:v>adelaide-university</x:v>
      </x:c>
      <x:c r="E49" s="15" t="str">
        <x:v>AU</x:v>
      </x:c>
      <x:c r="F49" s="15" t="str">
        <x:v>澳大利亚</x:v>
      </x:c>
      <x:c r="G49" s="15" t="str">
        <x:v>阿德莱德</x:v>
      </x:c>
      <x:c r="H49" s="15" t="str">
        <x:v>Adelaide</x:v>
      </x:c>
      <x:c r="I49" s="15" t="str">
        <x:v>Adelaide University is a public Australian university established in 2026 through the merger of the University of Adelaide and the University of South Australia.</x:v>
      </x:c>
      <x:c r="J49" s="15" t="str">
        <x:v>https://adelaide.edu.au</x:v>
      </x:c>
      <x:c r="K49" s="15" t="str"/>
      <x:c r="L49" s="15" t="n">
        <x:v>8</x:v>
      </x:c>
      <x:c r="M49" s="15" t="str">
        <x:v>QS World University Rankings</x:v>
      </x:c>
      <x:c r="N49" s="15" t="str">
        <x:v>SUCCESS</x:v>
      </x:c>
      <x:c r="O49" s="15" t="n">
        <x:v>46300.291696851855</x:v>
      </x:c>
      <x:c r="P49" s="15" t="str">
        <x:v>DRAFT</x:v>
      </x:c>
      <x:c r="Q49" s="1"/>
      <x:c r="R49" s="1"/>
      <x:c r="S49" s="1"/>
      <x:c r="T49" s="1"/>
      <x:c r="U49" s="1"/>
      <x:c r="V49" s="1"/>
      <x:c r="W49" s="1"/>
      <x:c r="X49" s="1"/>
      <x:c r="Y49" s="1"/>
      <x:c r="Z49" s="1"/>
    </x:row>
    <x:row r="50">
      <x:c r="A50" s="15" t="str">
        <x:v>AU_UNIVERSITY_OF_TECHNOLOGY_SYDNEY</x:v>
      </x:c>
      <x:c r="B50" s="15" t="str">
        <x:v>悉尼科技大学（UTS）</x:v>
      </x:c>
      <x:c r="C50" s="15" t="str">
        <x:v>University of Technology Sydney</x:v>
      </x:c>
      <x:c r="D50" s="15" t="str">
        <x:v>university-of-technology-sydney</x:v>
      </x:c>
      <x:c r="E50" s="15" t="str">
        <x:v>AU</x:v>
      </x:c>
      <x:c r="F50" s="15" t="str">
        <x:v>澳大利亚</x:v>
      </x:c>
      <x:c r="G50" s="15" t="str">
        <x:v>悉尼</x:v>
      </x:c>
      <x:c r="H50" s="15" t="str">
        <x:v>Sydney</x:v>
      </x:c>
      <x:c r="I50" s="15" t="str"/>
      <x:c r="J50" s="15" t="str">
        <x:v>https://www.uts.edu.au</x:v>
      </x:c>
      <x:c r="K50" s="15" t="str"/>
      <x:c r="L50" s="15" t="n">
        <x:v>9</x:v>
      </x:c>
      <x:c r="M50" s="15" t="str">
        <x:v>QS World University Rankings</x:v>
      </x:c>
      <x:c r="N50" s="15" t="str">
        <x:v>SUCCESS</x:v>
      </x:c>
      <x:c r="O50" s="15" t="n">
        <x:v>46300.29170327546</x:v>
      </x:c>
      <x:c r="P50" s="15" t="str">
        <x:v>DRAFT</x:v>
      </x:c>
      <x:c r="Q50" s="1"/>
      <x:c r="R50" s="1"/>
      <x:c r="S50" s="1"/>
      <x:c r="T50" s="1"/>
      <x:c r="U50" s="1"/>
      <x:c r="V50" s="1"/>
      <x:c r="W50" s="1"/>
      <x:c r="X50" s="1"/>
      <x:c r="Y50" s="1"/>
      <x:c r="Z50" s="1"/>
    </x:row>
    <x:row r="51">
      <x:c r="A51" s="15" t="str">
        <x:v>AU_RMIT_UNIVERSITY</x:v>
      </x:c>
      <x:c r="B51" s="15" t="str">
        <x:v>皇家墨尔本理工大学（RMIT）</x:v>
      </x:c>
      <x:c r="C51" s="15" t="str">
        <x:v>RMIT University</x:v>
      </x:c>
      <x:c r="D51" s="15" t="str">
        <x:v>rmit-university</x:v>
      </x:c>
      <x:c r="E51" s="15" t="str">
        <x:v>AU</x:v>
      </x:c>
      <x:c r="F51" s="15" t="str">
        <x:v>澳大利亚</x:v>
      </x:c>
      <x:c r="G51" s="15" t="str">
        <x:v>墨尔本</x:v>
      </x:c>
      <x:c r="H51" s="15" t="str">
        <x:v>Melbourne</x:v>
      </x:c>
      <x:c r="I51" s="15" t="str">
        <x:v>RMIT University is an international university of technology, design and enterprise.</x:v>
      </x:c>
      <x:c r="J51" s="15" t="str">
        <x:v>https://www.rmit.edu.au</x:v>
      </x:c>
      <x:c r="K51" s="15" t="str"/>
      <x:c r="L51" s="15" t="n">
        <x:v>10</x:v>
      </x:c>
      <x:c r="M51" s="15" t="str">
        <x:v>QS World University Rankings</x:v>
      </x:c>
      <x:c r="N51" s="15" t="str">
        <x:v>SUCCESS</x:v>
      </x:c>
      <x:c r="O51" s="15" t="n">
        <x:v>46300.29172883102</x:v>
      </x:c>
      <x:c r="P51" s="15" t="str">
        <x:v>DRAFT</x:v>
      </x:c>
      <x:c r="Q51" s="1"/>
      <x:c r="R51" s="1"/>
      <x:c r="S51" s="1"/>
      <x:c r="T51" s="1"/>
      <x:c r="U51" s="1"/>
      <x:c r="V51" s="1"/>
      <x:c r="W51" s="1"/>
      <x:c r="X51" s="1"/>
      <x:c r="Y51" s="1"/>
      <x:c r="Z51" s="1"/>
    </x:row>
    <x:row r="52">
      <x:c r="A52" s="15" t="str">
        <x:v>AU_MACQUARIE_UNIVERSITY</x:v>
      </x:c>
      <x:c r="B52" s="15" t="str">
        <x:v>麦考瑞大学</x:v>
      </x:c>
      <x:c r="C52" s="15" t="str">
        <x:v>Macquarie University</x:v>
      </x:c>
      <x:c r="D52" s="15" t="str">
        <x:v>macquarie-university</x:v>
      </x:c>
      <x:c r="E52" s="15" t="str">
        <x:v>AU</x:v>
      </x:c>
      <x:c r="F52" s="15" t="str">
        <x:v>澳大利亚</x:v>
      </x:c>
      <x:c r="G52" s="15" t="str">
        <x:v>悉尼</x:v>
      </x:c>
      <x:c r="H52" s="15" t="str">
        <x:v>Sydney</x:v>
      </x:c>
      <x:c r="I52" s="15" t="str">
        <x:v>Macquarie University is a public research university in Sydney, New South Wales, Australia. Founded in 1964 by the New South Wales Government, it was the third university to be established in the Sydney metropolitan area.</x:v>
      </x:c>
      <x:c r="J52" s="15" t="str">
        <x:v>https://www.mq.edu.au</x:v>
      </x:c>
      <x:c r="K52" s="15" t="str"/>
      <x:c r="L52" s="15" t="n">
        <x:v>11</x:v>
      </x:c>
      <x:c r="M52" s="15" t="str">
        <x:v>QS World University Rankings</x:v>
      </x:c>
      <x:c r="N52" s="15" t="str">
        <x:v>THIRD_PARTY_ENRICHED</x:v>
      </x:c>
      <x:c r="O52" s="15" t="n">
        <x:v>46301.072268564814</x:v>
      </x:c>
      <x:c r="P52" s="15" t="str">
        <x:v>DRAFT</x:v>
      </x:c>
      <x:c r="Q52" s="1"/>
      <x:c r="R52" s="1"/>
      <x:c r="S52" s="1"/>
      <x:c r="T52" s="1"/>
      <x:c r="U52" s="1"/>
      <x:c r="V52" s="1"/>
      <x:c r="W52" s="1"/>
      <x:c r="X52" s="1"/>
      <x:c r="Y52" s="1"/>
      <x:c r="Z52" s="1"/>
    </x:row>
    <x:row r="53">
      <x:c r="A53" s="15" t="str">
        <x:v>AU_CURTIN_UNIVERSITY</x:v>
      </x:c>
      <x:c r="B53" s="15" t="str">
        <x:v>科廷大学</x:v>
      </x:c>
      <x:c r="C53" s="15" t="str">
        <x:v>Curtin University</x:v>
      </x:c>
      <x:c r="D53" s="15" t="str">
        <x:v>curtin-university</x:v>
      </x:c>
      <x:c r="E53" s="15" t="str">
        <x:v>AU</x:v>
      </x:c>
      <x:c r="F53" s="15" t="str">
        <x:v>澳大利亚</x:v>
      </x:c>
      <x:c r="G53" s="15" t="str">
        <x:v>珀斯</x:v>
      </x:c>
      <x:c r="H53" s="15" t="str">
        <x:v>Perth</x:v>
      </x:c>
      <x:c r="I53" s="15" t="str"/>
      <x:c r="J53" s="15" t="str">
        <x:v>https://www.curtin.edu.au</x:v>
      </x:c>
      <x:c r="K53" s="15" t="str"/>
      <x:c r="L53" s="15" t="n">
        <x:v>12</x:v>
      </x:c>
      <x:c r="M53" s="15" t="str">
        <x:v>QS World University Rankings</x:v>
      </x:c>
      <x:c r="N53" s="15" t="str">
        <x:v>SUCCESS</x:v>
      </x:c>
      <x:c r="O53" s="15" t="n">
        <x:v>46300.291821377316</x:v>
      </x:c>
      <x:c r="P53" s="15" t="str">
        <x:v>DRAFT</x:v>
      </x:c>
      <x:c r="Q53" s="1"/>
      <x:c r="R53" s="1"/>
      <x:c r="S53" s="1"/>
      <x:c r="T53" s="1"/>
      <x:c r="U53" s="1"/>
      <x:c r="V53" s="1"/>
      <x:c r="W53" s="1"/>
      <x:c r="X53" s="1"/>
      <x:c r="Y53" s="1"/>
      <x:c r="Z53" s="1"/>
    </x:row>
    <x:row r="54">
      <x:c r="A54" s="15" t="str">
        <x:v>AU_UNIVERSITY_OF_WOLLONGONG</x:v>
      </x:c>
      <x:c r="B54" s="15" t="str">
        <x:v>伍伦贡大学</x:v>
      </x:c>
      <x:c r="C54" s="15" t="str">
        <x:v>University of Wollongong</x:v>
      </x:c>
      <x:c r="D54" s="15" t="str">
        <x:v>university-of-wollongong</x:v>
      </x:c>
      <x:c r="E54" s="15" t="str">
        <x:v>AU</x:v>
      </x:c>
      <x:c r="F54" s="15" t="str">
        <x:v>澳大利亚</x:v>
      </x:c>
      <x:c r="G54" s="15" t="str">
        <x:v>伍伦贡</x:v>
      </x:c>
      <x:c r="H54" s="15" t="str">
        <x:v>Wollongong</x:v>
      </x:c>
      <x:c r="I54" s="15" t="str"/>
      <x:c r="J54" s="15" t="str">
        <x:v>https://www.uow.edu.au</x:v>
      </x:c>
      <x:c r="K54" s="15" t="str"/>
      <x:c r="L54" s="15" t="n">
        <x:v>13</x:v>
      </x:c>
      <x:c r="M54" s="15" t="str">
        <x:v>QS World University Rankings</x:v>
      </x:c>
      <x:c r="N54" s="15" t="str">
        <x:v>SUCCESS</x:v>
      </x:c>
      <x:c r="O54" s="15" t="n">
        <x:v>46300.29184261574</x:v>
      </x:c>
      <x:c r="P54" s="15" t="str">
        <x:v>DRAFT</x:v>
      </x:c>
      <x:c r="Q54" s="1"/>
      <x:c r="R54" s="1"/>
      <x:c r="S54" s="1"/>
      <x:c r="T54" s="1"/>
      <x:c r="U54" s="1"/>
      <x:c r="V54" s="1"/>
      <x:c r="W54" s="1"/>
      <x:c r="X54" s="1"/>
      <x:c r="Y54" s="1"/>
      <x:c r="Z54" s="1"/>
    </x:row>
    <x:row r="55">
      <x:c r="A55" s="15" t="str">
        <x:v>AU_DEAKIN_UNIVERSITY</x:v>
      </x:c>
      <x:c r="B55" s="15" t="str">
        <x:v>迪肯大学</x:v>
      </x:c>
      <x:c r="C55" s="15" t="str">
        <x:v>Deakin University</x:v>
      </x:c>
      <x:c r="D55" s="15" t="str">
        <x:v>deakin-university</x:v>
      </x:c>
      <x:c r="E55" s="15" t="str">
        <x:v>AU</x:v>
      </x:c>
      <x:c r="F55" s="15" t="str">
        <x:v>澳大利亚</x:v>
      </x:c>
      <x:c r="G55" s="15" t="str">
        <x:v>墨尔本</x:v>
      </x:c>
      <x:c r="H55" s="15" t="str">
        <x:v>Melbourne</x:v>
      </x:c>
      <x:c r="I55" s="15" t="str">
        <x:v>Deakin University is a public research university in the state of Victoria, Australia. Its largest campus is in Victoria's state capital Melbourne, with regional campuses in Geelong and Warrnambool. The university was named after Alfred Deakin, the early Prime Minister of Australia and a founding father of Australian Federation.</x:v>
      </x:c>
      <x:c r="J55" s="15" t="str">
        <x:v>https://www.deakin.edu.au</x:v>
      </x:c>
      <x:c r="K55" s="15" t="str"/>
      <x:c r="L55" s="15" t="n">
        <x:v>14</x:v>
      </x:c>
      <x:c r="M55" s="15" t="str">
        <x:v>QS World University Rankings</x:v>
      </x:c>
      <x:c r="N55" s="15" t="str">
        <x:v>THIRD_PARTY_ENRICHED</x:v>
      </x:c>
      <x:c r="O55" s="15" t="n">
        <x:v>46301.07230074074</x:v>
      </x:c>
      <x:c r="P55" s="15" t="str">
        <x:v>DRAFT</x:v>
      </x:c>
      <x:c r="Q55" s="1"/>
      <x:c r="R55" s="1"/>
      <x:c r="S55" s="1"/>
      <x:c r="T55" s="1"/>
      <x:c r="U55" s="1"/>
      <x:c r="V55" s="1"/>
      <x:c r="W55" s="1"/>
      <x:c r="X55" s="1"/>
      <x:c r="Y55" s="1"/>
      <x:c r="Z55" s="1"/>
    </x:row>
    <x:row r="56">
      <x:c r="A56" s="15" t="str">
        <x:v>AU_GRIFFITH_UNIVERSITY</x:v>
      </x:c>
      <x:c r="B56" s="15" t="str">
        <x:v>格里菲斯大学</x:v>
      </x:c>
      <x:c r="C56" s="15" t="str">
        <x:v>Griffith University</x:v>
      </x:c>
      <x:c r="D56" s="15" t="str">
        <x:v>griffith-university</x:v>
      </x:c>
      <x:c r="E56" s="15" t="str">
        <x:v>AU</x:v>
      </x:c>
      <x:c r="F56" s="15" t="str">
        <x:v>澳大利亚</x:v>
      </x:c>
      <x:c r="G56" s="15" t="str">
        <x:v>布里斯班</x:v>
      </x:c>
      <x:c r="H56" s="15" t="str">
        <x:v>Brisbane</x:v>
      </x:c>
      <x:c r="I56" s="15" t="str">
        <x:v>Griffith University is a public research university in South East Queensland, Australia. The university was founded in 1971 and officially opened in 1975. The university has five campuses, at Gold Coast, Nathan, Logan, South Bank, and Mount Gravatt. A sixth campus, to be located at the Treasury Building in the Brisbane CBD, will open in 2027. The university was named in honour of Sir Samuel Walker Griffith, who was twice Premier of Queensland and the first Chief Justice of the High Court of Australia.</x:v>
      </x:c>
      <x:c r="J56" s="15" t="str">
        <x:v>https://www.griffith.edu.au</x:v>
      </x:c>
      <x:c r="K56" s="15" t="str"/>
      <x:c r="L56" s="15" t="n">
        <x:v>15</x:v>
      </x:c>
      <x:c r="M56" s="15" t="str">
        <x:v>QS World University Rankings</x:v>
      </x:c>
      <x:c r="N56" s="15" t="str">
        <x:v>THIRD_PARTY_ENRICHED</x:v>
      </x:c>
      <x:c r="O56" s="15" t="n">
        <x:v>46301.07233369213</x:v>
      </x:c>
      <x:c r="P56" s="15" t="str">
        <x:v>DRAFT</x:v>
      </x:c>
      <x:c r="Q56" s="1"/>
      <x:c r="R56" s="1"/>
      <x:c r="S56" s="1"/>
      <x:c r="T56" s="1"/>
      <x:c r="U56" s="1"/>
      <x:c r="V56" s="1"/>
      <x:c r="W56" s="1"/>
      <x:c r="X56" s="1"/>
      <x:c r="Y56" s="1"/>
      <x:c r="Z56" s="1"/>
    </x:row>
    <x:row r="57">
      <x:c r="A57" s="15" t="str">
        <x:v>AU_QUEENSLAND_UNIVERSITY_OF_TECHNOLOGY</x:v>
      </x:c>
      <x:c r="B57" s="15" t="str">
        <x:v>昆士兰科技大学（QUT）</x:v>
      </x:c>
      <x:c r="C57" s="15" t="str">
        <x:v>Queensland University of Technology</x:v>
      </x:c>
      <x:c r="D57" s="15" t="str">
        <x:v>queensland-university-of-technology</x:v>
      </x:c>
      <x:c r="E57" s="15" t="str">
        <x:v>AU</x:v>
      </x:c>
      <x:c r="F57" s="15" t="str">
        <x:v>澳大利亚</x:v>
      </x:c>
      <x:c r="G57" s="15" t="str">
        <x:v>布里斯班</x:v>
      </x:c>
      <x:c r="H57" s="15" t="str">
        <x:v>Brisbane</x:v>
      </x:c>
      <x:c r="I57" s="15" t="str">
        <x:v>The Queensland University of Technology (QUT) is a public research university located in the city of Brisbane in Queensland, Australia. It has two major campuses, a city campus in Gardens Point and a campus in Kelvin Grove. The university offers courses in fields including architecture, engineering, information technology, healthcare, teaching, law, arts and design, science and mathematics.</x:v>
      </x:c>
      <x:c r="J57" s="15" t="str">
        <x:v>https://www.qut.edu.au</x:v>
      </x:c>
      <x:c r="K57" s="15" t="str"/>
      <x:c r="L57" s="15" t="n">
        <x:v>16</x:v>
      </x:c>
      <x:c r="M57" s="15" t="str">
        <x:v>QS World University Rankings</x:v>
      </x:c>
      <x:c r="N57" s="15" t="str">
        <x:v>THIRD_PARTY_ENRICHED</x:v>
      </x:c>
      <x:c r="O57" s="15" t="n">
        <x:v>46301.07236398148</x:v>
      </x:c>
      <x:c r="P57" s="15" t="str">
        <x:v>DRAFT</x:v>
      </x:c>
      <x:c r="Q57" s="1"/>
      <x:c r="R57" s="1"/>
      <x:c r="S57" s="1"/>
      <x:c r="T57" s="1"/>
      <x:c r="U57" s="1"/>
      <x:c r="V57" s="1"/>
      <x:c r="W57" s="1"/>
      <x:c r="X57" s="1"/>
      <x:c r="Y57" s="1"/>
      <x:c r="Z57" s="1"/>
    </x:row>
    <x:row r="58">
      <x:c r="A58" s="15" t="str">
        <x:v>AU_LA_TROBE_UNIVERSITY</x:v>
      </x:c>
      <x:c r="B58" s="15" t="str">
        <x:v>拉筹伯大学</x:v>
      </x:c>
      <x:c r="C58" s="15" t="str">
        <x:v>La Trobe University</x:v>
      </x:c>
      <x:c r="D58" s="15" t="str">
        <x:v>la-trobe-university</x:v>
      </x:c>
      <x:c r="E58" s="15" t="str">
        <x:v>AU</x:v>
      </x:c>
      <x:c r="F58" s="15" t="str">
        <x:v>澳大利亚</x:v>
      </x:c>
      <x:c r="G58" s="15" t="str">
        <x:v>墨尔本</x:v>
      </x:c>
      <x:c r="H58" s="15" t="str">
        <x:v>Melbourne</x:v>
      </x:c>
      <x:c r="I58" s="15" t="str">
        <x:v>La Trobe University is a public research university based in Melbourne, Victoria, Australia. Its main campus is located in the suburb of Bundoora. The university was established in 1964, becoming the third university in the state of Victoria and the twelfth university in Australia. La Trobe is one of the Australian verdant universities and also part of the Innovative Research Universities group.</x:v>
      </x:c>
      <x:c r="J58" s="15" t="str">
        <x:v>https://www.latrobe.edu.au</x:v>
      </x:c>
      <x:c r="K58" s="15" t="str"/>
      <x:c r="L58" s="15" t="n">
        <x:v>17</x:v>
      </x:c>
      <x:c r="M58" s="15" t="str">
        <x:v>QS World University Rankings</x:v>
      </x:c>
      <x:c r="N58" s="15" t="str">
        <x:v>THIRD_PARTY_ENRICHED</x:v>
      </x:c>
      <x:c r="O58" s="15" t="n">
        <x:v>46301.072984895836</x:v>
      </x:c>
      <x:c r="P58" s="15" t="str">
        <x:v>DRAFT</x:v>
      </x:c>
      <x:c r="Q58" s="1"/>
      <x:c r="R58" s="1"/>
      <x:c r="S58" s="1"/>
      <x:c r="T58" s="1"/>
      <x:c r="U58" s="1"/>
      <x:c r="V58" s="1"/>
      <x:c r="W58" s="1"/>
      <x:c r="X58" s="1"/>
      <x:c r="Y58" s="1"/>
      <x:c r="Z58" s="1"/>
    </x:row>
    <x:row r="59">
      <x:c r="A59" s="15" t="str">
        <x:v>AU_UNIVERSITY_OF_NEWCASTLE</x:v>
      </x:c>
      <x:c r="B59" s="15" t="str">
        <x:v>纽卡斯尔大学</x:v>
      </x:c>
      <x:c r="C59" s="15" t="str">
        <x:v>The University of Newcastle</x:v>
      </x:c>
      <x:c r="D59" s="15" t="str">
        <x:v>university-of-newcastle</x:v>
      </x:c>
      <x:c r="E59" s="15" t="str">
        <x:v>AU</x:v>
      </x:c>
      <x:c r="F59" s="15" t="str">
        <x:v>澳大利亚</x:v>
      </x:c>
      <x:c r="G59" s="15" t="str">
        <x:v>纽卡斯尔</x:v>
      </x:c>
      <x:c r="H59" s="15" t="str">
        <x:v>Newcastle</x:v>
      </x:c>
      <x:c r="I59" s="15" t="str">
        <x:v>The University of Newcastle is a public university in Newcastle, New South Wales, Australia. Established in 1965, it has a primary campus in the Newcastle suburb of Callaghan. The university also operates campuses in Central Coast, Singapore, the Newcastle CBD and Sydney.</x:v>
      </x:c>
      <x:c r="J59" s="15" t="str">
        <x:v>https://www.newcastle.edu.au</x:v>
      </x:c>
      <x:c r="K59" s="15" t="str"/>
      <x:c r="L59" s="15" t="n">
        <x:v>18</x:v>
      </x:c>
      <x:c r="M59" s="15" t="str">
        <x:v>QS World University Rankings</x:v>
      </x:c>
      <x:c r="N59" s="15" t="str">
        <x:v>THIRD_PARTY_ENRICHED</x:v>
      </x:c>
      <x:c r="O59" s="15" t="n">
        <x:v>46301.073017222225</x:v>
      </x:c>
      <x:c r="P59" s="15" t="str">
        <x:v>DRAFT</x:v>
      </x:c>
      <x:c r="Q59" s="1"/>
      <x:c r="R59" s="1"/>
      <x:c r="S59" s="1"/>
      <x:c r="T59" s="1"/>
      <x:c r="U59" s="1"/>
      <x:c r="V59" s="1"/>
      <x:c r="W59" s="1"/>
      <x:c r="X59" s="1"/>
      <x:c r="Y59" s="1"/>
      <x:c r="Z59" s="1"/>
    </x:row>
    <x:row r="60">
      <x:c r="A60" s="15" t="str">
        <x:v>AU_SWINBURNE_UNIVERSITY_OF_TECHNOLOGY</x:v>
      </x:c>
      <x:c r="B60" s="15" t="str">
        <x:v>斯威本科技大学</x:v>
      </x:c>
      <x:c r="C60" s="15" t="str">
        <x:v>Swinburne University of Technology</x:v>
      </x:c>
      <x:c r="D60" s="15" t="str">
        <x:v>swinburne-university-of-technology</x:v>
      </x:c>
      <x:c r="E60" s="15" t="str">
        <x:v>AU</x:v>
      </x:c>
      <x:c r="F60" s="15" t="str">
        <x:v>澳大利亚</x:v>
      </x:c>
      <x:c r="G60" s="15" t="str">
        <x:v>墨尔本</x:v>
      </x:c>
      <x:c r="H60" s="15" t="str">
        <x:v>Melbourne</x:v>
      </x:c>
      <x:c r="I60" s="15" t="str"/>
      <x:c r="J60" s="15" t="str">
        <x:v>https://www.swinburne.edu.au</x:v>
      </x:c>
      <x:c r="K60" s="15" t="str"/>
      <x:c r="L60" s="15" t="n">
        <x:v>19</x:v>
      </x:c>
      <x:c r="M60" s="15" t="str">
        <x:v>QS World University Rankings</x:v>
      </x:c>
      <x:c r="N60" s="15" t="str">
        <x:v>SUCCESS</x:v>
      </x:c>
      <x:c r="O60" s="15" t="n">
        <x:v>46300.29221881944</x:v>
      </x:c>
      <x:c r="P60" s="15" t="str">
        <x:v>DRAFT</x:v>
      </x:c>
      <x:c r="Q60" s="1"/>
      <x:c r="R60" s="1"/>
      <x:c r="S60" s="1"/>
      <x:c r="T60" s="1"/>
      <x:c r="U60" s="1"/>
      <x:c r="V60" s="1"/>
      <x:c r="W60" s="1"/>
      <x:c r="X60" s="1"/>
      <x:c r="Y60" s="1"/>
      <x:c r="Z60" s="1"/>
    </x:row>
    <x:row r="61">
      <x:c r="A61" s="15" t="str">
        <x:v>AU_UNIVERSITY_OF_TASMANIA</x:v>
      </x:c>
      <x:c r="B61" s="15" t="str">
        <x:v>塔斯马尼亚大学</x:v>
      </x:c>
      <x:c r="C61" s="15" t="str">
        <x:v>University of Tasmania</x:v>
      </x:c>
      <x:c r="D61" s="15" t="str">
        <x:v>university-of-tasmania</x:v>
      </x:c>
      <x:c r="E61" s="15" t="str">
        <x:v>AU</x:v>
      </x:c>
      <x:c r="F61" s="15" t="str">
        <x:v>澳大利亚</x:v>
      </x:c>
      <x:c r="G61" s="15" t="str">
        <x:v>霍巴特</x:v>
      </x:c>
      <x:c r="H61" s="15" t="str">
        <x:v>Hobart</x:v>
      </x:c>
      <x:c r="I61" s="15" t="str">
        <x:v>The University of Tasmania (UTAS) is a public research university, primarily located in Tasmania, Australia. Founded in 1890, it is Australia's fourth oldest university. Christ College, one of the university's residential colleges, first proposed in 1840 in Lieutenant-Governor Sir John Franklin's Legislative Council, was modelled on the Oxford and Cambridge colleges, and was founded in 1846, making it the oldest tertiary institution in the country. The university is a sandstone university, a member of the international Association of Commonwealth Universities, and the Association of Southeast Asian Institutions of Higher Learning.</x:v>
      </x:c>
      <x:c r="J61" s="15" t="str">
        <x:v>https://www.utas.edu.au</x:v>
      </x:c>
      <x:c r="K61" s="15" t="str"/>
      <x:c r="L61" s="15" t="n">
        <x:v>20</x:v>
      </x:c>
      <x:c r="M61" s="15" t="str">
        <x:v>QS World University Rankings</x:v>
      </x:c>
      <x:c r="N61" s="15" t="str">
        <x:v>THIRD_PARTY_ENRICHED</x:v>
      </x:c>
      <x:c r="O61" s="15" t="n">
        <x:v>46301.07304989584</x:v>
      </x:c>
      <x:c r="P61" s="15" t="str">
        <x:v>DRAFT</x:v>
      </x:c>
      <x:c r="Q61" s="1"/>
      <x:c r="R61" s="1"/>
      <x:c r="S61" s="1"/>
      <x:c r="T61" s="1"/>
      <x:c r="U61" s="1"/>
      <x:c r="V61" s="1"/>
      <x:c r="W61" s="1"/>
      <x:c r="X61" s="1"/>
      <x:c r="Y61" s="1"/>
      <x:c r="Z61" s="1"/>
    </x:row>
    <x:row r="62">
      <x:c r="A62" s="15" t="str">
        <x:v>SG_NATIONAL_UNIVERSITY_OF_SINGAPORE</x:v>
      </x:c>
      <x:c r="B62" s="15" t="str">
        <x:v>新加坡国立大学（NUS）</x:v>
      </x:c>
      <x:c r="C62" s="15" t="str">
        <x:v>National University of Singapore</x:v>
      </x:c>
      <x:c r="D62" s="15" t="str">
        <x:v>national-university-of-singapore</x:v>
      </x:c>
      <x:c r="E62" s="15" t="str">
        <x:v>SG</x:v>
      </x:c>
      <x:c r="F62" s="15" t="str">
        <x:v>新加坡</x:v>
      </x:c>
      <x:c r="G62" s="15" t="str">
        <x:v>新加坡</x:v>
      </x:c>
      <x:c r="H62" s="15" t="str">
        <x:v>Singapore</x:v>
      </x:c>
      <x:c r="I62" s="15" t="str">
        <x:v>The National University of Singapore (NUS) is a national public research university in Singapore. It was officially established in 1980 through the government-directed merger of the public University of Singapore and the private Nanyang University.</x:v>
      </x:c>
      <x:c r="J62" s="15" t="str">
        <x:v>https://www.nus.edu.sg</x:v>
      </x:c>
      <x:c r="K62" s="15" t="str">
        <x:v>Autonomous university</x:v>
      </x:c>
      <x:c r="L62" s="15" t="n">
        <x:v>1</x:v>
      </x:c>
      <x:c r="M62" s="15" t="str">
        <x:v>High-confidence institutional selection (MOE/ICA/CPE and official sites)</x:v>
      </x:c>
      <x:c r="N62" s="15" t="str">
        <x:v>THIRD_PARTY_ENRICHED</x:v>
      </x:c>
      <x:c r="O62" s="15" t="n">
        <x:v>46301.073672349536</x:v>
      </x:c>
      <x:c r="P62" s="15" t="str">
        <x:v>DRAFT</x:v>
      </x:c>
      <x:c r="Q62" s="1"/>
      <x:c r="R62" s="1"/>
      <x:c r="S62" s="1"/>
      <x:c r="T62" s="1"/>
      <x:c r="U62" s="1"/>
      <x:c r="V62" s="1"/>
      <x:c r="W62" s="1"/>
      <x:c r="X62" s="1"/>
      <x:c r="Y62" s="1"/>
      <x:c r="Z62" s="1"/>
    </x:row>
    <x:row r="63">
      <x:c r="A63" s="15" t="str">
        <x:v>SG_NANYANG_TECHNOLOGICAL_UNIVERSITY</x:v>
      </x:c>
      <x:c r="B63" s="15" t="str">
        <x:v>南洋理工大学（NTU）</x:v>
      </x:c>
      <x:c r="C63" s="15" t="str">
        <x:v>Nanyang Technological University, Singapore</x:v>
      </x:c>
      <x:c r="D63" s="15" t="str">
        <x:v>nanyang-technological-university</x:v>
      </x:c>
      <x:c r="E63" s="15" t="str">
        <x:v>SG</x:v>
      </x:c>
      <x:c r="F63" s="15" t="str">
        <x:v>新加坡</x:v>
      </x:c>
      <x:c r="G63" s="15" t="str">
        <x:v>新加坡</x:v>
      </x:c>
      <x:c r="H63" s="15" t="str">
        <x:v>Singapore</x:v>
      </x:c>
      <x:c r="I63" s="15" t="str"/>
      <x:c r="J63" s="15" t="str">
        <x:v>https://www.ntu.edu.sg</x:v>
      </x:c>
      <x:c r="K63" s="15" t="str">
        <x:v>Autonomous university</x:v>
      </x:c>
      <x:c r="L63" s="15" t="n">
        <x:v>2</x:v>
      </x:c>
      <x:c r="M63" s="15" t="str">
        <x:v>High-confidence institutional selection (MOE/ICA/CPE and official sites)</x:v>
      </x:c>
      <x:c r="N63" s="15" t="str">
        <x:v>SUCCESS</x:v>
      </x:c>
      <x:c r="O63" s="15" t="n">
        <x:v>46300.291451446756</x:v>
      </x:c>
      <x:c r="P63" s="15" t="str">
        <x:v>DRAFT</x:v>
      </x:c>
      <x:c r="Q63" s="1"/>
      <x:c r="R63" s="1"/>
      <x:c r="S63" s="1"/>
      <x:c r="T63" s="1"/>
      <x:c r="U63" s="1"/>
      <x:c r="V63" s="1"/>
      <x:c r="W63" s="1"/>
      <x:c r="X63" s="1"/>
      <x:c r="Y63" s="1"/>
      <x:c r="Z63" s="1"/>
    </x:row>
    <x:row r="64">
      <x:c r="A64" s="15" t="str">
        <x:v>SG_SINGAPORE_UNIVERSITY_OF_TECHNOLOGY_AND_DESIGN</x:v>
      </x:c>
      <x:c r="B64" s="15" t="str">
        <x:v>新加坡科技设计大学（SUTD）</x:v>
      </x:c>
      <x:c r="C64" s="15" t="str">
        <x:v>Singapore University of Technology and Design</x:v>
      </x:c>
      <x:c r="D64" s="15" t="str">
        <x:v>singapore-university-of-technology-and-design</x:v>
      </x:c>
      <x:c r="E64" s="15" t="str">
        <x:v>SG</x:v>
      </x:c>
      <x:c r="F64" s="15" t="str">
        <x:v>新加坡</x:v>
      </x:c>
      <x:c r="G64" s="15" t="str">
        <x:v>新加坡</x:v>
      </x:c>
      <x:c r="H64" s="15" t="str">
        <x:v>Singapore</x:v>
      </x:c>
      <x:c r="I64" s="15" t="str"/>
      <x:c r="J64" s="15" t="str">
        <x:v>https://www.sutd.edu.sg</x:v>
      </x:c>
      <x:c r="K64" s="15" t="str">
        <x:v>Autonomous university</x:v>
      </x:c>
      <x:c r="L64" s="15" t="n">
        <x:v>3</x:v>
      </x:c>
      <x:c r="M64" s="15" t="str">
        <x:v>High-confidence institutional selection (MOE/ICA/CPE and official sites)</x:v>
      </x:c>
      <x:c r="N64" s="15" t="str">
        <x:v>SUCCESS</x:v>
      </x:c>
      <x:c r="O64" s="15" t="n">
        <x:v>46300.29147143519</x:v>
      </x:c>
      <x:c r="P64" s="15" t="str">
        <x:v>DRAFT</x:v>
      </x:c>
      <x:c r="Q64" s="1"/>
      <x:c r="R64" s="1"/>
      <x:c r="S64" s="1"/>
      <x:c r="T64" s="1"/>
      <x:c r="U64" s="1"/>
      <x:c r="V64" s="1"/>
      <x:c r="W64" s="1"/>
      <x:c r="X64" s="1"/>
      <x:c r="Y64" s="1"/>
      <x:c r="Z64" s="1"/>
    </x:row>
    <x:row r="65">
      <x:c r="A65" s="15" t="str">
        <x:v>SG_SINGAPORE_MANAGEMENT_UNIVERSITY</x:v>
      </x:c>
      <x:c r="B65" s="15" t="str">
        <x:v>新加坡管理大学（SMU）</x:v>
      </x:c>
      <x:c r="C65" s="15" t="str">
        <x:v>Singapore Management University</x:v>
      </x:c>
      <x:c r="D65" s="15" t="str">
        <x:v>singapore-management-university</x:v>
      </x:c>
      <x:c r="E65" s="15" t="str">
        <x:v>SG</x:v>
      </x:c>
      <x:c r="F65" s="15" t="str">
        <x:v>新加坡</x:v>
      </x:c>
      <x:c r="G65" s="15" t="str">
        <x:v>新加坡</x:v>
      </x:c>
      <x:c r="H65" s="15" t="str">
        <x:v>Singapore</x:v>
      </x:c>
      <x:c r="I65" s="15" t="str"/>
      <x:c r="J65" s="15" t="str">
        <x:v>https://www.smu.edu.sg</x:v>
      </x:c>
      <x:c r="K65" s="15" t="str">
        <x:v>Autonomous university</x:v>
      </x:c>
      <x:c r="L65" s="15" t="n">
        <x:v>4</x:v>
      </x:c>
      <x:c r="M65" s="15" t="str">
        <x:v>High-confidence institutional selection (MOE/ICA/CPE and official sites)</x:v>
      </x:c>
      <x:c r="N65" s="15" t="str">
        <x:v>SUCCESS</x:v>
      </x:c>
      <x:c r="O65" s="15" t="n">
        <x:v>46300.29147585648</x:v>
      </x:c>
      <x:c r="P65" s="15" t="str">
        <x:v>DRAFT</x:v>
      </x:c>
      <x:c r="Q65" s="1"/>
      <x:c r="R65" s="1"/>
      <x:c r="S65" s="1"/>
      <x:c r="T65" s="1"/>
      <x:c r="U65" s="1"/>
      <x:c r="V65" s="1"/>
      <x:c r="W65" s="1"/>
      <x:c r="X65" s="1"/>
      <x:c r="Y65" s="1"/>
      <x:c r="Z65" s="1"/>
    </x:row>
    <x:row r="66">
      <x:c r="A66" s="15" t="str">
        <x:v>SG_SINGAPORE_INSTITUTE_OF_TECHNOLOGY</x:v>
      </x:c>
      <x:c r="B66" s="15" t="str">
        <x:v>新加坡理工大学（SIT）</x:v>
      </x:c>
      <x:c r="C66" s="15" t="str">
        <x:v>Singapore Institute of Technology</x:v>
      </x:c>
      <x:c r="D66" s="15" t="str">
        <x:v>singapore-institute-of-technology</x:v>
      </x:c>
      <x:c r="E66" s="15" t="str">
        <x:v>SG</x:v>
      </x:c>
      <x:c r="F66" s="15" t="str">
        <x:v>新加坡</x:v>
      </x:c>
      <x:c r="G66" s="15" t="str">
        <x:v>新加坡</x:v>
      </x:c>
      <x:c r="H66" s="15" t="str">
        <x:v>Singapore</x:v>
      </x:c>
      <x:c r="I66" s="15" t="str"/>
      <x:c r="J66" s="15" t="str">
        <x:v>https://www.singaporetech.edu.sg</x:v>
      </x:c>
      <x:c r="K66" s="15" t="str">
        <x:v>Autonomous university</x:v>
      </x:c>
      <x:c r="L66" s="15" t="n">
        <x:v>5</x:v>
      </x:c>
      <x:c r="M66" s="15" t="str">
        <x:v>High-confidence institutional selection (MOE/ICA/CPE and official sites)</x:v>
      </x:c>
      <x:c r="N66" s="15" t="str">
        <x:v>SUCCESS</x:v>
      </x:c>
      <x:c r="O66" s="15" t="n">
        <x:v>46300.29147693287</x:v>
      </x:c>
      <x:c r="P66" s="15" t="str">
        <x:v>DRAFT</x:v>
      </x:c>
      <x:c r="Q66" s="1"/>
      <x:c r="R66" s="1"/>
      <x:c r="S66" s="1"/>
      <x:c r="T66" s="1"/>
      <x:c r="U66" s="1"/>
      <x:c r="V66" s="1"/>
      <x:c r="W66" s="1"/>
      <x:c r="X66" s="1"/>
      <x:c r="Y66" s="1"/>
      <x:c r="Z66" s="1"/>
    </x:row>
    <x:row r="67">
      <x:c r="A67" s="15" t="str">
        <x:v>SG_SINGAPORE_UNIVERSITY_OF_SOCIAL_SCIENCES</x:v>
      </x:c>
      <x:c r="B67" s="15" t="str">
        <x:v>新跃社科大学（SUSS）</x:v>
      </x:c>
      <x:c r="C67" s="15" t="str">
        <x:v>Singapore University of Social Sciences</x:v>
      </x:c>
      <x:c r="D67" s="15" t="str">
        <x:v>singapore-university-of-social-sciences</x:v>
      </x:c>
      <x:c r="E67" s="15" t="str">
        <x:v>SG</x:v>
      </x:c>
      <x:c r="F67" s="15" t="str">
        <x:v>新加坡</x:v>
      </x:c>
      <x:c r="G67" s="15" t="str">
        <x:v>新加坡</x:v>
      </x:c>
      <x:c r="H67" s="15" t="str">
        <x:v>Singapore</x:v>
      </x:c>
      <x:c r="I67" s="15" t="str">
        <x:v>The Singapore University of Social Sciences (SUSS) is a public autonomous university in Singapore. Established in 2017 through the restructuring of SIM University, SUSS focuses on applied degree programmes primarily in the social sciences.</x:v>
      </x:c>
      <x:c r="J67" s="15" t="str">
        <x:v>https://www.suss.edu.sg</x:v>
      </x:c>
      <x:c r="K67" s="15" t="str">
        <x:v>Autonomous university</x:v>
      </x:c>
      <x:c r="L67" s="15" t="n">
        <x:v>6</x:v>
      </x:c>
      <x:c r="M67" s="15" t="str">
        <x:v>High-confidence institutional selection (MOE/ICA/CPE and official sites)</x:v>
      </x:c>
      <x:c r="N67" s="15" t="str">
        <x:v>THIRD_PARTY_ENRICHED</x:v>
      </x:c>
      <x:c r="O67" s="15" t="n">
        <x:v>46301.07369990741</x:v>
      </x:c>
      <x:c r="P67" s="15" t="str">
        <x:v>DRAFT</x:v>
      </x:c>
      <x:c r="Q67" s="1"/>
      <x:c r="R67" s="1"/>
      <x:c r="S67" s="1"/>
      <x:c r="T67" s="1"/>
      <x:c r="U67" s="1"/>
      <x:c r="V67" s="1"/>
      <x:c r="W67" s="1"/>
      <x:c r="X67" s="1"/>
      <x:c r="Y67" s="1"/>
      <x:c r="Z67" s="1"/>
    </x:row>
    <x:row r="68">
      <x:c r="A68" s="15" t="str">
        <x:v>SG_UNIVERSITY_OF_THE_ARTS_SINGAPORE</x:v>
      </x:c>
      <x:c r="B68" s="15" t="str">
        <x:v>新加坡艺术大学（UAS）</x:v>
      </x:c>
      <x:c r="C68" s="15" t="str">
        <x:v>University of the Arts Singapore</x:v>
      </x:c>
      <x:c r="D68" s="15" t="str">
        <x:v>university-of-the-arts-singapore</x:v>
      </x:c>
      <x:c r="E68" s="15" t="str">
        <x:v>SG</x:v>
      </x:c>
      <x:c r="F68" s="15" t="str">
        <x:v>新加坡</x:v>
      </x:c>
      <x:c r="G68" s="15" t="str">
        <x:v>新加坡</x:v>
      </x:c>
      <x:c r="H68" s="15" t="str">
        <x:v>Singapore</x:v>
      </x:c>
      <x:c r="I68" s="15" t="str"/>
      <x:c r="J68" s="15" t="str">
        <x:v>https://uas.edu.sg</x:v>
      </x:c>
      <x:c r="K68" s="15" t="str">
        <x:v>Government-supported arts university</x:v>
      </x:c>
      <x:c r="L68" s="15" t="n">
        <x:v>7</x:v>
      </x:c>
      <x:c r="M68" s="15" t="str">
        <x:v>High-confidence institutional selection (MOE/ICA/CPE and official sites)</x:v>
      </x:c>
      <x:c r="N68" s="15" t="str">
        <x:v>SUCCESS</x:v>
      </x:c>
      <x:c r="O68" s="15" t="n">
        <x:v>46300.291550462964</x:v>
      </x:c>
      <x:c r="P68" s="15" t="str">
        <x:v>DRAFT</x:v>
      </x:c>
      <x:c r="Q68" s="1"/>
      <x:c r="R68" s="1"/>
      <x:c r="S68" s="1"/>
      <x:c r="T68" s="1"/>
      <x:c r="U68" s="1"/>
      <x:c r="V68" s="1"/>
      <x:c r="W68" s="1"/>
      <x:c r="X68" s="1"/>
      <x:c r="Y68" s="1"/>
      <x:c r="Z68" s="1"/>
    </x:row>
    <x:row r="69">
      <x:c r="A69" s="15" t="str">
        <x:v>SG_INSEAD_ASIA_CAMPUS</x:v>
      </x:c>
      <x:c r="B69" s="15" t="str">
        <x:v>欧洲工商管理学院亚洲校区（INSEAD）</x:v>
      </x:c>
      <x:c r="C69" s="15" t="str">
        <x:v>INSEAD Asia Campus</x:v>
      </x:c>
      <x:c r="D69" s="15" t="str">
        <x:v>insead-asia-campus</x:v>
      </x:c>
      <x:c r="E69" s="15" t="str">
        <x:v>SG</x:v>
      </x:c>
      <x:c r="F69" s="15" t="str">
        <x:v>新加坡</x:v>
      </x:c>
      <x:c r="G69" s="15" t="str">
        <x:v>新加坡</x:v>
      </x:c>
      <x:c r="H69" s="15" t="str">
        <x:v>Singapore</x:v>
      </x:c>
      <x:c r="I69" s="15" t="str">
        <x:v>INSEAD is a non-profit business school with locations in France (Fontainebleau), Singapore, the United Arab Emirates, and the United States.</x:v>
      </x:c>
      <x:c r="J69" s="15" t="str">
        <x:v>https://www.insead.edu</x:v>
      </x:c>
      <x:c r="K69" s="15" t="str">
        <x:v>Offshore institution with local campus</x:v>
      </x:c>
      <x:c r="L69" s="15" t="n">
        <x:v>8</x:v>
      </x:c>
      <x:c r="M69" s="15" t="str">
        <x:v>High-confidence institutional selection (MOE/ICA/CPE and official sites)</x:v>
      </x:c>
      <x:c r="N69" s="15" t="str">
        <x:v>THIRD_PARTY_ENRICHED</x:v>
      </x:c>
      <x:c r="O69" s="15" t="n">
        <x:v>46301.073732592595</x:v>
      </x:c>
      <x:c r="P69" s="15" t="str">
        <x:v>DRAFT</x:v>
      </x:c>
      <x:c r="Q69" s="1"/>
      <x:c r="R69" s="1"/>
      <x:c r="S69" s="1"/>
      <x:c r="T69" s="1"/>
      <x:c r="U69" s="1"/>
      <x:c r="V69" s="1"/>
      <x:c r="W69" s="1"/>
      <x:c r="X69" s="1"/>
      <x:c r="Y69" s="1"/>
      <x:c r="Z69" s="1"/>
    </x:row>
    <x:row r="70">
      <x:c r="A70" s="15" t="str">
        <x:v>SG_ESSEC_ASIA_PACIFIC</x:v>
      </x:c>
      <x:c r="B70" s="15" t="str">
        <x:v>埃塞克商学院亚太校区（ESSEC）</x:v>
      </x:c>
      <x:c r="C70" s="15" t="str">
        <x:v>ESSEC Asia-Pacific</x:v>
      </x:c>
      <x:c r="D70" s="15" t="str">
        <x:v>essec-asia-pacific</x:v>
      </x:c>
      <x:c r="E70" s="15" t="str">
        <x:v>SG</x:v>
      </x:c>
      <x:c r="F70" s="15" t="str">
        <x:v>新加坡</x:v>
      </x:c>
      <x:c r="G70" s="15" t="str">
        <x:v>新加坡</x:v>
      </x:c>
      <x:c r="H70" s="15" t="str">
        <x:v>Singapore</x:v>
      </x:c>
      <x:c r="I70" s="15" t="str">
        <x:v>ESSEC Business School is a French business school and Grande école. Its main campus is located in Cergy, with additional campuses in Paris, Rabat, and Singapore.</x:v>
      </x:c>
      <x:c r="J70" s="15" t="str">
        <x:v>https://www.essec.edu</x:v>
      </x:c>
      <x:c r="K70" s="15" t="str">
        <x:v>Offshore institution with local campus</x:v>
      </x:c>
      <x:c r="L70" s="15" t="n">
        <x:v>9</x:v>
      </x:c>
      <x:c r="M70" s="15" t="str">
        <x:v>High-confidence institutional selection (MOE/ICA/CPE and official sites)</x:v>
      </x:c>
      <x:c r="N70" s="15" t="str">
        <x:v>THIRD_PARTY_ENRICHED</x:v>
      </x:c>
      <x:c r="O70" s="15" t="n">
        <x:v>46301.073766469905</x:v>
      </x:c>
      <x:c r="P70" s="15" t="str">
        <x:v>DRAFT</x:v>
      </x:c>
      <x:c r="Q70" s="1"/>
      <x:c r="R70" s="1"/>
      <x:c r="S70" s="1"/>
      <x:c r="T70" s="1"/>
      <x:c r="U70" s="1"/>
      <x:c r="V70" s="1"/>
      <x:c r="W70" s="1"/>
      <x:c r="X70" s="1"/>
      <x:c r="Y70" s="1"/>
      <x:c r="Z70" s="1"/>
    </x:row>
    <x:row r="71">
      <x:c r="A71" s="15" t="str">
        <x:v>SG_TUM_ASIA</x:v>
      </x:c>
      <x:c r="B71" s="15" t="str">
        <x:v>慕尼黑工业大学亚洲校区（TUM Asia）</x:v>
      </x:c>
      <x:c r="C71" s="15" t="str">
        <x:v>Technical University of Munich Asia (TUM Asia)</x:v>
      </x:c>
      <x:c r="D71" s="15" t="str">
        <x:v>tum-asia</x:v>
      </x:c>
      <x:c r="E71" s="15" t="str">
        <x:v>SG</x:v>
      </x:c>
      <x:c r="F71" s="15" t="str">
        <x:v>新加坡</x:v>
      </x:c>
      <x:c r="G71" s="15" t="str">
        <x:v>新加坡</x:v>
      </x:c>
      <x:c r="H71" s="15" t="str">
        <x:v>Singapore</x:v>
      </x:c>
      <x:c r="I71" s="15" t="str"/>
      <x:c r="J71" s="15" t="str">
        <x:v>https://tum-asia.edu.sg</x:v>
      </x:c>
      <x:c r="K71" s="15" t="str">
        <x:v>Offshore institution with local campus</x:v>
      </x:c>
      <x:c r="L71" s="15" t="n">
        <x:v>10</x:v>
      </x:c>
      <x:c r="M71" s="15" t="str">
        <x:v>High-confidence institutional selection (MOE/ICA/CPE and official sites)</x:v>
      </x:c>
      <x:c r="N71" s="15" t="str">
        <x:v>SUCCESS</x:v>
      </x:c>
      <x:c r="O71" s="15" t="n">
        <x:v>46300.29165452546</x:v>
      </x:c>
      <x:c r="P71" s="15" t="str">
        <x:v>DRAFT</x:v>
      </x:c>
      <x:c r="Q71" s="1"/>
      <x:c r="R71" s="1"/>
      <x:c r="S71" s="1"/>
      <x:c r="T71" s="1"/>
      <x:c r="U71" s="1"/>
      <x:c r="V71" s="1"/>
      <x:c r="W71" s="1"/>
      <x:c r="X71" s="1"/>
      <x:c r="Y71" s="1"/>
      <x:c r="Z71" s="1"/>
    </x:row>
    <x:row r="72">
      <x:c r="A72" s="15" t="str">
        <x:v>SG_SP_JAIN_SINGAPORE</x:v>
      </x:c>
      <x:c r="B72" s="15" t="str">
        <x:v>SP Jain全球管理学院新加坡校区</x:v>
      </x:c>
      <x:c r="C72" s="15" t="str">
        <x:v>SP Jain School of Global Management Singapore</x:v>
      </x:c>
      <x:c r="D72" s="15" t="str">
        <x:v>sp-jain-singapore</x:v>
      </x:c>
      <x:c r="E72" s="15" t="str">
        <x:v>SG</x:v>
      </x:c>
      <x:c r="F72" s="15" t="str">
        <x:v>新加坡</x:v>
      </x:c>
      <x:c r="G72" s="15" t="str">
        <x:v>新加坡</x:v>
      </x:c>
      <x:c r="H72" s="15" t="str">
        <x:v>Singapore</x:v>
      </x:c>
      <x:c r="I72" s="15" t="str"/>
      <x:c r="J72" s="15" t="str">
        <x:v>https://www.spjain.sg</x:v>
      </x:c>
      <x:c r="K72" s="15" t="str">
        <x:v>Offshore institution with local campus</x:v>
      </x:c>
      <x:c r="L72" s="15" t="n">
        <x:v>11</x:v>
      </x:c>
      <x:c r="M72" s="15" t="str">
        <x:v>High-confidence institutional selection (MOE/ICA/CPE and official sites)</x:v>
      </x:c>
      <x:c r="N72" s="15" t="str">
        <x:v>SUCCESS</x:v>
      </x:c>
      <x:c r="O72" s="15" t="n">
        <x:v>46300.29166136574</x:v>
      </x:c>
      <x:c r="P72" s="15" t="str">
        <x:v>DRAFT</x:v>
      </x:c>
      <x:c r="Q72" s="1"/>
      <x:c r="R72" s="1"/>
      <x:c r="S72" s="1"/>
      <x:c r="T72" s="1"/>
      <x:c r="U72" s="1"/>
      <x:c r="V72" s="1"/>
      <x:c r="W72" s="1"/>
      <x:c r="X72" s="1"/>
      <x:c r="Y72" s="1"/>
      <x:c r="Z72" s="1"/>
    </x:row>
    <x:row r="73">
      <x:c r="A73" s="15" t="str">
        <x:v>SG_DIGIPEN_SINGAPORE</x:v>
      </x:c>
      <x:c r="B73" s="15" t="str">
        <x:v>迪吉彭理工学院新加坡校区（DigiPen）</x:v>
      </x:c>
      <x:c r="C73" s="15" t="str">
        <x:v>DigiPen Institute of Technology Singapore</x:v>
      </x:c>
      <x:c r="D73" s="15" t="str">
        <x:v>digipen-singapore</x:v>
      </x:c>
      <x:c r="E73" s="15" t="str">
        <x:v>SG</x:v>
      </x:c>
      <x:c r="F73" s="15" t="str">
        <x:v>新加坡</x:v>
      </x:c>
      <x:c r="G73" s="15" t="str">
        <x:v>新加坡</x:v>
      </x:c>
      <x:c r="H73" s="15" t="str">
        <x:v>Singapore</x:v>
      </x:c>
      <x:c r="I73" s="15" t="str"/>
      <x:c r="J73" s="15" t="str">
        <x:v>https://www.digipen.edu.sg</x:v>
      </x:c>
      <x:c r="K73" s="15" t="str">
        <x:v>Offshore institution with local campus</x:v>
      </x:c>
      <x:c r="L73" s="15" t="n">
        <x:v>12</x:v>
      </x:c>
      <x:c r="M73" s="15" t="str">
        <x:v>High-confidence institutional selection (MOE/ICA/CPE and official sites)</x:v>
      </x:c>
      <x:c r="N73" s="15" t="str">
        <x:v>SUCCESS</x:v>
      </x:c>
      <x:c r="O73" s="15" t="n">
        <x:v>46300.29166309028</x:v>
      </x:c>
      <x:c r="P73" s="15" t="str">
        <x:v>DRAFT</x:v>
      </x:c>
      <x:c r="Q73" s="1"/>
      <x:c r="R73" s="1"/>
      <x:c r="S73" s="1"/>
      <x:c r="T73" s="1"/>
      <x:c r="U73" s="1"/>
      <x:c r="V73" s="1"/>
      <x:c r="W73" s="1"/>
      <x:c r="X73" s="1"/>
      <x:c r="Y73" s="1"/>
      <x:c r="Z73" s="1"/>
    </x:row>
    <x:row r="74">
      <x:c r="A74" s="15" t="str">
        <x:v>SG_SORBONNE_ASSAS_ASIA</x:v>
      </x:c>
      <x:c r="B74" s="15" t="str">
        <x:v>索邦—阿萨斯国际法学院亚洲校区</x:v>
      </x:c>
      <x:c r="C74" s="15" t="str">
        <x:v>Sorbonne-Assas International Law School – Asia</x:v>
      </x:c>
      <x:c r="D74" s="15" t="str">
        <x:v>sorbonne-assas-asia</x:v>
      </x:c>
      <x:c r="E74" s="15" t="str">
        <x:v>SG</x:v>
      </x:c>
      <x:c r="F74" s="15" t="str">
        <x:v>新加坡</x:v>
      </x:c>
      <x:c r="G74" s="15" t="str">
        <x:v>新加坡</x:v>
      </x:c>
      <x:c r="H74" s="15" t="str">
        <x:v>Singapore</x:v>
      </x:c>
      <x:c r="I74" s="15" t="str">
        <x:v>Paris-Panthéon-Assas University, abbreviated as Assas University and commonly known as Assas or Paris 2, is a public research university in Paris, France.</x:v>
      </x:c>
      <x:c r="J74" s="15" t="str">
        <x:v>https://www.assas-international.com</x:v>
      </x:c>
      <x:c r="K74" s="15" t="str">
        <x:v>Offshore institution with local campus</x:v>
      </x:c>
      <x:c r="L74" s="15" t="n">
        <x:v>13</x:v>
      </x:c>
      <x:c r="M74" s="15" t="str">
        <x:v>High-confidence institutional selection (MOE/ICA/CPE and official sites)</x:v>
      </x:c>
      <x:c r="N74" s="15" t="str">
        <x:v>THIRD_PARTY_ENRICHED</x:v>
      </x:c>
      <x:c r="O74" s="15" t="n">
        <x:v>46301.07435091435</x:v>
      </x:c>
      <x:c r="P74" s="15" t="str">
        <x:v>DRAFT</x:v>
      </x:c>
      <x:c r="Q74" s="1"/>
      <x:c r="R74" s="1"/>
      <x:c r="S74" s="1"/>
      <x:c r="T74" s="1"/>
      <x:c r="U74" s="1"/>
      <x:c r="V74" s="1"/>
      <x:c r="W74" s="1"/>
      <x:c r="X74" s="1"/>
      <x:c r="Y74" s="1"/>
      <x:c r="Z74" s="1"/>
    </x:row>
    <x:row r="75">
      <x:c r="A75" s="15" t="str">
        <x:v>SG_EHL_CAMPUS_SINGAPORE</x:v>
      </x:c>
      <x:c r="B75" s="15" t="str">
        <x:v>洛桑酒店管理学院新加坡校区（EHL）</x:v>
      </x:c>
      <x:c r="C75" s="15" t="str">
        <x:v>EHL Campus Singapore</x:v>
      </x:c>
      <x:c r="D75" s="15" t="str">
        <x:v>ehl-campus-singapore</x:v>
      </x:c>
      <x:c r="E75" s="15" t="str">
        <x:v>SG</x:v>
      </x:c>
      <x:c r="F75" s="15" t="str">
        <x:v>新加坡</x:v>
      </x:c>
      <x:c r="G75" s="15" t="str">
        <x:v>新加坡</x:v>
      </x:c>
      <x:c r="H75" s="15" t="str">
        <x:v>Singapore</x:v>
      </x:c>
      <x:c r="I75" s="15" t="str">
        <x:v>EHL Hospitality Business School, formerly known as École hôtelière de Lausanne, is a hospitality management school in Switzerland. The school is often seen as one of the best of its kind in the world, training its students to obtain managerial careers in the hotel and hospitality industries.</x:v>
      </x:c>
      <x:c r="J75" s="15" t="str">
        <x:v>https://www.ehl.edu</x:v>
      </x:c>
      <x:c r="K75" s="15" t="str">
        <x:v>Offshore institution with local campus</x:v>
      </x:c>
      <x:c r="L75" s="15" t="n">
        <x:v>14</x:v>
      </x:c>
      <x:c r="M75" s="15" t="str">
        <x:v>High-confidence institutional selection (MOE/ICA/CPE and official sites)</x:v>
      </x:c>
      <x:c r="N75" s="15" t="str">
        <x:v>THIRD_PARTY_ENRICHED</x:v>
      </x:c>
      <x:c r="O75" s="15" t="n">
        <x:v>46301.07437534722</x:v>
      </x:c>
      <x:c r="P75" s="15" t="str">
        <x:v>DRAFT</x:v>
      </x:c>
      <x:c r="Q75" s="1"/>
      <x:c r="R75" s="1"/>
      <x:c r="S75" s="1"/>
      <x:c r="T75" s="1"/>
      <x:c r="U75" s="1"/>
      <x:c r="V75" s="1"/>
      <x:c r="W75" s="1"/>
      <x:c r="X75" s="1"/>
      <x:c r="Y75" s="1"/>
      <x:c r="Z75" s="1"/>
    </x:row>
    <x:row r="76">
      <x:c r="A76" s="15" t="str">
        <x:v>SG_DUKE_NUS_MEDICAL_SCHOOL</x:v>
      </x:c>
      <x:c r="B76" s="15" t="str">
        <x:v>杜克—新加坡国立大学医学院（Duke-NUS）</x:v>
      </x:c>
      <x:c r="C76" s="15" t="str">
        <x:v>Duke-NUS Medical School</x:v>
      </x:c>
      <x:c r="D76" s="15" t="str">
        <x:v>duke-nus-medical-school</x:v>
      </x:c>
      <x:c r="E76" s="15" t="str">
        <x:v>SG</x:v>
      </x:c>
      <x:c r="F76" s="15" t="str">
        <x:v>新加坡</x:v>
      </x:c>
      <x:c r="G76" s="15" t="str">
        <x:v>新加坡</x:v>
      </x:c>
      <x:c r="H76" s="15" t="str">
        <x:v>Singapore</x:v>
      </x:c>
      <x:c r="I76" s="15" t="str"/>
      <x:c r="J76" s="15" t="str">
        <x:v>https://www.duke-nus.edu.sg</x:v>
      </x:c>
      <x:c r="K76" s="15" t="str">
        <x:v>Graduate medical school</x:v>
      </x:c>
      <x:c r="L76" s="15" t="n">
        <x:v>15</x:v>
      </x:c>
      <x:c r="M76" s="15" t="str">
        <x:v>High-confidence institutional selection (MOE/ICA/CPE and official sites)</x:v>
      </x:c>
      <x:c r="N76" s="15" t="str">
        <x:v>SUCCESS</x:v>
      </x:c>
      <x:c r="O76" s="15" t="n">
        <x:v>46300.29172295139</x:v>
      </x:c>
      <x:c r="P76" s="15" t="str">
        <x:v>DRAFT</x:v>
      </x:c>
      <x:c r="Q76" s="1"/>
      <x:c r="R76" s="1"/>
      <x:c r="S76" s="1"/>
      <x:c r="T76" s="1"/>
      <x:c r="U76" s="1"/>
      <x:c r="V76" s="1"/>
      <x:c r="W76" s="1"/>
      <x:c r="X76" s="1"/>
      <x:c r="Y76" s="1"/>
      <x:c r="Z76" s="1"/>
    </x:row>
    <x:row r="77">
      <x:c r="A77" s="15" t="str">
        <x:v>SG_JAMES_COOK_UNIVERSITY_SINGAPORE</x:v>
      </x:c>
      <x:c r="B77" s="15" t="str">
        <x:v>詹姆斯库克大学新加坡校区（JCU）</x:v>
      </x:c>
      <x:c r="C77" s="15" t="str">
        <x:v>James Cook University Singapore</x:v>
      </x:c>
      <x:c r="D77" s="15" t="str">
        <x:v>james-cook-university-singapore</x:v>
      </x:c>
      <x:c r="E77" s="15" t="str">
        <x:v>SG</x:v>
      </x:c>
      <x:c r="F77" s="15" t="str">
        <x:v>新加坡</x:v>
      </x:c>
      <x:c r="G77" s="15" t="str">
        <x:v>新加坡</x:v>
      </x:c>
      <x:c r="H77" s="15" t="str">
        <x:v>Singapore</x:v>
      </x:c>
      <x:c r="I77" s="15" t="str">
        <x:v>James Cook University in Singapore is a branch campus of James Cook University, a public research university based in Australia. Established in 2003, it is currently the only overseas institution with university status in Singapore. It is located between Kallang and Geylang in the Central Region on the former site of the Manjusri Secondary School.</x:v>
      </x:c>
      <x:c r="J77" s="15" t="str">
        <x:v>https://www.jcu.edu.sg</x:v>
      </x:c>
      <x:c r="K77" s="15" t="str">
        <x:v>Private education institution / branch campus</x:v>
      </x:c>
      <x:c r="L77" s="15" t="n">
        <x:v>16</x:v>
      </x:c>
      <x:c r="M77" s="15" t="str">
        <x:v>High-confidence institutional selection (MOE/ICA/CPE and official sites)</x:v>
      </x:c>
      <x:c r="N77" s="15" t="str">
        <x:v>THIRD_PARTY_ENRICHED</x:v>
      </x:c>
      <x:c r="O77" s="15" t="n">
        <x:v>46301.07441152778</x:v>
      </x:c>
      <x:c r="P77" s="15" t="str">
        <x:v>DRAFT</x:v>
      </x:c>
      <x:c r="Q77" s="1"/>
      <x:c r="R77" s="1"/>
      <x:c r="S77" s="1"/>
      <x:c r="T77" s="1"/>
      <x:c r="U77" s="1"/>
      <x:c r="V77" s="1"/>
      <x:c r="W77" s="1"/>
      <x:c r="X77" s="1"/>
      <x:c r="Y77" s="1"/>
      <x:c r="Z77" s="1"/>
    </x:row>
    <x:row r="78">
      <x:c r="A78" s="15" t="str">
        <x:v>SG_CURTIN_SINGAPORE</x:v>
      </x:c>
      <x:c r="B78" s="15" t="str">
        <x:v>科廷大学新加坡校区</x:v>
      </x:c>
      <x:c r="C78" s="15" t="str">
        <x:v>Curtin Singapore</x:v>
      </x:c>
      <x:c r="D78" s="15" t="str">
        <x:v>curtin-singapore</x:v>
      </x:c>
      <x:c r="E78" s="15" t="str">
        <x:v>SG</x:v>
      </x:c>
      <x:c r="F78" s="15" t="str">
        <x:v>新加坡</x:v>
      </x:c>
      <x:c r="G78" s="15" t="str">
        <x:v>新加坡</x:v>
      </x:c>
      <x:c r="H78" s="15" t="str">
        <x:v>Singapore</x:v>
      </x:c>
      <x:c r="I78" s="15" t="str"/>
      <x:c r="J78" s="15" t="str">
        <x:v>https://www.curtin.edu.sg</x:v>
      </x:c>
      <x:c r="K78" s="15" t="str">
        <x:v>Private education institution / branch campus</x:v>
      </x:c>
      <x:c r="L78" s="15" t="n">
        <x:v>17</x:v>
      </x:c>
      <x:c r="M78" s="15" t="str">
        <x:v>High-confidence institutional selection (MOE/ICA/CPE and official sites)</x:v>
      </x:c>
      <x:c r="N78" s="15" t="str">
        <x:v>SUCCESS</x:v>
      </x:c>
      <x:c r="O78" s="15" t="n">
        <x:v>46300.2918272338</x:v>
      </x:c>
      <x:c r="P78" s="15" t="str">
        <x:v>DRAFT</x:v>
      </x:c>
      <x:c r="Q78" s="1"/>
      <x:c r="R78" s="1"/>
      <x:c r="S78" s="1"/>
      <x:c r="T78" s="1"/>
      <x:c r="U78" s="1"/>
      <x:c r="V78" s="1"/>
      <x:c r="W78" s="1"/>
      <x:c r="X78" s="1"/>
      <x:c r="Y78" s="1"/>
      <x:c r="Z78" s="1"/>
    </x:row>
    <x:row r="79">
      <x:c r="A79" s="15" t="str">
        <x:v>SG_SIM_GLOBAL_EDUCATION</x:v>
      </x:c>
      <x:c r="B79" s="15" t="str">
        <x:v>新加坡管理学院（SIM）</x:v>
      </x:c>
      <x:c r="C79" s="15" t="str">
        <x:v>Singapore Institute of Management</x:v>
      </x:c>
      <x:c r="D79" s="15" t="str">
        <x:v>sim-global-education</x:v>
      </x:c>
      <x:c r="E79" s="15" t="str">
        <x:v>SG</x:v>
      </x:c>
      <x:c r="F79" s="15" t="str">
        <x:v>新加坡</x:v>
      </x:c>
      <x:c r="G79" s="15" t="str">
        <x:v>新加坡</x:v>
      </x:c>
      <x:c r="H79" s="15" t="str">
        <x:v>Singapore</x:v>
      </x:c>
      <x:c r="I79" s="15" t="str"/>
      <x:c r="J79" s="15" t="str">
        <x:v>https://www.sim.edu.sg</x:v>
      </x:c>
      <x:c r="K79" s="15" t="str">
        <x:v>Private education institution</x:v>
      </x:c>
      <x:c r="L79" s="15" t="n">
        <x:v>18</x:v>
      </x:c>
      <x:c r="M79" s="15" t="str">
        <x:v>High-confidence institutional selection (MOE/ICA/CPE and official sites)</x:v>
      </x:c>
      <x:c r="N79" s="15" t="str">
        <x:v>SUCCESS</x:v>
      </x:c>
      <x:c r="O79" s="15" t="n">
        <x:v>46300.291870636574</x:v>
      </x:c>
      <x:c r="P79" s="15" t="str">
        <x:v>DRAFT</x:v>
      </x:c>
      <x:c r="Q79" s="1"/>
      <x:c r="R79" s="1"/>
      <x:c r="S79" s="1"/>
      <x:c r="T79" s="1"/>
      <x:c r="U79" s="1"/>
      <x:c r="V79" s="1"/>
      <x:c r="W79" s="1"/>
      <x:c r="X79" s="1"/>
      <x:c r="Y79" s="1"/>
      <x:c r="Z79" s="1"/>
    </x:row>
    <x:row r="80">
      <x:c r="A80" s="15" t="str">
        <x:v>SG_KAPLAN_SINGAPORE</x:v>
      </x:c>
      <x:c r="B80" s="15" t="str">
        <x:v>新加坡楷博高等教育学院（Kaplan）</x:v>
      </x:c>
      <x:c r="C80" s="15" t="str">
        <x:v>Kaplan Singapore</x:v>
      </x:c>
      <x:c r="D80" s="15" t="str">
        <x:v>kaplan-singapore</x:v>
      </x:c>
      <x:c r="E80" s="15" t="str">
        <x:v>SG</x:v>
      </x:c>
      <x:c r="F80" s="15" t="str">
        <x:v>新加坡</x:v>
      </x:c>
      <x:c r="G80" s="15" t="str">
        <x:v>新加坡</x:v>
      </x:c>
      <x:c r="H80" s="15" t="str">
        <x:v>Singapore</x:v>
      </x:c>
      <x:c r="I80" s="15" t="str">
        <x:v>Kaplan provides a future-ready curriculum, giving students access to renowned universities around the world. From on-campus to online degrees in Singapore, we help you become the best version of yourself.</x:v>
      </x:c>
      <x:c r="J80" s="15" t="str">
        <x:v>https://www.kaplan.com.sg</x:v>
      </x:c>
      <x:c r="K80" s="15" t="str">
        <x:v>Private education institution</x:v>
      </x:c>
      <x:c r="L80" s="15" t="n">
        <x:v>19</x:v>
      </x:c>
      <x:c r="M80" s="15" t="str">
        <x:v>High-confidence institutional selection (MOE/ICA/CPE and official sites)</x:v>
      </x:c>
      <x:c r="N80" s="15" t="str">
        <x:v>SUCCESS</x:v>
      </x:c>
      <x:c r="O80" s="15" t="n">
        <x:v>46300.291877731484</x:v>
      </x:c>
      <x:c r="P80" s="15" t="str">
        <x:v>DRAFT</x:v>
      </x:c>
      <x:c r="Q80" s="1"/>
      <x:c r="R80" s="1"/>
      <x:c r="S80" s="1"/>
      <x:c r="T80" s="1"/>
      <x:c r="U80" s="1"/>
      <x:c r="V80" s="1"/>
      <x:c r="W80" s="1"/>
      <x:c r="X80" s="1"/>
      <x:c r="Y80" s="1"/>
      <x:c r="Z80" s="1"/>
    </x:row>
    <x:row r="81">
      <x:c r="A81" s="15" t="str">
        <x:v>SG_PSB_ACADEMY</x:v>
      </x:c>
      <x:c r="B81" s="15" t="str">
        <x:v>新加坡PSB学院（PSB Academy）</x:v>
      </x:c>
      <x:c r="C81" s="15" t="str">
        <x:v>PSB Academy Singapore</x:v>
      </x:c>
      <x:c r="D81" s="15" t="str">
        <x:v>psb-academy</x:v>
      </x:c>
      <x:c r="E81" s="15" t="str">
        <x:v>SG</x:v>
      </x:c>
      <x:c r="F81" s="15" t="str">
        <x:v>新加坡</x:v>
      </x:c>
      <x:c r="G81" s="15" t="str">
        <x:v>新加坡</x:v>
      </x:c>
      <x:c r="H81" s="15" t="str">
        <x:v>Singapore</x:v>
      </x:c>
      <x:c r="I81" s="15" t="str">
        <x:v>PSB Academy is a leading private education institution in Singapore, offering a wide range of diploma, degree, and postgraduate programmes in disciplines such as business, engineering, IT, and life sciences. With modern facilities, industry-relevant curricula, and experienced faculty, we provide quality education that prepares students for global careers. As one of Singapore’s trusted learning institutions, PSB Academy is committed to shaping future-ready graduates through innovative teaching and holistic learning experiences.</x:v>
      </x:c>
      <x:c r="J81" s="15" t="str">
        <x:v>https://www.psb-academy.edu.sg</x:v>
      </x:c>
      <x:c r="K81" s="15" t="str">
        <x:v>Private education institution</x:v>
      </x:c>
      <x:c r="L81" s="15" t="n">
        <x:v>20</x:v>
      </x:c>
      <x:c r="M81" s="15" t="str">
        <x:v>High-confidence institutional selection (MOE/ICA/CPE and official sites)</x:v>
      </x:c>
      <x:c r="N81" s="15" t="str">
        <x:v>SUCCESS</x:v>
      </x:c>
      <x:c r="O81" s="15" t="n">
        <x:v>46300.291898449075</x:v>
      </x:c>
      <x:c r="P81" s="15" t="str">
        <x:v>DRAFT</x:v>
      </x:c>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sheetData>
  <x:pageMargins left="0.7" right="0.7" top="0.75" bottom="0.75" header="0.3" footer="0.3"/>
  <x:tableParts count="1">
    <x:tablePart xmlns:r="http://schemas.openxmlformats.org/officeDocument/2006/relationships" r:id="R08f5aa29e7f7437a"/>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38" hidden="0" customWidth="1"/>
    <x:col min="3" max="3" width="22" hidden="0" customWidth="1"/>
    <x:col min="4" max="4" width="24" hidden="0" customWidth="1"/>
    <x:col min="5" max="5" width="20" hidden="0" customWidth="1"/>
    <x:col min="6" max="6" width="48" hidden="0" customWidth="1"/>
    <x:col min="7" max="7" width="38" hidden="0" customWidth="1"/>
    <x:col min="8" max="8" width="27" hidden="0" customWidth="1"/>
    <x:col min="9" max="9" width="38" hidden="0" customWidth="1"/>
    <x:col min="10" max="10" width="70" hidden="0" customWidth="1"/>
  </x:cols>
  <x:sheetData>
    <x:row r="1" ht="30" customHeight="1">
      <x:c r="A1" s="10" t="str">
        <x:v>university_code</x:v>
      </x:c>
      <x:c r="B1" s="23" t="str">
        <x:v>source_key</x:v>
      </x:c>
      <x:c r="C1" s="23" t="str">
        <x:v>source_type</x:v>
      </x:c>
      <x:c r="D1" s="23" t="str">
        <x:v>provider</x:v>
      </x:c>
      <x:c r="E1" s="23" t="str">
        <x:v>field</x:v>
      </x:c>
      <x:c r="F1" s="23" t="str">
        <x:v>source_url</x:v>
      </x:c>
      <x:c r="G1" s="23" t="str">
        <x:v>source_page_title</x:v>
      </x:c>
      <x:c r="H1" s="23" t="str">
        <x:v>checked_at</x:v>
      </x:c>
      <x:c r="I1" s="23" t="str">
        <x:v>source_hash</x:v>
      </x:c>
      <x:c r="J1" s="11" t="str">
        <x:v>raw_text</x:v>
      </x:c>
      <x:c r="K1" s="1"/>
      <x:c r="L1" s="1"/>
      <x:c r="M1" s="1"/>
      <x:c r="N1" s="1"/>
      <x:c r="O1" s="1"/>
      <x:c r="P1" s="1"/>
      <x:c r="Q1" s="1"/>
      <x:c r="R1" s="1"/>
      <x:c r="S1" s="1"/>
      <x:c r="T1" s="1"/>
      <x:c r="U1" s="1"/>
      <x:c r="V1" s="1"/>
      <x:c r="W1" s="1"/>
      <x:c r="X1" s="1"/>
      <x:c r="Y1" s="1"/>
      <x:c r="Z1" s="1"/>
    </x:row>
    <x:row r="2">
      <x:c r="A2" s="15" t="str">
        <x:v>GB_IMPERIAL_COLLEGE_LONDON</x:v>
      </x:c>
      <x:c r="B2" s="15" t="str">
        <x:v>imperial-college-london</x:v>
      </x:c>
      <x:c r="C2" s="15" t="str">
        <x:v>EVIDENCE</x:v>
      </x:c>
      <x:c r="D2" s="15" t="str">
        <x:v>OFFICIAL_WEBSITE</x:v>
      </x:c>
      <x:c r="E2" s="15" t="str">
        <x:v>name</x:v>
      </x:c>
      <x:c r="F2" s="15" t="str">
        <x:v>https://www.imperial.ac.uk/</x:v>
      </x:c>
      <x:c r="G2" s="15" t="str">
        <x:v>Imperial College London</x:v>
      </x:c>
      <x:c r="H2" s="15" t="n">
        <x:v>46300.291458657404</x:v>
      </x:c>
      <x:c r="I2" s="15" t="str">
        <x:v>14c3e8bef191c11373342a843dcadc32543363bf2e9bb46a8292d9081e77ea66</x:v>
      </x:c>
      <x:c r="J2" s="15" t="str">
        <x:v>Imperial College London</x:v>
      </x:c>
      <x:c r="K2" s="1"/>
      <x:c r="L2" s="1"/>
      <x:c r="M2" s="1"/>
      <x:c r="N2" s="1"/>
      <x:c r="O2" s="1"/>
      <x:c r="P2" s="1"/>
      <x:c r="Q2" s="1"/>
      <x:c r="R2" s="1"/>
      <x:c r="S2" s="1"/>
      <x:c r="T2" s="1"/>
      <x:c r="U2" s="1"/>
      <x:c r="V2" s="1"/>
      <x:c r="W2" s="1"/>
      <x:c r="X2" s="1"/>
      <x:c r="Y2" s="1"/>
      <x:c r="Z2" s="1"/>
    </x:row>
    <x:row r="3">
      <x:c r="A3" s="15" t="str">
        <x:v>GB_IMPERIAL_COLLEGE_LONDON</x:v>
      </x:c>
      <x:c r="B3" s="15" t="str">
        <x:v>imperial-college-london</x:v>
      </x:c>
      <x:c r="C3" s="15" t="str">
        <x:v>SELECTION_RANKING</x:v>
      </x:c>
      <x:c r="D3" s="15" t="str">
        <x:v>QS World University Rankings</x:v>
      </x:c>
      <x:c r="E3" s="15" t="str">
        <x:v>selection_rank</x:v>
      </x:c>
      <x:c r="F3" s="15" t="str">
        <x:v>https://www.topuniversities.com/university-rankings-articles/world-university-rankings/top-universities-uk</x:v>
      </x:c>
      <x:c r="G3" s="15" t="str">
        <x:v>英国</x:v>
      </x:c>
      <x:c r="H3" s="15" t="n">
        <x:v>46300.291458657404</x:v>
      </x:c>
      <x:c r="I3" s="15" t="str"/>
      <x:c r="J3" s="15" t="str">
        <x:v>1</x:v>
      </x:c>
      <x:c r="K3" s="1"/>
      <x:c r="L3" s="1"/>
      <x:c r="M3" s="1"/>
      <x:c r="N3" s="1"/>
      <x:c r="O3" s="1"/>
      <x:c r="P3" s="1"/>
      <x:c r="Q3" s="1"/>
      <x:c r="R3" s="1"/>
      <x:c r="S3" s="1"/>
      <x:c r="T3" s="1"/>
      <x:c r="U3" s="1"/>
      <x:c r="V3" s="1"/>
      <x:c r="W3" s="1"/>
      <x:c r="X3" s="1"/>
      <x:c r="Y3" s="1"/>
      <x:c r="Z3" s="1"/>
    </x:row>
    <x:row r="4">
      <x:c r="A4" s="15" t="str">
        <x:v>GB_UNIVERSITY_OF_OXFORD</x:v>
      </x:c>
      <x:c r="B4" s="15" t="str">
        <x:v>university-of-oxford</x:v>
      </x:c>
      <x:c r="C4" s="15" t="str">
        <x:v>EVIDENCE</x:v>
      </x:c>
      <x:c r="D4" s="15" t="str">
        <x:v>THIRD_PARTY</x:v>
      </x:c>
      <x:c r="E4" s="15" t="str">
        <x:v>description</x:v>
      </x:c>
      <x:c r="F4" s="15" t="str">
        <x:v>https://en.wikipedia.org/wiki/University_of_Oxford</x:v>
      </x:c>
      <x:c r="G4" s="15" t="str">
        <x:v>University of Oxford</x:v>
      </x:c>
      <x:c r="H4" s="15" t="n">
        <x:v>46301.07029170139</x:v>
      </x:c>
      <x:c r="I4" s="15" t="str">
        <x:v>1245686a1fcb2fa2a50995c70e09078e769627688f45f072a2ccee81e179324b</x:v>
      </x:c>
      <x:c r="J4" s="15" t="str">
        <x:v>The University of Oxford is a collegiate research university in Oxford, England. There is evidence of teaching as early as 1096, making it the oldest university in the English-speaking world and the world’s second-oldest university in continuous operation. It grew rapidly from 1167, when Henry II prohibited English students from attending the University of Paris. After escalating conflict between students and the Oxford townspeople, some Oxford academics fled northeast to Cambridge, where they established the University of Cambridge in 1209. The two universities share many common features and are jointly referred to as Oxbridge.</x:v>
      </x:c>
      <x:c r="K4" s="1"/>
      <x:c r="L4" s="1"/>
      <x:c r="M4" s="1"/>
      <x:c r="N4" s="1"/>
      <x:c r="O4" s="1"/>
      <x:c r="P4" s="1"/>
      <x:c r="Q4" s="1"/>
      <x:c r="R4" s="1"/>
      <x:c r="S4" s="1"/>
      <x:c r="T4" s="1"/>
      <x:c r="U4" s="1"/>
      <x:c r="V4" s="1"/>
      <x:c r="W4" s="1"/>
      <x:c r="X4" s="1"/>
      <x:c r="Y4" s="1"/>
      <x:c r="Z4" s="1"/>
    </x:row>
    <x:row r="5">
      <x:c r="A5" s="15" t="str">
        <x:v>GB_UNIVERSITY_OF_OXFORD</x:v>
      </x:c>
      <x:c r="B5" s="15" t="str">
        <x:v>university-of-oxford</x:v>
      </x:c>
      <x:c r="C5" s="15" t="str">
        <x:v>THIRD_PARTY_SOURCE</x:v>
      </x:c>
      <x:c r="D5" s="15" t="str">
        <x:v>Wikidata</x:v>
      </x:c>
      <x:c r="E5" s="15" t="str"/>
      <x:c r="F5" s="15" t="str">
        <x:v>https://www.wikidata.org/wiki/Q34433</x:v>
      </x:c>
      <x:c r="G5" s="15" t="str">
        <x:v>University of Oxford</x:v>
      </x:c>
      <x:c r="H5" s="15" t="n">
        <x:v>46301.07029170139</x:v>
      </x:c>
      <x:c r="I5" s="15" t="str">
        <x:v>a27212f7b4dee3fddf859381b8cbd2d8bcc6f5b23a8557185fc0e340c8145253</x:v>
      </x:c>
      <x:c r="J5" s="15" t="str">
        <x:v>Q34433</x:v>
      </x:c>
      <x:c r="K5" s="1"/>
      <x:c r="L5" s="1"/>
      <x:c r="M5" s="1"/>
      <x:c r="N5" s="1"/>
      <x:c r="O5" s="1"/>
      <x:c r="P5" s="1"/>
      <x:c r="Q5" s="1"/>
      <x:c r="R5" s="1"/>
      <x:c r="S5" s="1"/>
      <x:c r="T5" s="1"/>
      <x:c r="U5" s="1"/>
      <x:c r="V5" s="1"/>
      <x:c r="W5" s="1"/>
      <x:c r="X5" s="1"/>
      <x:c r="Y5" s="1"/>
      <x:c r="Z5" s="1"/>
    </x:row>
    <x:row r="6">
      <x:c r="A6" s="15" t="str">
        <x:v>GB_UNIVERSITY_OF_OXFORD</x:v>
      </x:c>
      <x:c r="B6" s="15" t="str">
        <x:v>university-of-oxford</x:v>
      </x:c>
      <x:c r="C6" s="15" t="str">
        <x:v>THIRD_PARTY_SOURCE</x:v>
      </x:c>
      <x:c r="D6" s="15" t="str">
        <x:v>Wikipedia</x:v>
      </x:c>
      <x:c r="E6" s="15" t="str"/>
      <x:c r="F6" s="15" t="str">
        <x:v>https://en.wikipedia.org/wiki/University_of_Oxford</x:v>
      </x:c>
      <x:c r="G6" s="15" t="str">
        <x:v>University of Oxford</x:v>
      </x:c>
      <x:c r="H6" s="15" t="n">
        <x:v>46301.07029170139</x:v>
      </x:c>
      <x:c r="I6" s="15" t="str">
        <x:v>1245686a1fcb2fa2a50995c70e09078e769627688f45f072a2ccee81e179324b</x:v>
      </x:c>
      <x:c r="J6" s="15" t="str"/>
      <x:c r="K6" s="1"/>
      <x:c r="L6" s="1"/>
      <x:c r="M6" s="1"/>
      <x:c r="N6" s="1"/>
      <x:c r="O6" s="1"/>
      <x:c r="P6" s="1"/>
      <x:c r="Q6" s="1"/>
      <x:c r="R6" s="1"/>
      <x:c r="S6" s="1"/>
      <x:c r="T6" s="1"/>
      <x:c r="U6" s="1"/>
      <x:c r="V6" s="1"/>
      <x:c r="W6" s="1"/>
      <x:c r="X6" s="1"/>
      <x:c r="Y6" s="1"/>
      <x:c r="Z6" s="1"/>
    </x:row>
    <x:row r="7">
      <x:c r="A7" s="15" t="str">
        <x:v>GB_UNIVERSITY_OF_OXFORD</x:v>
      </x:c>
      <x:c r="B7" s="15" t="str">
        <x:v>university-of-oxford</x:v>
      </x:c>
      <x:c r="C7" s="15" t="str">
        <x:v>SELECTION_RANKING</x:v>
      </x:c>
      <x:c r="D7" s="15" t="str">
        <x:v>QS World University Rankings</x:v>
      </x:c>
      <x:c r="E7" s="15" t="str">
        <x:v>selection_rank</x:v>
      </x:c>
      <x:c r="F7" s="15" t="str">
        <x:v>https://www.topuniversities.com/university-rankings-articles/world-university-rankings/top-universities-uk</x:v>
      </x:c>
      <x:c r="G7" s="15" t="str">
        <x:v>英国</x:v>
      </x:c>
      <x:c r="H7" s="15" t="n">
        <x:v>46301.07527072917</x:v>
      </x:c>
      <x:c r="I7" s="15" t="str"/>
      <x:c r="J7" s="15" t="str">
        <x:v>2</x:v>
      </x:c>
      <x:c r="K7" s="1"/>
      <x:c r="L7" s="1"/>
      <x:c r="M7" s="1"/>
      <x:c r="N7" s="1"/>
      <x:c r="O7" s="1"/>
      <x:c r="P7" s="1"/>
      <x:c r="Q7" s="1"/>
      <x:c r="R7" s="1"/>
      <x:c r="S7" s="1"/>
      <x:c r="T7" s="1"/>
      <x:c r="U7" s="1"/>
      <x:c r="V7" s="1"/>
      <x:c r="W7" s="1"/>
      <x:c r="X7" s="1"/>
      <x:c r="Y7" s="1"/>
      <x:c r="Z7" s="1"/>
    </x:row>
    <x:row r="8">
      <x:c r="A8" s="15" t="str">
        <x:v>GB_UNIVERSITY_OF_CAMBRIDGE</x:v>
      </x:c>
      <x:c r="B8" s="15" t="str">
        <x:v>university-of-cambridge</x:v>
      </x:c>
      <x:c r="C8" s="15" t="str">
        <x:v>EVIDENCE</x:v>
      </x:c>
      <x:c r="D8" s="15" t="str">
        <x:v>OFFICIAL_WEBSITE</x:v>
      </x:c>
      <x:c r="E8" s="15" t="str">
        <x:v>name</x:v>
      </x:c>
      <x:c r="F8" s="15" t="str">
        <x:v>https://www.cam.ac.uk/</x:v>
      </x:c>
      <x:c r="G8" s="15" t="str">
        <x:v>University of Cambridge</x:v>
      </x:c>
      <x:c r="H8" s="15" t="n">
        <x:v>46300.291537523146</x:v>
      </x:c>
      <x:c r="I8" s="15" t="str">
        <x:v>9a9fd4b44e94db121c7aa11402ec566d0da92d506e495a0cfb0fd7001eaeb727</x:v>
      </x:c>
      <x:c r="J8" s="15" t="str">
        <x:v>University of Cambridge</x:v>
      </x:c>
      <x:c r="K8" s="1"/>
      <x:c r="L8" s="1"/>
      <x:c r="M8" s="1"/>
      <x:c r="N8" s="1"/>
      <x:c r="O8" s="1"/>
      <x:c r="P8" s="1"/>
      <x:c r="Q8" s="1"/>
      <x:c r="R8" s="1"/>
      <x:c r="S8" s="1"/>
      <x:c r="T8" s="1"/>
      <x:c r="U8" s="1"/>
      <x:c r="V8" s="1"/>
      <x:c r="W8" s="1"/>
      <x:c r="X8" s="1"/>
      <x:c r="Y8" s="1"/>
      <x:c r="Z8" s="1"/>
    </x:row>
    <x:row r="9">
      <x:c r="A9" s="15" t="str">
        <x:v>GB_UNIVERSITY_OF_CAMBRIDGE</x:v>
      </x:c>
      <x:c r="B9" s="15" t="str">
        <x:v>university-of-cambridge</x:v>
      </x:c>
      <x:c r="C9" s="15" t="str">
        <x:v>EVIDENCE</x:v>
      </x:c>
      <x:c r="D9" s="15" t="str">
        <x:v>OFFICIAL_WEBSITE</x:v>
      </x:c>
      <x:c r="E9" s="15" t="str">
        <x:v>description</x:v>
      </x:c>
      <x:c r="F9" s="15" t="str">
        <x:v>https://www.cam.ac.uk/</x:v>
      </x:c>
      <x:c r="G9" s="15" t="str">
        <x:v>University of Cambridge</x:v>
      </x:c>
      <x:c r="H9" s="15" t="n">
        <x:v>46300.291537523146</x:v>
      </x:c>
      <x:c r="I9" s="15" t="str">
        <x:v>9a9fd4b44e94db121c7aa11402ec566d0da92d506e495a0cfb0fd7001eaeb727</x:v>
      </x:c>
      <x:c r="J9" s="15" t="str">
        <x:v>The University of Cambridge is one of the world’s leading universities, with a rich history of radical thinking dating back to 1209.</x:v>
      </x:c>
      <x:c r="K9" s="1"/>
      <x:c r="L9" s="1"/>
      <x:c r="M9" s="1"/>
      <x:c r="N9" s="1"/>
      <x:c r="O9" s="1"/>
      <x:c r="P9" s="1"/>
      <x:c r="Q9" s="1"/>
      <x:c r="R9" s="1"/>
      <x:c r="S9" s="1"/>
      <x:c r="T9" s="1"/>
      <x:c r="U9" s="1"/>
      <x:c r="V9" s="1"/>
      <x:c r="W9" s="1"/>
      <x:c r="X9" s="1"/>
      <x:c r="Y9" s="1"/>
      <x:c r="Z9" s="1"/>
    </x:row>
    <x:row r="10">
      <x:c r="A10" s="15" t="str">
        <x:v>GB_UNIVERSITY_OF_CAMBRIDGE</x:v>
      </x:c>
      <x:c r="B10" s="15" t="str">
        <x:v>university-of-cambridge</x:v>
      </x:c>
      <x:c r="C10" s="15" t="str">
        <x:v>SELECTION_RANKING</x:v>
      </x:c>
      <x:c r="D10" s="15" t="str">
        <x:v>QS World University Rankings</x:v>
      </x:c>
      <x:c r="E10" s="15" t="str">
        <x:v>selection_rank</x:v>
      </x:c>
      <x:c r="F10" s="15" t="str">
        <x:v>https://www.topuniversities.com/university-rankings-articles/world-university-rankings/top-universities-uk</x:v>
      </x:c>
      <x:c r="G10" s="15" t="str">
        <x:v>英国</x:v>
      </x:c>
      <x:c r="H10" s="15" t="n">
        <x:v>46300.291537523146</x:v>
      </x:c>
      <x:c r="I10" s="15" t="str"/>
      <x:c r="J10" s="15" t="str">
        <x:v>3</x:v>
      </x:c>
      <x:c r="K10" s="1"/>
      <x:c r="L10" s="1"/>
      <x:c r="M10" s="1"/>
      <x:c r="N10" s="1"/>
      <x:c r="O10" s="1"/>
      <x:c r="P10" s="1"/>
      <x:c r="Q10" s="1"/>
      <x:c r="R10" s="1"/>
      <x:c r="S10" s="1"/>
      <x:c r="T10" s="1"/>
      <x:c r="U10" s="1"/>
      <x:c r="V10" s="1"/>
      <x:c r="W10" s="1"/>
      <x:c r="X10" s="1"/>
      <x:c r="Y10" s="1"/>
      <x:c r="Z10" s="1"/>
    </x:row>
    <x:row r="11">
      <x:c r="A11" s="15" t="str">
        <x:v>GB_UNIVERSITY_COLLEGE_LONDON</x:v>
      </x:c>
      <x:c r="B11" s="15" t="str">
        <x:v>university-college-london</x:v>
      </x:c>
      <x:c r="C11" s="15" t="str">
        <x:v>EVIDENCE</x:v>
      </x:c>
      <x:c r="D11" s="15" t="str">
        <x:v>THIRD_PARTY</x:v>
      </x:c>
      <x:c r="E11" s="15" t="str">
        <x:v>description</x:v>
      </x:c>
      <x:c r="F11" s="15" t="str">
        <x:v>https://en.wikipedia.org/wiki/University_College_London</x:v>
      </x:c>
      <x:c r="G11" s="15" t="str">
        <x:v>University College London</x:v>
      </x:c>
      <x:c r="H11" s="15" t="n">
        <x:v>46301.0703281713</x:v>
      </x:c>
      <x:c r="I11" s="15" t="str">
        <x:v>166dcc94a779c708d9d91e374a748cd74950280d2e18985d655fd56a3bff0635</x:v>
      </x:c>
      <x:c r="J11" s="15" t="str">
        <x:v>University College London, which operates as UCL, is a public research university in London, England. It is a member institution of the federal University of London, and is the second-largest university in the United Kingdom by total enrolment and the largest by postgraduate enrolment.</x:v>
      </x:c>
      <x:c r="K11" s="1"/>
      <x:c r="L11" s="1"/>
      <x:c r="M11" s="1"/>
      <x:c r="N11" s="1"/>
      <x:c r="O11" s="1"/>
      <x:c r="P11" s="1"/>
      <x:c r="Q11" s="1"/>
      <x:c r="R11" s="1"/>
      <x:c r="S11" s="1"/>
      <x:c r="T11" s="1"/>
      <x:c r="U11" s="1"/>
      <x:c r="V11" s="1"/>
      <x:c r="W11" s="1"/>
      <x:c r="X11" s="1"/>
      <x:c r="Y11" s="1"/>
      <x:c r="Z11" s="1"/>
    </x:row>
    <x:row r="12">
      <x:c r="A12" s="15" t="str">
        <x:v>GB_UNIVERSITY_COLLEGE_LONDON</x:v>
      </x:c>
      <x:c r="B12" s="15" t="str">
        <x:v>university-college-london</x:v>
      </x:c>
      <x:c r="C12" s="15" t="str">
        <x:v>THIRD_PARTY_SOURCE</x:v>
      </x:c>
      <x:c r="D12" s="15" t="str">
        <x:v>Wikidata</x:v>
      </x:c>
      <x:c r="E12" s="15" t="str"/>
      <x:c r="F12" s="15" t="str">
        <x:v>https://www.wikidata.org/wiki/Q193196</x:v>
      </x:c>
      <x:c r="G12" s="15" t="str">
        <x:v>University College London</x:v>
      </x:c>
      <x:c r="H12" s="15" t="n">
        <x:v>46301.0703281713</x:v>
      </x:c>
      <x:c r="I12" s="15" t="str">
        <x:v>66f67a2fc225b20f506e6413c87cd7645d00c800bb9dcd21dc2a006072a6c828</x:v>
      </x:c>
      <x:c r="J12" s="15" t="str">
        <x:v>Q193196</x:v>
      </x:c>
      <x:c r="K12" s="1"/>
      <x:c r="L12" s="1"/>
      <x:c r="M12" s="1"/>
      <x:c r="N12" s="1"/>
      <x:c r="O12" s="1"/>
      <x:c r="P12" s="1"/>
      <x:c r="Q12" s="1"/>
      <x:c r="R12" s="1"/>
      <x:c r="S12" s="1"/>
      <x:c r="T12" s="1"/>
      <x:c r="U12" s="1"/>
      <x:c r="V12" s="1"/>
      <x:c r="W12" s="1"/>
      <x:c r="X12" s="1"/>
      <x:c r="Y12" s="1"/>
      <x:c r="Z12" s="1"/>
    </x:row>
    <x:row r="13">
      <x:c r="A13" s="15" t="str">
        <x:v>GB_UNIVERSITY_COLLEGE_LONDON</x:v>
      </x:c>
      <x:c r="B13" s="15" t="str">
        <x:v>university-college-london</x:v>
      </x:c>
      <x:c r="C13" s="15" t="str">
        <x:v>THIRD_PARTY_SOURCE</x:v>
      </x:c>
      <x:c r="D13" s="15" t="str">
        <x:v>Wikipedia</x:v>
      </x:c>
      <x:c r="E13" s="15" t="str"/>
      <x:c r="F13" s="15" t="str">
        <x:v>https://en.wikipedia.org/wiki/University_College_London</x:v>
      </x:c>
      <x:c r="G13" s="15" t="str">
        <x:v>University College London</x:v>
      </x:c>
      <x:c r="H13" s="15" t="n">
        <x:v>46301.0703281713</x:v>
      </x:c>
      <x:c r="I13" s="15" t="str">
        <x:v>166dcc94a779c708d9d91e374a748cd74950280d2e18985d655fd56a3bff0635</x:v>
      </x:c>
      <x:c r="J13" s="15" t="str"/>
      <x:c r="K13" s="1"/>
      <x:c r="L13" s="1"/>
      <x:c r="M13" s="1"/>
      <x:c r="N13" s="1"/>
      <x:c r="O13" s="1"/>
      <x:c r="P13" s="1"/>
      <x:c r="Q13" s="1"/>
      <x:c r="R13" s="1"/>
      <x:c r="S13" s="1"/>
      <x:c r="T13" s="1"/>
      <x:c r="U13" s="1"/>
      <x:c r="V13" s="1"/>
      <x:c r="W13" s="1"/>
      <x:c r="X13" s="1"/>
      <x:c r="Y13" s="1"/>
      <x:c r="Z13" s="1"/>
    </x:row>
    <x:row r="14">
      <x:c r="A14" s="15" t="str">
        <x:v>GB_UNIVERSITY_COLLEGE_LONDON</x:v>
      </x:c>
      <x:c r="B14" s="15" t="str">
        <x:v>university-college-london</x:v>
      </x:c>
      <x:c r="C14" s="15" t="str">
        <x:v>SELECTION_RANKING</x:v>
      </x:c>
      <x:c r="D14" s="15" t="str">
        <x:v>QS World University Rankings</x:v>
      </x:c>
      <x:c r="E14" s="15" t="str">
        <x:v>selection_rank</x:v>
      </x:c>
      <x:c r="F14" s="15" t="str">
        <x:v>https://www.topuniversities.com/university-rankings-articles/world-university-rankings/top-universities-uk</x:v>
      </x:c>
      <x:c r="G14" s="15" t="str">
        <x:v>英国</x:v>
      </x:c>
      <x:c r="H14" s="15" t="n">
        <x:v>46301.0703281713</x:v>
      </x:c>
      <x:c r="I14" s="15" t="str"/>
      <x:c r="J14" s="15" t="str">
        <x:v>4</x:v>
      </x:c>
      <x:c r="K14" s="1"/>
      <x:c r="L14" s="1"/>
      <x:c r="M14" s="1"/>
      <x:c r="N14" s="1"/>
      <x:c r="O14" s="1"/>
      <x:c r="P14" s="1"/>
      <x:c r="Q14" s="1"/>
      <x:c r="R14" s="1"/>
      <x:c r="S14" s="1"/>
      <x:c r="T14" s="1"/>
      <x:c r="U14" s="1"/>
      <x:c r="V14" s="1"/>
      <x:c r="W14" s="1"/>
      <x:c r="X14" s="1"/>
      <x:c r="Y14" s="1"/>
      <x:c r="Z14" s="1"/>
    </x:row>
    <x:row r="15">
      <x:c r="A15" s="15" t="str">
        <x:v>GB_UNIVERSITY_OF_EDINBURGH</x:v>
      </x:c>
      <x:c r="B15" s="15" t="str">
        <x:v>university-of-edinburgh</x:v>
      </x:c>
      <x:c r="C15" s="15" t="str">
        <x:v>EVIDENCE</x:v>
      </x:c>
      <x:c r="D15" s="15" t="str">
        <x:v>OFFICIAL_WEBSITE</x:v>
      </x:c>
      <x:c r="E15" s="15" t="str">
        <x:v>name</x:v>
      </x:c>
      <x:c r="F15" s="15" t="str">
        <x:v>https://www.ed.ac.uk/</x:v>
      </x:c>
      <x:c r="G15" s="15" t="str">
        <x:v>The University of Edinburgh</x:v>
      </x:c>
      <x:c r="H15" s="15" t="n">
        <x:v>46300.29161587963</x:v>
      </x:c>
      <x:c r="I15" s="15" t="str">
        <x:v>3811d821782c694151539a47bd12981223fe1f2c816c198f0061d05db270f08e</x:v>
      </x:c>
      <x:c r="J15" s="15" t="str">
        <x:v>The University of Edinburgh</x:v>
      </x:c>
      <x:c r="K15" s="1"/>
      <x:c r="L15" s="1"/>
      <x:c r="M15" s="1"/>
      <x:c r="N15" s="1"/>
      <x:c r="O15" s="1"/>
      <x:c r="P15" s="1"/>
      <x:c r="Q15" s="1"/>
      <x:c r="R15" s="1"/>
      <x:c r="S15" s="1"/>
      <x:c r="T15" s="1"/>
      <x:c r="U15" s="1"/>
      <x:c r="V15" s="1"/>
      <x:c r="W15" s="1"/>
      <x:c r="X15" s="1"/>
      <x:c r="Y15" s="1"/>
      <x:c r="Z15" s="1"/>
    </x:row>
    <x:row r="16">
      <x:c r="A16" s="15" t="str">
        <x:v>GB_UNIVERSITY_OF_EDINBURGH</x:v>
      </x:c>
      <x:c r="B16" s="15" t="str">
        <x:v>university-of-edinburgh</x:v>
      </x:c>
      <x:c r="C16" s="15" t="str">
        <x:v>SELECTION_RANKING</x:v>
      </x:c>
      <x:c r="D16" s="15" t="str">
        <x:v>QS World University Rankings</x:v>
      </x:c>
      <x:c r="E16" s="15" t="str">
        <x:v>selection_rank</x:v>
      </x:c>
      <x:c r="F16" s="15" t="str">
        <x:v>https://www.topuniversities.com/university-rankings-articles/world-university-rankings/top-universities-uk</x:v>
      </x:c>
      <x:c r="G16" s="15" t="str">
        <x:v>英国</x:v>
      </x:c>
      <x:c r="H16" s="15" t="n">
        <x:v>46300.29161587963</x:v>
      </x:c>
      <x:c r="I16" s="15" t="str"/>
      <x:c r="J16" s="15" t="str">
        <x:v>5</x:v>
      </x:c>
      <x:c r="K16" s="1"/>
      <x:c r="L16" s="1"/>
      <x:c r="M16" s="1"/>
      <x:c r="N16" s="1"/>
      <x:c r="O16" s="1"/>
      <x:c r="P16" s="1"/>
      <x:c r="Q16" s="1"/>
      <x:c r="R16" s="1"/>
      <x:c r="S16" s="1"/>
      <x:c r="T16" s="1"/>
      <x:c r="U16" s="1"/>
      <x:c r="V16" s="1"/>
      <x:c r="W16" s="1"/>
      <x:c r="X16" s="1"/>
      <x:c r="Y16" s="1"/>
      <x:c r="Z16" s="1"/>
    </x:row>
    <x:row r="17">
      <x:c r="A17" s="15" t="str">
        <x:v>GB_KINGS_COLLEGE_LONDON</x:v>
      </x:c>
      <x:c r="B17" s="15" t="str">
        <x:v>kings-college-london</x:v>
      </x:c>
      <x:c r="C17" s="15" t="str">
        <x:v>EVIDENCE</x:v>
      </x:c>
      <x:c r="D17" s="15" t="str">
        <x:v>OFFICIAL_WEBSITE</x:v>
      </x:c>
      <x:c r="E17" s="15" t="str">
        <x:v>name</x:v>
      </x:c>
      <x:c r="F17" s="15" t="str">
        <x:v>https://www.kcl.ac.uk/</x:v>
      </x:c>
      <x:c r="G17" s="15" t="str">
        <x:v>King's College London</x:v>
      </x:c>
      <x:c r="H17" s="15" t="n">
        <x:v>46300.291635671296</x:v>
      </x:c>
      <x:c r="I17" s="15" t="str">
        <x:v>3f32d7568b52cd2a89ff109d4a9d9d555efafb9052097671f28138d7972a2055</x:v>
      </x:c>
      <x:c r="J17" s="15" t="str">
        <x:v>King’s College London</x:v>
      </x:c>
      <x:c r="K17" s="1"/>
      <x:c r="L17" s="1"/>
      <x:c r="M17" s="1"/>
      <x:c r="N17" s="1"/>
      <x:c r="O17" s="1"/>
      <x:c r="P17" s="1"/>
      <x:c r="Q17" s="1"/>
      <x:c r="R17" s="1"/>
      <x:c r="S17" s="1"/>
      <x:c r="T17" s="1"/>
      <x:c r="U17" s="1"/>
      <x:c r="V17" s="1"/>
      <x:c r="W17" s="1"/>
      <x:c r="X17" s="1"/>
      <x:c r="Y17" s="1"/>
      <x:c r="Z17" s="1"/>
    </x:row>
    <x:row r="18">
      <x:c r="A18" s="15" t="str">
        <x:v>GB_KINGS_COLLEGE_LONDON</x:v>
      </x:c>
      <x:c r="B18" s="15" t="str">
        <x:v>kings-college-london</x:v>
      </x:c>
      <x:c r="C18" s="15" t="str">
        <x:v>SELECTION_RANKING</x:v>
      </x:c>
      <x:c r="D18" s="15" t="str">
        <x:v>QS World University Rankings</x:v>
      </x:c>
      <x:c r="E18" s="15" t="str">
        <x:v>selection_rank</x:v>
      </x:c>
      <x:c r="F18" s="15" t="str">
        <x:v>https://www.topuniversities.com/university-rankings-articles/world-university-rankings/top-universities-uk</x:v>
      </x:c>
      <x:c r="G18" s="15" t="str">
        <x:v>英国</x:v>
      </x:c>
      <x:c r="H18" s="15" t="n">
        <x:v>46300.291635671296</x:v>
      </x:c>
      <x:c r="I18" s="15" t="str"/>
      <x:c r="J18" s="15" t="str">
        <x:v>6</x:v>
      </x:c>
      <x:c r="K18" s="1"/>
      <x:c r="L18" s="1"/>
      <x:c r="M18" s="1"/>
      <x:c r="N18" s="1"/>
      <x:c r="O18" s="1"/>
      <x:c r="P18" s="1"/>
      <x:c r="Q18" s="1"/>
      <x:c r="R18" s="1"/>
      <x:c r="S18" s="1"/>
      <x:c r="T18" s="1"/>
      <x:c r="U18" s="1"/>
      <x:c r="V18" s="1"/>
      <x:c r="W18" s="1"/>
      <x:c r="X18" s="1"/>
      <x:c r="Y18" s="1"/>
      <x:c r="Z18" s="1"/>
    </x:row>
    <x:row r="19">
      <x:c r="A19" s="15" t="str">
        <x:v>GB_UNIVERSITY_OF_MANCHESTER</x:v>
      </x:c>
      <x:c r="B19" s="15" t="str">
        <x:v>university-of-manchester</x:v>
      </x:c>
      <x:c r="C19" s="15" t="str">
        <x:v>EVIDENCE</x:v>
      </x:c>
      <x:c r="D19" s="15" t="str">
        <x:v>OFFICIAL_WEBSITE</x:v>
      </x:c>
      <x:c r="E19" s="15" t="str">
        <x:v>name</x:v>
      </x:c>
      <x:c r="F19" s="15" t="str">
        <x:v>https://www.manchester.ac.uk/</x:v>
      </x:c>
      <x:c r="G19" s="15" t="str">
        <x:v>The University of Manchester</x:v>
      </x:c>
      <x:c r="H19" s="15" t="n">
        <x:v>46300.29164693287</x:v>
      </x:c>
      <x:c r="I19" s="15" t="str">
        <x:v>fef8f6c0964c5d9763be55d31b61694677cd28968eed8686c0ba3d00988ebf2d</x:v>
      </x:c>
      <x:c r="J19" s="15" t="str">
        <x:v>The University of Manchester</x:v>
      </x:c>
      <x:c r="K19" s="1"/>
      <x:c r="L19" s="1"/>
      <x:c r="M19" s="1"/>
      <x:c r="N19" s="1"/>
      <x:c r="O19" s="1"/>
      <x:c r="P19" s="1"/>
      <x:c r="Q19" s="1"/>
      <x:c r="R19" s="1"/>
      <x:c r="S19" s="1"/>
      <x:c r="T19" s="1"/>
      <x:c r="U19" s="1"/>
      <x:c r="V19" s="1"/>
      <x:c r="W19" s="1"/>
      <x:c r="X19" s="1"/>
      <x:c r="Y19" s="1"/>
      <x:c r="Z19" s="1"/>
    </x:row>
    <x:row r="20">
      <x:c r="A20" s="15" t="str">
        <x:v>GB_UNIVERSITY_OF_MANCHESTER</x:v>
      </x:c>
      <x:c r="B20" s="15" t="str">
        <x:v>university-of-manchester</x:v>
      </x:c>
      <x:c r="C20" s="15" t="str">
        <x:v>SELECTION_RANKING</x:v>
      </x:c>
      <x:c r="D20" s="15" t="str">
        <x:v>QS World University Rankings</x:v>
      </x:c>
      <x:c r="E20" s="15" t="str">
        <x:v>selection_rank</x:v>
      </x:c>
      <x:c r="F20" s="15" t="str">
        <x:v>https://www.topuniversities.com/university-rankings-articles/world-university-rankings/top-universities-uk</x:v>
      </x:c>
      <x:c r="G20" s="15" t="str">
        <x:v>英国</x:v>
      </x:c>
      <x:c r="H20" s="15" t="n">
        <x:v>46300.29164693287</x:v>
      </x:c>
      <x:c r="I20" s="15" t="str"/>
      <x:c r="J20" s="15" t="str">
        <x:v>7</x:v>
      </x:c>
      <x:c r="K20" s="1"/>
      <x:c r="L20" s="1"/>
      <x:c r="M20" s="1"/>
      <x:c r="N20" s="1"/>
      <x:c r="O20" s="1"/>
      <x:c r="P20" s="1"/>
      <x:c r="Q20" s="1"/>
      <x:c r="R20" s="1"/>
      <x:c r="S20" s="1"/>
      <x:c r="T20" s="1"/>
      <x:c r="U20" s="1"/>
      <x:c r="V20" s="1"/>
      <x:c r="W20" s="1"/>
      <x:c r="X20" s="1"/>
      <x:c r="Y20" s="1"/>
      <x:c r="Z20" s="1"/>
    </x:row>
    <x:row r="21">
      <x:c r="A21" s="15" t="str">
        <x:v>GB_UNIVERSITY_OF_BRISTOL</x:v>
      </x:c>
      <x:c r="B21" s="15" t="str">
        <x:v>university-of-bristol</x:v>
      </x:c>
      <x:c r="C21" s="15" t="str">
        <x:v>EVIDENCE</x:v>
      </x:c>
      <x:c r="D21" s="15" t="str">
        <x:v>THIRD_PARTY</x:v>
      </x:c>
      <x:c r="E21" s="15" t="str">
        <x:v>description</x:v>
      </x:c>
      <x:c r="F21" s="15" t="str">
        <x:v>https://en.wikipedia.org/wiki/University_of_Bristol</x:v>
      </x:c>
      <x:c r="G21" s="15" t="str">
        <x:v>University of Bristol</x:v>
      </x:c>
      <x:c r="H21" s="15" t="n">
        <x:v>46301.070360474536</x:v>
      </x:c>
      <x:c r="I21" s="15" t="str">
        <x:v>c31c412caaed190df229d2a375aae7ada6d0cfcd3673ad4992dd4874f87fb410</x:v>
      </x:c>
      <x:c r="J21" s="15" t="str">
        <x:v>The University of Bristol is a public research university in Bristol, England. It received its royal charter in 1909, although it can trace its roots to University College, Bristol, established in 1876. Bristol Medical School, founded in 1833, was merged with the university college in 1893, and later became the university's school of medicine.</x:v>
      </x:c>
      <x:c r="K21" s="1"/>
      <x:c r="L21" s="1"/>
      <x:c r="M21" s="1"/>
      <x:c r="N21" s="1"/>
      <x:c r="O21" s="1"/>
      <x:c r="P21" s="1"/>
      <x:c r="Q21" s="1"/>
      <x:c r="R21" s="1"/>
      <x:c r="S21" s="1"/>
      <x:c r="T21" s="1"/>
      <x:c r="U21" s="1"/>
      <x:c r="V21" s="1"/>
      <x:c r="W21" s="1"/>
      <x:c r="X21" s="1"/>
      <x:c r="Y21" s="1"/>
      <x:c r="Z21" s="1"/>
    </x:row>
    <x:row r="22">
      <x:c r="A22" s="15" t="str">
        <x:v>GB_UNIVERSITY_OF_BRISTOL</x:v>
      </x:c>
      <x:c r="B22" s="15" t="str">
        <x:v>university-of-bristol</x:v>
      </x:c>
      <x:c r="C22" s="15" t="str">
        <x:v>THIRD_PARTY_SOURCE</x:v>
      </x:c>
      <x:c r="D22" s="15" t="str">
        <x:v>Wikidata</x:v>
      </x:c>
      <x:c r="E22" s="15" t="str"/>
      <x:c r="F22" s="15" t="str">
        <x:v>https://www.wikidata.org/wiki/Q459506</x:v>
      </x:c>
      <x:c r="G22" s="15" t="str">
        <x:v>University of Bristol</x:v>
      </x:c>
      <x:c r="H22" s="15" t="n">
        <x:v>46301.070360474536</x:v>
      </x:c>
      <x:c r="I22" s="15" t="str">
        <x:v>d27119b306aed23aba7f93a5a0234ffdfbafa48d47b55a1d9f951216d91b2df4</x:v>
      </x:c>
      <x:c r="J22" s="15" t="str">
        <x:v>Q459506</x:v>
      </x:c>
      <x:c r="K22" s="1"/>
      <x:c r="L22" s="1"/>
      <x:c r="M22" s="1"/>
      <x:c r="N22" s="1"/>
      <x:c r="O22" s="1"/>
      <x:c r="P22" s="1"/>
      <x:c r="Q22" s="1"/>
      <x:c r="R22" s="1"/>
      <x:c r="S22" s="1"/>
      <x:c r="T22" s="1"/>
      <x:c r="U22" s="1"/>
      <x:c r="V22" s="1"/>
      <x:c r="W22" s="1"/>
      <x:c r="X22" s="1"/>
      <x:c r="Y22" s="1"/>
      <x:c r="Z22" s="1"/>
    </x:row>
    <x:row r="23">
      <x:c r="A23" s="15" t="str">
        <x:v>GB_UNIVERSITY_OF_BRISTOL</x:v>
      </x:c>
      <x:c r="B23" s="15" t="str">
        <x:v>university-of-bristol</x:v>
      </x:c>
      <x:c r="C23" s="15" t="str">
        <x:v>THIRD_PARTY_SOURCE</x:v>
      </x:c>
      <x:c r="D23" s="15" t="str">
        <x:v>Wikipedia</x:v>
      </x:c>
      <x:c r="E23" s="15" t="str"/>
      <x:c r="F23" s="15" t="str">
        <x:v>https://en.wikipedia.org/wiki/University_of_Bristol</x:v>
      </x:c>
      <x:c r="G23" s="15" t="str">
        <x:v>University of Bristol</x:v>
      </x:c>
      <x:c r="H23" s="15" t="n">
        <x:v>46301.070360474536</x:v>
      </x:c>
      <x:c r="I23" s="15" t="str">
        <x:v>c31c412caaed190df229d2a375aae7ada6d0cfcd3673ad4992dd4874f87fb410</x:v>
      </x:c>
      <x:c r="J23" s="15" t="str"/>
      <x:c r="K23" s="1"/>
      <x:c r="L23" s="1"/>
      <x:c r="M23" s="1"/>
      <x:c r="N23" s="1"/>
      <x:c r="O23" s="1"/>
      <x:c r="P23" s="1"/>
      <x:c r="Q23" s="1"/>
      <x:c r="R23" s="1"/>
      <x:c r="S23" s="1"/>
      <x:c r="T23" s="1"/>
      <x:c r="U23" s="1"/>
      <x:c r="V23" s="1"/>
      <x:c r="W23" s="1"/>
      <x:c r="X23" s="1"/>
      <x:c r="Y23" s="1"/>
      <x:c r="Z23" s="1"/>
    </x:row>
    <x:row r="24">
      <x:c r="A24" s="15" t="str">
        <x:v>GB_UNIVERSITY_OF_BRISTOL</x:v>
      </x:c>
      <x:c r="B24" s="15" t="str">
        <x:v>university-of-bristol</x:v>
      </x:c>
      <x:c r="C24" s="15" t="str">
        <x:v>SELECTION_RANKING</x:v>
      </x:c>
      <x:c r="D24" s="15" t="str">
        <x:v>QS World University Rankings</x:v>
      </x:c>
      <x:c r="E24" s="15" t="str">
        <x:v>selection_rank</x:v>
      </x:c>
      <x:c r="F24" s="15" t="str">
        <x:v>https://www.topuniversities.com/university-rankings-articles/world-university-rankings/top-universities-uk</x:v>
      </x:c>
      <x:c r="G24" s="15" t="str">
        <x:v>英国</x:v>
      </x:c>
      <x:c r="H24" s="15" t="n">
        <x:v>46301.07527074074</x:v>
      </x:c>
      <x:c r="I24" s="15" t="str"/>
      <x:c r="J24" s="15" t="str">
        <x:v>8</x:v>
      </x:c>
      <x:c r="K24" s="1"/>
      <x:c r="L24" s="1"/>
      <x:c r="M24" s="1"/>
      <x:c r="N24" s="1"/>
      <x:c r="O24" s="1"/>
      <x:c r="P24" s="1"/>
      <x:c r="Q24" s="1"/>
      <x:c r="R24" s="1"/>
      <x:c r="S24" s="1"/>
      <x:c r="T24" s="1"/>
      <x:c r="U24" s="1"/>
      <x:c r="V24" s="1"/>
      <x:c r="W24" s="1"/>
      <x:c r="X24" s="1"/>
      <x:c r="Y24" s="1"/>
      <x:c r="Z24" s="1"/>
    </x:row>
    <x:row r="25">
      <x:c r="A25" s="15" t="str">
        <x:v>GB_LONDON_SCHOOL_OF_ECONOMICS</x:v>
      </x:c>
      <x:c r="B25" s="15" t="str">
        <x:v>london-school-of-economics</x:v>
      </x:c>
      <x:c r="C25" s="15" t="str">
        <x:v>EVIDENCE</x:v>
      </x:c>
      <x:c r="D25" s="15" t="str">
        <x:v>OFFICIAL_WEBSITE</x:v>
      </x:c>
      <x:c r="E25" s="15" t="str">
        <x:v>name</x:v>
      </x:c>
      <x:c r="F25" s="15" t="str">
        <x:v>https://www.lse.ac.uk/</x:v>
      </x:c>
      <x:c r="G25" s="15" t="str">
        <x:v>The London School of Economics and Political Science - LSE</x:v>
      </x:c>
      <x:c r="H25" s="15" t="n">
        <x:v>46300.2917646412</x:v>
      </x:c>
      <x:c r="I25" s="15" t="str">
        <x:v>e473e8a9ebb728239ff0684e4c90b7f8aeb042ddbd9d0f24f8efde1e128c3755</x:v>
      </x:c>
      <x:c r="J25" s="15" t="str">
        <x:v>The London School of Economics and Political Science</x:v>
      </x:c>
      <x:c r="K25" s="1"/>
      <x:c r="L25" s="1"/>
      <x:c r="M25" s="1"/>
      <x:c r="N25" s="1"/>
      <x:c r="O25" s="1"/>
      <x:c r="P25" s="1"/>
      <x:c r="Q25" s="1"/>
      <x:c r="R25" s="1"/>
      <x:c r="S25" s="1"/>
      <x:c r="T25" s="1"/>
      <x:c r="U25" s="1"/>
      <x:c r="V25" s="1"/>
      <x:c r="W25" s="1"/>
      <x:c r="X25" s="1"/>
      <x:c r="Y25" s="1"/>
      <x:c r="Z25" s="1"/>
    </x:row>
    <x:row r="26">
      <x:c r="A26" s="15" t="str">
        <x:v>GB_LONDON_SCHOOL_OF_ECONOMICS</x:v>
      </x:c>
      <x:c r="B26" s="15" t="str">
        <x:v>london-school-of-economics</x:v>
      </x:c>
      <x:c r="C26" s="15" t="str">
        <x:v>SELECTION_RANKING</x:v>
      </x:c>
      <x:c r="D26" s="15" t="str">
        <x:v>QS World University Rankings</x:v>
      </x:c>
      <x:c r="E26" s="15" t="str">
        <x:v>selection_rank</x:v>
      </x:c>
      <x:c r="F26" s="15" t="str">
        <x:v>https://www.topuniversities.com/university-rankings-articles/world-university-rankings/top-universities-uk</x:v>
      </x:c>
      <x:c r="G26" s="15" t="str">
        <x:v>英国</x:v>
      </x:c>
      <x:c r="H26" s="15" t="n">
        <x:v>46300.2917646412</x:v>
      </x:c>
      <x:c r="I26" s="15" t="str"/>
      <x:c r="J26" s="15" t="str">
        <x:v>9</x:v>
      </x:c>
      <x:c r="K26" s="1"/>
      <x:c r="L26" s="1"/>
      <x:c r="M26" s="1"/>
      <x:c r="N26" s="1"/>
      <x:c r="O26" s="1"/>
      <x:c r="P26" s="1"/>
      <x:c r="Q26" s="1"/>
      <x:c r="R26" s="1"/>
      <x:c r="S26" s="1"/>
      <x:c r="T26" s="1"/>
      <x:c r="U26" s="1"/>
      <x:c r="V26" s="1"/>
      <x:c r="W26" s="1"/>
      <x:c r="X26" s="1"/>
      <x:c r="Y26" s="1"/>
      <x:c r="Z26" s="1"/>
    </x:row>
    <x:row r="27">
      <x:c r="A27" s="15" t="str">
        <x:v>GB_UNIVERSITY_OF_WARWICK</x:v>
      </x:c>
      <x:c r="B27" s="15" t="str">
        <x:v>university-of-warwick</x:v>
      </x:c>
      <x:c r="C27" s="15" t="str">
        <x:v>EVIDENCE</x:v>
      </x:c>
      <x:c r="D27" s="15" t="str">
        <x:v>OFFICIAL_WEBSITE</x:v>
      </x:c>
      <x:c r="E27" s="15" t="str">
        <x:v>name</x:v>
      </x:c>
      <x:c r="F27" s="15" t="str">
        <x:v>https://warwick.ac.uk/</x:v>
      </x:c>
      <x:c r="G27" s="15" t="str">
        <x:v>University of Warwick - Study at a top 10 UK University</x:v>
      </x:c>
      <x:c r="H27" s="15" t="n">
        <x:v>46300.291776053244</x:v>
      </x:c>
      <x:c r="I27" s="15" t="str">
        <x:v>e8c204d95c7a9ff7a6a0a19c7f7ffc63746a520c977bb04958bcac19694f078e</x:v>
      </x:c>
      <x:c r="J27" s="15" t="str">
        <x:v>University of Warwick</x:v>
      </x:c>
      <x:c r="K27" s="1"/>
      <x:c r="L27" s="1"/>
      <x:c r="M27" s="1"/>
      <x:c r="N27" s="1"/>
      <x:c r="O27" s="1"/>
      <x:c r="P27" s="1"/>
      <x:c r="Q27" s="1"/>
      <x:c r="R27" s="1"/>
      <x:c r="S27" s="1"/>
      <x:c r="T27" s="1"/>
      <x:c r="U27" s="1"/>
      <x:c r="V27" s="1"/>
      <x:c r="W27" s="1"/>
      <x:c r="X27" s="1"/>
      <x:c r="Y27" s="1"/>
      <x:c r="Z27" s="1"/>
    </x:row>
    <x:row r="28">
      <x:c r="A28" s="15" t="str">
        <x:v>GB_UNIVERSITY_OF_WARWICK</x:v>
      </x:c>
      <x:c r="B28" s="15" t="str">
        <x:v>university-of-warwick</x:v>
      </x:c>
      <x:c r="C28" s="15" t="str">
        <x:v>EVIDENCE</x:v>
      </x:c>
      <x:c r="D28" s="15" t="str">
        <x:v>OFFICIAL_WEBSITE</x:v>
      </x:c>
      <x:c r="E28" s="15" t="str">
        <x:v>description</x:v>
      </x:c>
      <x:c r="F28" s="15" t="str">
        <x:v>https://warwick.ac.uk/</x:v>
      </x:c>
      <x:c r="G28" s="15" t="str">
        <x:v>University of Warwick - Study at a top 10 UK University</x:v>
      </x:c>
      <x:c r="H28" s="15" t="n">
        <x:v>46300.291776053244</x:v>
      </x:c>
      <x:c r="I28" s="15" t="str">
        <x:v>e8c204d95c7a9ff7a6a0a19c7f7ffc63746a520c977bb04958bcac19694f078e</x:v>
      </x:c>
      <x:c r="J28" s="15" t="str">
        <x:v>A leading UK university offering undergraduate and postgraduate programmes across arts, sciences, engineering and social sciences.</x:v>
      </x:c>
      <x:c r="K28" s="1"/>
      <x:c r="L28" s="1"/>
      <x:c r="M28" s="1"/>
      <x:c r="N28" s="1"/>
      <x:c r="O28" s="1"/>
      <x:c r="P28" s="1"/>
      <x:c r="Q28" s="1"/>
      <x:c r="R28" s="1"/>
      <x:c r="S28" s="1"/>
      <x:c r="T28" s="1"/>
      <x:c r="U28" s="1"/>
      <x:c r="V28" s="1"/>
      <x:c r="W28" s="1"/>
      <x:c r="X28" s="1"/>
      <x:c r="Y28" s="1"/>
      <x:c r="Z28" s="1"/>
    </x:row>
    <x:row r="29">
      <x:c r="A29" s="15" t="str">
        <x:v>GB_UNIVERSITY_OF_WARWICK</x:v>
      </x:c>
      <x:c r="B29" s="15" t="str">
        <x:v>university-of-warwick</x:v>
      </x:c>
      <x:c r="C29" s="15" t="str">
        <x:v>EVIDENCE</x:v>
      </x:c>
      <x:c r="D29" s="15" t="str">
        <x:v>OFFICIAL_WEBSITE</x:v>
      </x:c>
      <x:c r="E29" s="15" t="str">
        <x:v>city</x:v>
      </x:c>
      <x:c r="F29" s="15" t="str">
        <x:v>https://warwick.ac.uk/</x:v>
      </x:c>
      <x:c r="G29" s="15" t="str">
        <x:v>University of Warwick - Study at a top 10 UK University</x:v>
      </x:c>
      <x:c r="H29" s="15" t="n">
        <x:v>46300.291776053244</x:v>
      </x:c>
      <x:c r="I29" s="15" t="str">
        <x:v>e8c204d95c7a9ff7a6a0a19c7f7ffc63746a520c977bb04958bcac19694f078e</x:v>
      </x:c>
      <x:c r="J29" s="15" t="str">
        <x:v>Coventry</x:v>
      </x:c>
      <x:c r="K29" s="1"/>
      <x:c r="L29" s="1"/>
      <x:c r="M29" s="1"/>
      <x:c r="N29" s="1"/>
      <x:c r="O29" s="1"/>
      <x:c r="P29" s="1"/>
      <x:c r="Q29" s="1"/>
      <x:c r="R29" s="1"/>
      <x:c r="S29" s="1"/>
      <x:c r="T29" s="1"/>
      <x:c r="U29" s="1"/>
      <x:c r="V29" s="1"/>
      <x:c r="W29" s="1"/>
      <x:c r="X29" s="1"/>
      <x:c r="Y29" s="1"/>
      <x:c r="Z29" s="1"/>
    </x:row>
    <x:row r="30">
      <x:c r="A30" s="15" t="str">
        <x:v>GB_UNIVERSITY_OF_WARWICK</x:v>
      </x:c>
      <x:c r="B30" s="15" t="str">
        <x:v>university-of-warwick</x:v>
      </x:c>
      <x:c r="C30" s="15" t="str">
        <x:v>EVIDENCE</x:v>
      </x:c>
      <x:c r="D30" s="15" t="str">
        <x:v>OFFICIAL_WEBSITE</x:v>
      </x:c>
      <x:c r="E30" s="15" t="str">
        <x:v>countryRaw</x:v>
      </x:c>
      <x:c r="F30" s="15" t="str">
        <x:v>https://warwick.ac.uk/</x:v>
      </x:c>
      <x:c r="G30" s="15" t="str">
        <x:v>University of Warwick - Study at a top 10 UK University</x:v>
      </x:c>
      <x:c r="H30" s="15" t="n">
        <x:v>46300.291776053244</x:v>
      </x:c>
      <x:c r="I30" s="15" t="str">
        <x:v>e8c204d95c7a9ff7a6a0a19c7f7ffc63746a520c977bb04958bcac19694f078e</x:v>
      </x:c>
      <x:c r="J30" s="15" t="str">
        <x:v>GB</x:v>
      </x:c>
      <x:c r="K30" s="1"/>
      <x:c r="L30" s="1"/>
      <x:c r="M30" s="1"/>
      <x:c r="N30" s="1"/>
      <x:c r="O30" s="1"/>
      <x:c r="P30" s="1"/>
      <x:c r="Q30" s="1"/>
      <x:c r="R30" s="1"/>
      <x:c r="S30" s="1"/>
      <x:c r="T30" s="1"/>
      <x:c r="U30" s="1"/>
      <x:c r="V30" s="1"/>
      <x:c r="W30" s="1"/>
      <x:c r="X30" s="1"/>
      <x:c r="Y30" s="1"/>
      <x:c r="Z30" s="1"/>
    </x:row>
    <x:row r="31">
      <x:c r="A31" s="15" t="str">
        <x:v>GB_UNIVERSITY_OF_WARWICK</x:v>
      </x:c>
      <x:c r="B31" s="15" t="str">
        <x:v>university-of-warwick</x:v>
      </x:c>
      <x:c r="C31" s="15" t="str">
        <x:v>SELECTION_RANKING</x:v>
      </x:c>
      <x:c r="D31" s="15" t="str">
        <x:v>QS World University Rankings</x:v>
      </x:c>
      <x:c r="E31" s="15" t="str">
        <x:v>selection_rank</x:v>
      </x:c>
      <x:c r="F31" s="15" t="str">
        <x:v>https://www.topuniversities.com/university-rankings-articles/world-university-rankings/top-universities-uk</x:v>
      </x:c>
      <x:c r="G31" s="15" t="str">
        <x:v>英国</x:v>
      </x:c>
      <x:c r="H31" s="15" t="n">
        <x:v>46300.291776053244</x:v>
      </x:c>
      <x:c r="I31" s="15" t="str"/>
      <x:c r="J31" s="15" t="str">
        <x:v>10</x:v>
      </x:c>
      <x:c r="K31" s="1"/>
      <x:c r="L31" s="1"/>
      <x:c r="M31" s="1"/>
      <x:c r="N31" s="1"/>
      <x:c r="O31" s="1"/>
      <x:c r="P31" s="1"/>
      <x:c r="Q31" s="1"/>
      <x:c r="R31" s="1"/>
      <x:c r="S31" s="1"/>
      <x:c r="T31" s="1"/>
      <x:c r="U31" s="1"/>
      <x:c r="V31" s="1"/>
      <x:c r="W31" s="1"/>
      <x:c r="X31" s="1"/>
      <x:c r="Y31" s="1"/>
      <x:c r="Z31" s="1"/>
    </x:row>
    <x:row r="32">
      <x:c r="A32" s="15" t="str">
        <x:v>GB_UNIVERSITY_OF_BIRMINGHAM</x:v>
      </x:c>
      <x:c r="B32" s="15" t="str">
        <x:v>university-of-birmingham</x:v>
      </x:c>
      <x:c r="C32" s="15" t="str">
        <x:v>EVIDENCE</x:v>
      </x:c>
      <x:c r="D32" s="15" t="str">
        <x:v>OFFICIAL_WEBSITE</x:v>
      </x:c>
      <x:c r="E32" s="15" t="str">
        <x:v>name</x:v>
      </x:c>
      <x:c r="F32" s="15" t="str">
        <x:v>https://www.birmingham.ac.uk/</x:v>
      </x:c>
      <x:c r="G32" s="15" t="str">
        <x:v>A leading global university - University of Birmingham</x:v>
      </x:c>
      <x:c r="H32" s="15" t="n">
        <x:v>46300.291795324076</x:v>
      </x:c>
      <x:c r="I32" s="15" t="str">
        <x:v>3976956cc4c1952e1055ff70f36bab3718ea06dab05520729924f675ae81ecc9</x:v>
      </x:c>
      <x:c r="J32" s="15" t="str">
        <x:v>University of Birmingham</x:v>
      </x:c>
      <x:c r="K32" s="1"/>
      <x:c r="L32" s="1"/>
      <x:c r="M32" s="1"/>
      <x:c r="N32" s="1"/>
      <x:c r="O32" s="1"/>
      <x:c r="P32" s="1"/>
      <x:c r="Q32" s="1"/>
      <x:c r="R32" s="1"/>
      <x:c r="S32" s="1"/>
      <x:c r="T32" s="1"/>
      <x:c r="U32" s="1"/>
      <x:c r="V32" s="1"/>
      <x:c r="W32" s="1"/>
      <x:c r="X32" s="1"/>
      <x:c r="Y32" s="1"/>
      <x:c r="Z32" s="1"/>
    </x:row>
    <x:row r="33">
      <x:c r="A33" s="15" t="str">
        <x:v>GB_UNIVERSITY_OF_BIRMINGHAM</x:v>
      </x:c>
      <x:c r="B33" s="15" t="str">
        <x:v>university-of-birmingham</x:v>
      </x:c>
      <x:c r="C33" s="15" t="str">
        <x:v>SELECTION_RANKING</x:v>
      </x:c>
      <x:c r="D33" s="15" t="str">
        <x:v>QS World University Rankings</x:v>
      </x:c>
      <x:c r="E33" s="15" t="str">
        <x:v>selection_rank</x:v>
      </x:c>
      <x:c r="F33" s="15" t="str">
        <x:v>https://www.topuniversities.com/world-university-rankings</x:v>
      </x:c>
      <x:c r="G33" s="15" t="str">
        <x:v>英国</x:v>
      </x:c>
      <x:c r="H33" s="15" t="n">
        <x:v>46300.291795324076</x:v>
      </x:c>
      <x:c r="I33" s="15" t="str"/>
      <x:c r="J33" s="15" t="str">
        <x:v>11</x:v>
      </x:c>
      <x:c r="K33" s="1"/>
      <x:c r="L33" s="1"/>
      <x:c r="M33" s="1"/>
      <x:c r="N33" s="1"/>
      <x:c r="O33" s="1"/>
      <x:c r="P33" s="1"/>
      <x:c r="Q33" s="1"/>
      <x:c r="R33" s="1"/>
      <x:c r="S33" s="1"/>
      <x:c r="T33" s="1"/>
      <x:c r="U33" s="1"/>
      <x:c r="V33" s="1"/>
      <x:c r="W33" s="1"/>
      <x:c r="X33" s="1"/>
      <x:c r="Y33" s="1"/>
      <x:c r="Z33" s="1"/>
    </x:row>
    <x:row r="34">
      <x:c r="A34" s="15" t="str">
        <x:v>GB_UNIVERSITY_OF_GLASGOW</x:v>
      </x:c>
      <x:c r="B34" s="15" t="str">
        <x:v>university-of-glasgow</x:v>
      </x:c>
      <x:c r="C34" s="15" t="str">
        <x:v>EVIDENCE</x:v>
      </x:c>
      <x:c r="D34" s="15" t="str">
        <x:v>OFFICIAL_WEBSITE</x:v>
      </x:c>
      <x:c r="E34" s="15" t="str">
        <x:v>name</x:v>
      </x:c>
      <x:c r="F34" s="15" t="str">
        <x:v>https://www.gla.ac.uk/</x:v>
      </x:c>
      <x:c r="G34" s="15" t="str">
        <x:v>The University of Glasgow, Scotland, UK. A world top 100 university</x:v>
      </x:c>
      <x:c r="H34" s="15" t="n">
        <x:v>46300.29181</x:v>
      </x:c>
      <x:c r="I34" s="15" t="str">
        <x:v>1cc131b90a6d8dc05f7879de2a8d377f76802d8bad66b028043ce3fb6e3df6f9</x:v>
      </x:c>
      <x:c r="J34" s="15" t="str">
        <x:v>University of Glasgow</x:v>
      </x:c>
      <x:c r="K34" s="1"/>
      <x:c r="L34" s="1"/>
      <x:c r="M34" s="1"/>
      <x:c r="N34" s="1"/>
      <x:c r="O34" s="1"/>
      <x:c r="P34" s="1"/>
      <x:c r="Q34" s="1"/>
      <x:c r="R34" s="1"/>
      <x:c r="S34" s="1"/>
      <x:c r="T34" s="1"/>
      <x:c r="U34" s="1"/>
      <x:c r="V34" s="1"/>
      <x:c r="W34" s="1"/>
      <x:c r="X34" s="1"/>
      <x:c r="Y34" s="1"/>
      <x:c r="Z34" s="1"/>
    </x:row>
    <x:row r="35">
      <x:c r="A35" s="15" t="str">
        <x:v>GB_UNIVERSITY_OF_GLASGOW</x:v>
      </x:c>
      <x:c r="B35" s="15" t="str">
        <x:v>university-of-glasgow</x:v>
      </x:c>
      <x:c r="C35" s="15" t="str">
        <x:v>SELECTION_RANKING</x:v>
      </x:c>
      <x:c r="D35" s="15" t="str">
        <x:v>QS World University Rankings</x:v>
      </x:c>
      <x:c r="E35" s="15" t="str">
        <x:v>selection_rank</x:v>
      </x:c>
      <x:c r="F35" s="15" t="str">
        <x:v>https://www.topuniversities.com/world-university-rankings</x:v>
      </x:c>
      <x:c r="G35" s="15" t="str">
        <x:v>英国</x:v>
      </x:c>
      <x:c r="H35" s="15" t="n">
        <x:v>46300.29181</x:v>
      </x:c>
      <x:c r="I35" s="15" t="str"/>
      <x:c r="J35" s="15" t="str">
        <x:v>12</x:v>
      </x:c>
      <x:c r="K35" s="1"/>
      <x:c r="L35" s="1"/>
      <x:c r="M35" s="1"/>
      <x:c r="N35" s="1"/>
      <x:c r="O35" s="1"/>
      <x:c r="P35" s="1"/>
      <x:c r="Q35" s="1"/>
      <x:c r="R35" s="1"/>
      <x:c r="S35" s="1"/>
      <x:c r="T35" s="1"/>
      <x:c r="U35" s="1"/>
      <x:c r="V35" s="1"/>
      <x:c r="W35" s="1"/>
      <x:c r="X35" s="1"/>
      <x:c r="Y35" s="1"/>
      <x:c r="Z35" s="1"/>
    </x:row>
    <x:row r="36">
      <x:c r="A36" s="15" t="str">
        <x:v>GB_UNIVERSITY_OF_SOUTHAMPTON</x:v>
      </x:c>
      <x:c r="B36" s="15" t="str">
        <x:v>university-of-southampton</x:v>
      </x:c>
      <x:c r="C36" s="15" t="str">
        <x:v>EVIDENCE</x:v>
      </x:c>
      <x:c r="D36" s="15" t="str">
        <x:v>OFFICIAL_WEBSITE</x:v>
      </x:c>
      <x:c r="E36" s="15" t="str">
        <x:v>name</x:v>
      </x:c>
      <x:c r="F36" s="15" t="str">
        <x:v>https://www.southampton.ac.uk/</x:v>
      </x:c>
      <x:c r="G36" s="15" t="str">
        <x:v>Changing the world starts with how we see it | University of Southampton</x:v>
      </x:c>
      <x:c r="H36" s="15" t="n">
        <x:v>46300.29183458333</x:v>
      </x:c>
      <x:c r="I36" s="15" t="str">
        <x:v>924a8084b9d523bb409831f627b60dc2d0ebd2ae77396b27de7415cf0a10127b</x:v>
      </x:c>
      <x:c r="J36" s="15" t="str">
        <x:v>University of Southampton</x:v>
      </x:c>
      <x:c r="K36" s="1"/>
      <x:c r="L36" s="1"/>
      <x:c r="M36" s="1"/>
      <x:c r="N36" s="1"/>
      <x:c r="O36" s="1"/>
      <x:c r="P36" s="1"/>
      <x:c r="Q36" s="1"/>
      <x:c r="R36" s="1"/>
      <x:c r="S36" s="1"/>
      <x:c r="T36" s="1"/>
      <x:c r="U36" s="1"/>
      <x:c r="V36" s="1"/>
      <x:c r="W36" s="1"/>
      <x:c r="X36" s="1"/>
      <x:c r="Y36" s="1"/>
      <x:c r="Z36" s="1"/>
    </x:row>
    <x:row r="37">
      <x:c r="A37" s="15" t="str">
        <x:v>GB_UNIVERSITY_OF_SOUTHAMPTON</x:v>
      </x:c>
      <x:c r="B37" s="15" t="str">
        <x:v>university-of-southampton</x:v>
      </x:c>
      <x:c r="C37" s="15" t="str">
        <x:v>EVIDENCE</x:v>
      </x:c>
      <x:c r="D37" s="15" t="str">
        <x:v>OFFICIAL_WEBSITE</x:v>
      </x:c>
      <x:c r="E37" s="15" t="str">
        <x:v>city</x:v>
      </x:c>
      <x:c r="F37" s="15" t="str">
        <x:v>https://www.southampton.ac.uk/</x:v>
      </x:c>
      <x:c r="G37" s="15" t="str">
        <x:v>Changing the world starts with how we see it | University of Southampton</x:v>
      </x:c>
      <x:c r="H37" s="15" t="n">
        <x:v>46300.29183458333</x:v>
      </x:c>
      <x:c r="I37" s="15" t="str">
        <x:v>924a8084b9d523bb409831f627b60dc2d0ebd2ae77396b27de7415cf0a10127b</x:v>
      </x:c>
      <x:c r="J37" s="15" t="str">
        <x:v>Southampton</x:v>
      </x:c>
      <x:c r="K37" s="1"/>
      <x:c r="L37" s="1"/>
      <x:c r="M37" s="1"/>
      <x:c r="N37" s="1"/>
      <x:c r="O37" s="1"/>
      <x:c r="P37" s="1"/>
      <x:c r="Q37" s="1"/>
      <x:c r="R37" s="1"/>
      <x:c r="S37" s="1"/>
      <x:c r="T37" s="1"/>
      <x:c r="U37" s="1"/>
      <x:c r="V37" s="1"/>
      <x:c r="W37" s="1"/>
      <x:c r="X37" s="1"/>
      <x:c r="Y37" s="1"/>
      <x:c r="Z37" s="1"/>
    </x:row>
    <x:row r="38">
      <x:c r="A38" s="15" t="str">
        <x:v>GB_UNIVERSITY_OF_SOUTHAMPTON</x:v>
      </x:c>
      <x:c r="B38" s="15" t="str">
        <x:v>university-of-southampton</x:v>
      </x:c>
      <x:c r="C38" s="15" t="str">
        <x:v>EVIDENCE</x:v>
      </x:c>
      <x:c r="D38" s="15" t="str">
        <x:v>OFFICIAL_WEBSITE</x:v>
      </x:c>
      <x:c r="E38" s="15" t="str">
        <x:v>countryRaw</x:v>
      </x:c>
      <x:c r="F38" s="15" t="str">
        <x:v>https://www.southampton.ac.uk/</x:v>
      </x:c>
      <x:c r="G38" s="15" t="str">
        <x:v>Changing the world starts with how we see it | University of Southampton</x:v>
      </x:c>
      <x:c r="H38" s="15" t="n">
        <x:v>46300.29183458333</x:v>
      </x:c>
      <x:c r="I38" s="15" t="str">
        <x:v>924a8084b9d523bb409831f627b60dc2d0ebd2ae77396b27de7415cf0a10127b</x:v>
      </x:c>
      <x:c r="J38" s="15" t="str">
        <x:v>United Kingdom</x:v>
      </x:c>
      <x:c r="K38" s="1"/>
      <x:c r="L38" s="1"/>
      <x:c r="M38" s="1"/>
      <x:c r="N38" s="1"/>
      <x:c r="O38" s="1"/>
      <x:c r="P38" s="1"/>
      <x:c r="Q38" s="1"/>
      <x:c r="R38" s="1"/>
      <x:c r="S38" s="1"/>
      <x:c r="T38" s="1"/>
      <x:c r="U38" s="1"/>
      <x:c r="V38" s="1"/>
      <x:c r="W38" s="1"/>
      <x:c r="X38" s="1"/>
      <x:c r="Y38" s="1"/>
      <x:c r="Z38" s="1"/>
    </x:row>
    <x:row r="39">
      <x:c r="A39" s="15" t="str">
        <x:v>GB_UNIVERSITY_OF_SOUTHAMPTON</x:v>
      </x:c>
      <x:c r="B39" s="15" t="str">
        <x:v>university-of-southampton</x:v>
      </x:c>
      <x:c r="C39" s="15" t="str">
        <x:v>SELECTION_RANKING</x:v>
      </x:c>
      <x:c r="D39" s="15" t="str">
        <x:v>QS World University Rankings</x:v>
      </x:c>
      <x:c r="E39" s="15" t="str">
        <x:v>selection_rank</x:v>
      </x:c>
      <x:c r="F39" s="15" t="str">
        <x:v>https://www.topuniversities.com/world-university-rankings</x:v>
      </x:c>
      <x:c r="G39" s="15" t="str">
        <x:v>英国</x:v>
      </x:c>
      <x:c r="H39" s="15" t="n">
        <x:v>46300.29183458333</x:v>
      </x:c>
      <x:c r="I39" s="15" t="str"/>
      <x:c r="J39" s="15" t="str">
        <x:v>13</x:v>
      </x:c>
      <x:c r="K39" s="1"/>
      <x:c r="L39" s="1"/>
      <x:c r="M39" s="1"/>
      <x:c r="N39" s="1"/>
      <x:c r="O39" s="1"/>
      <x:c r="P39" s="1"/>
      <x:c r="Q39" s="1"/>
      <x:c r="R39" s="1"/>
      <x:c r="S39" s="1"/>
      <x:c r="T39" s="1"/>
      <x:c r="U39" s="1"/>
      <x:c r="V39" s="1"/>
      <x:c r="W39" s="1"/>
      <x:c r="X39" s="1"/>
      <x:c r="Y39" s="1"/>
      <x:c r="Z39" s="1"/>
    </x:row>
    <x:row r="40">
      <x:c r="A40" s="15" t="str">
        <x:v>GB_UNIVERSITY_OF_LEEDS</x:v>
      </x:c>
      <x:c r="B40" s="15" t="str">
        <x:v>university-of-leeds</x:v>
      </x:c>
      <x:c r="C40" s="15" t="str">
        <x:v>EVIDENCE</x:v>
      </x:c>
      <x:c r="D40" s="15" t="str">
        <x:v>OFFICIAL_WEBSITE</x:v>
      </x:c>
      <x:c r="E40" s="15" t="str">
        <x:v>name</x:v>
      </x:c>
      <x:c r="F40" s="15" t="str">
        <x:v>https://www.leeds.ac.uk/</x:v>
      </x:c>
      <x:c r="G40" s="15" t="str">
        <x:v>University of Leeds</x:v>
      </x:c>
      <x:c r="H40" s="15" t="n">
        <x:v>46300.29185579861</x:v>
      </x:c>
      <x:c r="I40" s="15" t="str">
        <x:v>78096277c083d2abe0114983ccf39c603c01f0ab7793ed4777b9ff0cf9fcba42</x:v>
      </x:c>
      <x:c r="J40" s="15" t="str">
        <x:v>University of Leeds</x:v>
      </x:c>
      <x:c r="K40" s="1"/>
      <x:c r="L40" s="1"/>
      <x:c r="M40" s="1"/>
      <x:c r="N40" s="1"/>
      <x:c r="O40" s="1"/>
      <x:c r="P40" s="1"/>
      <x:c r="Q40" s="1"/>
      <x:c r="R40" s="1"/>
      <x:c r="S40" s="1"/>
      <x:c r="T40" s="1"/>
      <x:c r="U40" s="1"/>
      <x:c r="V40" s="1"/>
      <x:c r="W40" s="1"/>
      <x:c r="X40" s="1"/>
      <x:c r="Y40" s="1"/>
      <x:c r="Z40" s="1"/>
    </x:row>
    <x:row r="41">
      <x:c r="A41" s="15" t="str">
        <x:v>GB_UNIVERSITY_OF_LEEDS</x:v>
      </x:c>
      <x:c r="B41" s="15" t="str">
        <x:v>university-of-leeds</x:v>
      </x:c>
      <x:c r="C41" s="15" t="str">
        <x:v>SELECTION_RANKING</x:v>
      </x:c>
      <x:c r="D41" s="15" t="str">
        <x:v>QS World University Rankings</x:v>
      </x:c>
      <x:c r="E41" s="15" t="str">
        <x:v>selection_rank</x:v>
      </x:c>
      <x:c r="F41" s="15" t="str">
        <x:v>https://www.topuniversities.com/world-university-rankings</x:v>
      </x:c>
      <x:c r="G41" s="15" t="str">
        <x:v>英国</x:v>
      </x:c>
      <x:c r="H41" s="15" t="n">
        <x:v>46300.29185579861</x:v>
      </x:c>
      <x:c r="I41" s="15" t="str"/>
      <x:c r="J41" s="15" t="str">
        <x:v>14</x:v>
      </x:c>
      <x:c r="K41" s="1"/>
      <x:c r="L41" s="1"/>
      <x:c r="M41" s="1"/>
      <x:c r="N41" s="1"/>
      <x:c r="O41" s="1"/>
      <x:c r="P41" s="1"/>
      <x:c r="Q41" s="1"/>
      <x:c r="R41" s="1"/>
      <x:c r="S41" s="1"/>
      <x:c r="T41" s="1"/>
      <x:c r="U41" s="1"/>
      <x:c r="V41" s="1"/>
      <x:c r="W41" s="1"/>
      <x:c r="X41" s="1"/>
      <x:c r="Y41" s="1"/>
      <x:c r="Z41" s="1"/>
    </x:row>
    <x:row r="42">
      <x:c r="A42" s="15" t="str">
        <x:v>GB_UNIVERSITY_OF_SHEFFIELD</x:v>
      </x:c>
      <x:c r="B42" s="15" t="str">
        <x:v>university-of-sheffield</x:v>
      </x:c>
      <x:c r="C42" s="15" t="str">
        <x:v>EVIDENCE</x:v>
      </x:c>
      <x:c r="D42" s="15" t="str">
        <x:v>OFFICIAL_WEBSITE</x:v>
      </x:c>
      <x:c r="E42" s="15" t="str">
        <x:v>name</x:v>
      </x:c>
      <x:c r="F42" s="15" t="str">
        <x:v>https://sheffield.ac.uk/</x:v>
      </x:c>
      <x:c r="G42" s="15" t="str">
        <x:v>Home | The University of Sheffield</x:v>
      </x:c>
      <x:c r="H42" s="15" t="n">
        <x:v>46300.291871828704</x:v>
      </x:c>
      <x:c r="I42" s="15" t="str">
        <x:v>21dd9477451dc21fe7f1304eff053ff0c678a708168fc48f5d07a95d910b2b86</x:v>
      </x:c>
      <x:c r="J42" s="15" t="str">
        <x:v>The University of Sheffield</x:v>
      </x:c>
      <x:c r="K42" s="1"/>
      <x:c r="L42" s="1"/>
      <x:c r="M42" s="1"/>
      <x:c r="N42" s="1"/>
      <x:c r="O42" s="1"/>
      <x:c r="P42" s="1"/>
      <x:c r="Q42" s="1"/>
      <x:c r="R42" s="1"/>
      <x:c r="S42" s="1"/>
      <x:c r="T42" s="1"/>
      <x:c r="U42" s="1"/>
      <x:c r="V42" s="1"/>
      <x:c r="W42" s="1"/>
      <x:c r="X42" s="1"/>
      <x:c r="Y42" s="1"/>
      <x:c r="Z42" s="1"/>
    </x:row>
    <x:row r="43">
      <x:c r="A43" s="15" t="str">
        <x:v>GB_UNIVERSITY_OF_SHEFFIELD</x:v>
      </x:c>
      <x:c r="B43" s="15" t="str">
        <x:v>university-of-sheffield</x:v>
      </x:c>
      <x:c r="C43" s="15" t="str">
        <x:v>SELECTION_RANKING</x:v>
      </x:c>
      <x:c r="D43" s="15" t="str">
        <x:v>QS World University Rankings</x:v>
      </x:c>
      <x:c r="E43" s="15" t="str">
        <x:v>selection_rank</x:v>
      </x:c>
      <x:c r="F43" s="15" t="str">
        <x:v>https://www.topuniversities.com/world-university-rankings</x:v>
      </x:c>
      <x:c r="G43" s="15" t="str">
        <x:v>英国</x:v>
      </x:c>
      <x:c r="H43" s="15" t="n">
        <x:v>46300.291871828704</x:v>
      </x:c>
      <x:c r="I43" s="15" t="str"/>
      <x:c r="J43" s="15" t="str">
        <x:v>15</x:v>
      </x:c>
      <x:c r="K43" s="1"/>
      <x:c r="L43" s="1"/>
      <x:c r="M43" s="1"/>
      <x:c r="N43" s="1"/>
      <x:c r="O43" s="1"/>
      <x:c r="P43" s="1"/>
      <x:c r="Q43" s="1"/>
      <x:c r="R43" s="1"/>
      <x:c r="S43" s="1"/>
      <x:c r="T43" s="1"/>
      <x:c r="U43" s="1"/>
      <x:c r="V43" s="1"/>
      <x:c r="W43" s="1"/>
      <x:c r="X43" s="1"/>
      <x:c r="Y43" s="1"/>
      <x:c r="Z43" s="1"/>
    </x:row>
    <x:row r="44">
      <x:c r="A44" s="15" t="str">
        <x:v>GB_DURHAM_UNIVERSITY</x:v>
      </x:c>
      <x:c r="B44" s="15" t="str">
        <x:v>durham-university</x:v>
      </x:c>
      <x:c r="C44" s="15" t="str">
        <x:v>EVIDENCE</x:v>
      </x:c>
      <x:c r="D44" s="15" t="str">
        <x:v>THIRD_PARTY</x:v>
      </x:c>
      <x:c r="E44" s="15" t="str">
        <x:v>description</x:v>
      </x:c>
      <x:c r="F44" s="15" t="str">
        <x:v>https://en.wikipedia.org/wiki/Durham_University</x:v>
      </x:c>
      <x:c r="G44" s="15" t="str">
        <x:v>Durham University</x:v>
      </x:c>
      <x:c r="H44" s="15" t="n">
        <x:v>46301.07041008102</x:v>
      </x:c>
      <x:c r="I44" s="15" t="str">
        <x:v>81d4a6ba802360dc9599362bd50c76c1d901316d59037aa0adb1d46a0b4522fc</x:v>
      </x:c>
      <x:c r="J44" s="15" t="str">
        <x:v>The University of Durham, which operates under the trading name of Durham University, is a collegiate public research university in Durham, England, founded by an Act of Parliament in 1832 and incorporated by royal charter in 1837. It was the first recognised university to open in England for more than 600 years, after Oxford and Cambridge, and is thus identified by historians as the third-oldest university in England. As a collegiate university, its main functions are divided between the academic departments of the university and its 17 colleges. In general, the departments perform research and provide teaching to students, while the colleges are responsible for their domestic arrangements and welfare.</x:v>
      </x:c>
      <x:c r="K44" s="1"/>
      <x:c r="L44" s="1"/>
      <x:c r="M44" s="1"/>
      <x:c r="N44" s="1"/>
      <x:c r="O44" s="1"/>
      <x:c r="P44" s="1"/>
      <x:c r="Q44" s="1"/>
      <x:c r="R44" s="1"/>
      <x:c r="S44" s="1"/>
      <x:c r="T44" s="1"/>
      <x:c r="U44" s="1"/>
      <x:c r="V44" s="1"/>
      <x:c r="W44" s="1"/>
      <x:c r="X44" s="1"/>
      <x:c r="Y44" s="1"/>
      <x:c r="Z44" s="1"/>
    </x:row>
    <x:row r="45">
      <x:c r="A45" s="15" t="str">
        <x:v>GB_DURHAM_UNIVERSITY</x:v>
      </x:c>
      <x:c r="B45" s="15" t="str">
        <x:v>durham-university</x:v>
      </x:c>
      <x:c r="C45" s="15" t="str">
        <x:v>THIRD_PARTY_SOURCE</x:v>
      </x:c>
      <x:c r="D45" s="15" t="str">
        <x:v>Wikidata</x:v>
      </x:c>
      <x:c r="E45" s="15" t="str"/>
      <x:c r="F45" s="15" t="str">
        <x:v>https://www.wikidata.org/wiki/Q458393</x:v>
      </x:c>
      <x:c r="G45" s="15" t="str">
        <x:v>Durham University</x:v>
      </x:c>
      <x:c r="H45" s="15" t="n">
        <x:v>46301.07041008102</x:v>
      </x:c>
      <x:c r="I45" s="15" t="str">
        <x:v>c58d50c4520d508f6f1bf46d157b034f00d839ded4ac4e93c55689dc20636cb9</x:v>
      </x:c>
      <x:c r="J45" s="15" t="str">
        <x:v>Q458393</x:v>
      </x:c>
      <x:c r="K45" s="1"/>
      <x:c r="L45" s="1"/>
      <x:c r="M45" s="1"/>
      <x:c r="N45" s="1"/>
      <x:c r="O45" s="1"/>
      <x:c r="P45" s="1"/>
      <x:c r="Q45" s="1"/>
      <x:c r="R45" s="1"/>
      <x:c r="S45" s="1"/>
      <x:c r="T45" s="1"/>
      <x:c r="U45" s="1"/>
      <x:c r="V45" s="1"/>
      <x:c r="W45" s="1"/>
      <x:c r="X45" s="1"/>
      <x:c r="Y45" s="1"/>
      <x:c r="Z45" s="1"/>
    </x:row>
    <x:row r="46">
      <x:c r="A46" s="15" t="str">
        <x:v>GB_DURHAM_UNIVERSITY</x:v>
      </x:c>
      <x:c r="B46" s="15" t="str">
        <x:v>durham-university</x:v>
      </x:c>
      <x:c r="C46" s="15" t="str">
        <x:v>THIRD_PARTY_SOURCE</x:v>
      </x:c>
      <x:c r="D46" s="15" t="str">
        <x:v>Wikipedia</x:v>
      </x:c>
      <x:c r="E46" s="15" t="str"/>
      <x:c r="F46" s="15" t="str">
        <x:v>https://en.wikipedia.org/wiki/Durham_University</x:v>
      </x:c>
      <x:c r="G46" s="15" t="str">
        <x:v>Durham University</x:v>
      </x:c>
      <x:c r="H46" s="15" t="n">
        <x:v>46301.07041008102</x:v>
      </x:c>
      <x:c r="I46" s="15" t="str">
        <x:v>81d4a6ba802360dc9599362bd50c76c1d901316d59037aa0adb1d46a0b4522fc</x:v>
      </x:c>
      <x:c r="J46" s="15" t="str"/>
      <x:c r="K46" s="1"/>
      <x:c r="L46" s="1"/>
      <x:c r="M46" s="1"/>
      <x:c r="N46" s="1"/>
      <x:c r="O46" s="1"/>
      <x:c r="P46" s="1"/>
      <x:c r="Q46" s="1"/>
      <x:c r="R46" s="1"/>
      <x:c r="S46" s="1"/>
      <x:c r="T46" s="1"/>
      <x:c r="U46" s="1"/>
      <x:c r="V46" s="1"/>
      <x:c r="W46" s="1"/>
      <x:c r="X46" s="1"/>
      <x:c r="Y46" s="1"/>
      <x:c r="Z46" s="1"/>
    </x:row>
    <x:row r="47">
      <x:c r="A47" s="15" t="str">
        <x:v>GB_DURHAM_UNIVERSITY</x:v>
      </x:c>
      <x:c r="B47" s="15" t="str">
        <x:v>durham-university</x:v>
      </x:c>
      <x:c r="C47" s="15" t="str">
        <x:v>SELECTION_RANKING</x:v>
      </x:c>
      <x:c r="D47" s="15" t="str">
        <x:v>QS World University Rankings</x:v>
      </x:c>
      <x:c r="E47" s="15" t="str">
        <x:v>selection_rank</x:v>
      </x:c>
      <x:c r="F47" s="15" t="str">
        <x:v>https://www.topuniversities.com/world-university-rankings</x:v>
      </x:c>
      <x:c r="G47" s="15" t="str">
        <x:v>英国</x:v>
      </x:c>
      <x:c r="H47" s="15" t="n">
        <x:v>46301.07527074074</x:v>
      </x:c>
      <x:c r="I47" s="15" t="str"/>
      <x:c r="J47" s="15" t="str">
        <x:v>16</x:v>
      </x:c>
      <x:c r="K47" s="1"/>
      <x:c r="L47" s="1"/>
      <x:c r="M47" s="1"/>
      <x:c r="N47" s="1"/>
      <x:c r="O47" s="1"/>
      <x:c r="P47" s="1"/>
      <x:c r="Q47" s="1"/>
      <x:c r="R47" s="1"/>
      <x:c r="S47" s="1"/>
      <x:c r="T47" s="1"/>
      <x:c r="U47" s="1"/>
      <x:c r="V47" s="1"/>
      <x:c r="W47" s="1"/>
      <x:c r="X47" s="1"/>
      <x:c r="Y47" s="1"/>
      <x:c r="Z47" s="1"/>
    </x:row>
    <x:row r="48">
      <x:c r="A48" s="15" t="str">
        <x:v>GB_UNIVERSITY_OF_NOTTINGHAM</x:v>
      </x:c>
      <x:c r="B48" s="15" t="str">
        <x:v>university-of-nottingham</x:v>
      </x:c>
      <x:c r="C48" s="15" t="str">
        <x:v>EVIDENCE</x:v>
      </x:c>
      <x:c r="D48" s="15" t="str">
        <x:v>OFFICIAL_WEBSITE</x:v>
      </x:c>
      <x:c r="E48" s="15" t="str">
        <x:v>name</x:v>
      </x:c>
      <x:c r="F48" s="15" t="str">
        <x:v>https://www.nottingham.ac.uk/</x:v>
      </x:c>
      <x:c r="G48" s="15" t="str">
        <x:v>University of Nottingham</x:v>
      </x:c>
      <x:c r="H48" s="15" t="n">
        <x:v>46300.29196601852</x:v>
      </x:c>
      <x:c r="I48" s="15" t="str">
        <x:v>e2df9eae85e2a527937e598c5314647f8d694b67dd0fe17cfe75f2ddd4b5ac11</x:v>
      </x:c>
      <x:c r="J48" s="15" t="str">
        <x:v>University of Nottingham</x:v>
      </x:c>
      <x:c r="K48" s="1"/>
      <x:c r="L48" s="1"/>
      <x:c r="M48" s="1"/>
      <x:c r="N48" s="1"/>
      <x:c r="O48" s="1"/>
      <x:c r="P48" s="1"/>
      <x:c r="Q48" s="1"/>
      <x:c r="R48" s="1"/>
      <x:c r="S48" s="1"/>
      <x:c r="T48" s="1"/>
      <x:c r="U48" s="1"/>
      <x:c r="V48" s="1"/>
      <x:c r="W48" s="1"/>
      <x:c r="X48" s="1"/>
      <x:c r="Y48" s="1"/>
      <x:c r="Z48" s="1"/>
    </x:row>
    <x:row r="49">
      <x:c r="A49" s="15" t="str">
        <x:v>GB_UNIVERSITY_OF_NOTTINGHAM</x:v>
      </x:c>
      <x:c r="B49" s="15" t="str">
        <x:v>university-of-nottingham</x:v>
      </x:c>
      <x:c r="C49" s="15" t="str">
        <x:v>SELECTION_RANKING</x:v>
      </x:c>
      <x:c r="D49" s="15" t="str">
        <x:v>QS World University Rankings</x:v>
      </x:c>
      <x:c r="E49" s="15" t="str">
        <x:v>selection_rank</x:v>
      </x:c>
      <x:c r="F49" s="15" t="str">
        <x:v>https://www.topuniversities.com/world-university-rankings</x:v>
      </x:c>
      <x:c r="G49" s="15" t="str">
        <x:v>英国</x:v>
      </x:c>
      <x:c r="H49" s="15" t="n">
        <x:v>46300.29196601852</x:v>
      </x:c>
      <x:c r="I49" s="15" t="str"/>
      <x:c r="J49" s="15" t="str">
        <x:v>17</x:v>
      </x:c>
      <x:c r="K49" s="1"/>
      <x:c r="L49" s="1"/>
      <x:c r="M49" s="1"/>
      <x:c r="N49" s="1"/>
      <x:c r="O49" s="1"/>
      <x:c r="P49" s="1"/>
      <x:c r="Q49" s="1"/>
      <x:c r="R49" s="1"/>
      <x:c r="S49" s="1"/>
      <x:c r="T49" s="1"/>
      <x:c r="U49" s="1"/>
      <x:c r="V49" s="1"/>
      <x:c r="W49" s="1"/>
      <x:c r="X49" s="1"/>
      <x:c r="Y49" s="1"/>
      <x:c r="Z49" s="1"/>
    </x:row>
    <x:row r="50">
      <x:c r="A50" s="15" t="str">
        <x:v>GB_UNIVERSITY_OF_ST_ANDREWS</x:v>
      </x:c>
      <x:c r="B50" s="15" t="str">
        <x:v>university-of-st-andrews</x:v>
      </x:c>
      <x:c r="C50" s="15" t="str">
        <x:v>EVIDENCE</x:v>
      </x:c>
      <x:c r="D50" s="15" t="str">
        <x:v>OFFICIAL_WEBSITE</x:v>
      </x:c>
      <x:c r="E50" s="15" t="str">
        <x:v>name</x:v>
      </x:c>
      <x:c r="F50" s="15" t="str">
        <x:v>https://www.st-andrews.ac.uk/</x:v>
      </x:c>
      <x:c r="G50" s="15" t="str"/>
      <x:c r="H50" s="15" t="n">
        <x:v>46300.29197846065</x:v>
      </x:c>
      <x:c r="I50" s="15" t="str">
        <x:v>d5b71d1edb3a713f968433f691c84ab969eab45d72688be7230de3e47e4c3df8</x:v>
      </x:c>
      <x:c r="J50" s="15" t="str">
        <x:v>University of St Andrews</x:v>
      </x:c>
      <x:c r="K50" s="1"/>
      <x:c r="L50" s="1"/>
      <x:c r="M50" s="1"/>
      <x:c r="N50" s="1"/>
      <x:c r="O50" s="1"/>
      <x:c r="P50" s="1"/>
      <x:c r="Q50" s="1"/>
      <x:c r="R50" s="1"/>
      <x:c r="S50" s="1"/>
      <x:c r="T50" s="1"/>
      <x:c r="U50" s="1"/>
      <x:c r="V50" s="1"/>
      <x:c r="W50" s="1"/>
      <x:c r="X50" s="1"/>
      <x:c r="Y50" s="1"/>
      <x:c r="Z50" s="1"/>
    </x:row>
    <x:row r="51">
      <x:c r="A51" s="15" t="str">
        <x:v>GB_UNIVERSITY_OF_ST_ANDREWS</x:v>
      </x:c>
      <x:c r="B51" s="15" t="str">
        <x:v>university-of-st-andrews</x:v>
      </x:c>
      <x:c r="C51" s="15" t="str">
        <x:v>EVIDENCE</x:v>
      </x:c>
      <x:c r="D51" s="15" t="str">
        <x:v>OFFICIAL_WEBSITE</x:v>
      </x:c>
      <x:c r="E51" s="15" t="str">
        <x:v>city</x:v>
      </x:c>
      <x:c r="F51" s="15" t="str">
        <x:v>https://www.st-andrews.ac.uk/</x:v>
      </x:c>
      <x:c r="G51" s="15" t="str"/>
      <x:c r="H51" s="15" t="n">
        <x:v>46300.29197846065</x:v>
      </x:c>
      <x:c r="I51" s="15" t="str">
        <x:v>d5b71d1edb3a713f968433f691c84ab969eab45d72688be7230de3e47e4c3df8</x:v>
      </x:c>
      <x:c r="J51" s="15" t="str">
        <x:v>St Andrews</x:v>
      </x:c>
      <x:c r="K51" s="1"/>
      <x:c r="L51" s="1"/>
      <x:c r="M51" s="1"/>
      <x:c r="N51" s="1"/>
      <x:c r="O51" s="1"/>
      <x:c r="P51" s="1"/>
      <x:c r="Q51" s="1"/>
      <x:c r="R51" s="1"/>
      <x:c r="S51" s="1"/>
      <x:c r="T51" s="1"/>
      <x:c r="U51" s="1"/>
      <x:c r="V51" s="1"/>
      <x:c r="W51" s="1"/>
      <x:c r="X51" s="1"/>
      <x:c r="Y51" s="1"/>
      <x:c r="Z51" s="1"/>
    </x:row>
    <x:row r="52">
      <x:c r="A52" s="15" t="str">
        <x:v>GB_UNIVERSITY_OF_ST_ANDREWS</x:v>
      </x:c>
      <x:c r="B52" s="15" t="str">
        <x:v>university-of-st-andrews</x:v>
      </x:c>
      <x:c r="C52" s="15" t="str">
        <x:v>EVIDENCE</x:v>
      </x:c>
      <x:c r="D52" s="15" t="str">
        <x:v>OFFICIAL_WEBSITE</x:v>
      </x:c>
      <x:c r="E52" s="15" t="str">
        <x:v>countryRaw</x:v>
      </x:c>
      <x:c r="F52" s="15" t="str">
        <x:v>https://www.st-andrews.ac.uk/</x:v>
      </x:c>
      <x:c r="G52" s="15" t="str"/>
      <x:c r="H52" s="15" t="n">
        <x:v>46300.29197846065</x:v>
      </x:c>
      <x:c r="I52" s="15" t="str">
        <x:v>d5b71d1edb3a713f968433f691c84ab969eab45d72688be7230de3e47e4c3df8</x:v>
      </x:c>
      <x:c r="J52" s="15" t="str">
        <x:v>United Kingdom</x:v>
      </x:c>
      <x:c r="K52" s="1"/>
      <x:c r="L52" s="1"/>
      <x:c r="M52" s="1"/>
      <x:c r="N52" s="1"/>
      <x:c r="O52" s="1"/>
      <x:c r="P52" s="1"/>
      <x:c r="Q52" s="1"/>
      <x:c r="R52" s="1"/>
      <x:c r="S52" s="1"/>
      <x:c r="T52" s="1"/>
      <x:c r="U52" s="1"/>
      <x:c r="V52" s="1"/>
      <x:c r="W52" s="1"/>
      <x:c r="X52" s="1"/>
      <x:c r="Y52" s="1"/>
      <x:c r="Z52" s="1"/>
    </x:row>
    <x:row r="53">
      <x:c r="A53" s="15" t="str">
        <x:v>GB_UNIVERSITY_OF_ST_ANDREWS</x:v>
      </x:c>
      <x:c r="B53" s="15" t="str">
        <x:v>university-of-st-andrews</x:v>
      </x:c>
      <x:c r="C53" s="15" t="str">
        <x:v>SELECTION_RANKING</x:v>
      </x:c>
      <x:c r="D53" s="15" t="str">
        <x:v>QS World University Rankings</x:v>
      </x:c>
      <x:c r="E53" s="15" t="str">
        <x:v>selection_rank</x:v>
      </x:c>
      <x:c r="F53" s="15" t="str">
        <x:v>https://www.topuniversities.com/world-university-rankings</x:v>
      </x:c>
      <x:c r="G53" s="15" t="str">
        <x:v>英国</x:v>
      </x:c>
      <x:c r="H53" s="15" t="n">
        <x:v>46300.29197846065</x:v>
      </x:c>
      <x:c r="I53" s="15" t="str"/>
      <x:c r="J53" s="15" t="str">
        <x:v>18</x:v>
      </x:c>
      <x:c r="K53" s="1"/>
      <x:c r="L53" s="1"/>
      <x:c r="M53" s="1"/>
      <x:c r="N53" s="1"/>
      <x:c r="O53" s="1"/>
      <x:c r="P53" s="1"/>
      <x:c r="Q53" s="1"/>
      <x:c r="R53" s="1"/>
      <x:c r="S53" s="1"/>
      <x:c r="T53" s="1"/>
      <x:c r="U53" s="1"/>
      <x:c r="V53" s="1"/>
      <x:c r="W53" s="1"/>
      <x:c r="X53" s="1"/>
      <x:c r="Y53" s="1"/>
      <x:c r="Z53" s="1"/>
    </x:row>
    <x:row r="54">
      <x:c r="A54" s="15" t="str">
        <x:v>GB_QUEEN_MARY_UNIVERSITY_OF_LONDON</x:v>
      </x:c>
      <x:c r="B54" s="15" t="str">
        <x:v>queen-mary-university-of-london</x:v>
      </x:c>
      <x:c r="C54" s="15" t="str">
        <x:v>EVIDENCE</x:v>
      </x:c>
      <x:c r="D54" s="15" t="str">
        <x:v>THIRD_PARTY</x:v>
      </x:c>
      <x:c r="E54" s="15" t="str">
        <x:v>description</x:v>
      </x:c>
      <x:c r="F54" s="15" t="str">
        <x:v>https://en.wikipedia.org/wiki/Queen_Mary_University_of_London</x:v>
      </x:c>
      <x:c r="G54" s="15" t="str">
        <x:v>Queen Mary University of London</x:v>
      </x:c>
      <x:c r="H54" s="15" t="n">
        <x:v>46301.070878425926</x:v>
      </x:c>
      <x:c r="I54" s="15" t="str">
        <x:v>d4a3c14020d0bd528e928a0c847e8cd5916df68b57ba95489c52234b5bc9c5df</x:v>
      </x:c>
      <x:c r="J54" s="15" t="str">
        <x:v>Queen Mary University of London is a public research university in Mile End, East London, England. It is a member institution of the federal University of London. Queen Mary is a member of the Russell Group of research-intensive British universities, the Association of Commonwealth Universities and Universities UK.</x:v>
      </x:c>
      <x:c r="K54" s="1"/>
      <x:c r="L54" s="1"/>
      <x:c r="M54" s="1"/>
      <x:c r="N54" s="1"/>
      <x:c r="O54" s="1"/>
      <x:c r="P54" s="1"/>
      <x:c r="Q54" s="1"/>
      <x:c r="R54" s="1"/>
      <x:c r="S54" s="1"/>
      <x:c r="T54" s="1"/>
      <x:c r="U54" s="1"/>
      <x:c r="V54" s="1"/>
      <x:c r="W54" s="1"/>
      <x:c r="X54" s="1"/>
      <x:c r="Y54" s="1"/>
      <x:c r="Z54" s="1"/>
    </x:row>
    <x:row r="55">
      <x:c r="A55" s="15" t="str">
        <x:v>GB_QUEEN_MARY_UNIVERSITY_OF_LONDON</x:v>
      </x:c>
      <x:c r="B55" s="15" t="str">
        <x:v>queen-mary-university-of-london</x:v>
      </x:c>
      <x:c r="C55" s="15" t="str">
        <x:v>THIRD_PARTY_SOURCE</x:v>
      </x:c>
      <x:c r="D55" s="15" t="str">
        <x:v>Wikidata</x:v>
      </x:c>
      <x:c r="E55" s="15" t="str"/>
      <x:c r="F55" s="15" t="str">
        <x:v>https://www.wikidata.org/wiki/Q195668</x:v>
      </x:c>
      <x:c r="G55" s="15" t="str">
        <x:v>Queen Mary University of London</x:v>
      </x:c>
      <x:c r="H55" s="15" t="n">
        <x:v>46301.070878425926</x:v>
      </x:c>
      <x:c r="I55" s="15" t="str">
        <x:v>bf664f7d7b7267a1d1e1a82e7933ebf672e755fd07a8e300613592cf100622a3</x:v>
      </x:c>
      <x:c r="J55" s="15" t="str">
        <x:v>Q195668</x:v>
      </x:c>
      <x:c r="K55" s="1"/>
      <x:c r="L55" s="1"/>
      <x:c r="M55" s="1"/>
      <x:c r="N55" s="1"/>
      <x:c r="O55" s="1"/>
      <x:c r="P55" s="1"/>
      <x:c r="Q55" s="1"/>
      <x:c r="R55" s="1"/>
      <x:c r="S55" s="1"/>
      <x:c r="T55" s="1"/>
      <x:c r="U55" s="1"/>
      <x:c r="V55" s="1"/>
      <x:c r="W55" s="1"/>
      <x:c r="X55" s="1"/>
      <x:c r="Y55" s="1"/>
      <x:c r="Z55" s="1"/>
    </x:row>
    <x:row r="56">
      <x:c r="A56" s="15" t="str">
        <x:v>GB_QUEEN_MARY_UNIVERSITY_OF_LONDON</x:v>
      </x:c>
      <x:c r="B56" s="15" t="str">
        <x:v>queen-mary-university-of-london</x:v>
      </x:c>
      <x:c r="C56" s="15" t="str">
        <x:v>THIRD_PARTY_SOURCE</x:v>
      </x:c>
      <x:c r="D56" s="15" t="str">
        <x:v>Wikipedia</x:v>
      </x:c>
      <x:c r="E56" s="15" t="str"/>
      <x:c r="F56" s="15" t="str">
        <x:v>https://en.wikipedia.org/wiki/Queen_Mary_University_of_London</x:v>
      </x:c>
      <x:c r="G56" s="15" t="str">
        <x:v>Queen Mary University of London</x:v>
      </x:c>
      <x:c r="H56" s="15" t="n">
        <x:v>46301.070878425926</x:v>
      </x:c>
      <x:c r="I56" s="15" t="str">
        <x:v>d4a3c14020d0bd528e928a0c847e8cd5916df68b57ba95489c52234b5bc9c5df</x:v>
      </x:c>
      <x:c r="J56" s="15" t="str"/>
      <x:c r="K56" s="1"/>
      <x:c r="L56" s="1"/>
      <x:c r="M56" s="1"/>
      <x:c r="N56" s="1"/>
      <x:c r="O56" s="1"/>
      <x:c r="P56" s="1"/>
      <x:c r="Q56" s="1"/>
      <x:c r="R56" s="1"/>
      <x:c r="S56" s="1"/>
      <x:c r="T56" s="1"/>
      <x:c r="U56" s="1"/>
      <x:c r="V56" s="1"/>
      <x:c r="W56" s="1"/>
      <x:c r="X56" s="1"/>
      <x:c r="Y56" s="1"/>
      <x:c r="Z56" s="1"/>
    </x:row>
    <x:row r="57">
      <x:c r="A57" s="15" t="str">
        <x:v>GB_QUEEN_MARY_UNIVERSITY_OF_LONDON</x:v>
      </x:c>
      <x:c r="B57" s="15" t="str">
        <x:v>queen-mary-university-of-london</x:v>
      </x:c>
      <x:c r="C57" s="15" t="str">
        <x:v>SELECTION_RANKING</x:v>
      </x:c>
      <x:c r="D57" s="15" t="str">
        <x:v>QS World University Rankings</x:v>
      </x:c>
      <x:c r="E57" s="15" t="str">
        <x:v>selection_rank</x:v>
      </x:c>
      <x:c r="F57" s="15" t="str">
        <x:v>https://www.topuniversities.com/world-university-rankings</x:v>
      </x:c>
      <x:c r="G57" s="15" t="str">
        <x:v>英国</x:v>
      </x:c>
      <x:c r="H57" s="15" t="n">
        <x:v>46301.070878425926</x:v>
      </x:c>
      <x:c r="I57" s="15" t="str"/>
      <x:c r="J57" s="15" t="str">
        <x:v>19</x:v>
      </x:c>
      <x:c r="K57" s="1"/>
      <x:c r="L57" s="1"/>
      <x:c r="M57" s="1"/>
      <x:c r="N57" s="1"/>
      <x:c r="O57" s="1"/>
      <x:c r="P57" s="1"/>
      <x:c r="Q57" s="1"/>
      <x:c r="R57" s="1"/>
      <x:c r="S57" s="1"/>
      <x:c r="T57" s="1"/>
      <x:c r="U57" s="1"/>
      <x:c r="V57" s="1"/>
      <x:c r="W57" s="1"/>
      <x:c r="X57" s="1"/>
      <x:c r="Y57" s="1"/>
      <x:c r="Z57" s="1"/>
    </x:row>
    <x:row r="58">
      <x:c r="A58" s="15" t="str">
        <x:v>GB_UNIVERSITY_OF_BATH</x:v>
      </x:c>
      <x:c r="B58" s="15" t="str">
        <x:v>university-of-bath</x:v>
      </x:c>
      <x:c r="C58" s="15" t="str">
        <x:v>EVIDENCE</x:v>
      </x:c>
      <x:c r="D58" s="15" t="str">
        <x:v>OFFICIAL_WEBSITE</x:v>
      </x:c>
      <x:c r="E58" s="15" t="str">
        <x:v>name</x:v>
      </x:c>
      <x:c r="F58" s="15" t="str">
        <x:v>https://www.bath.ac.uk/</x:v>
      </x:c>
      <x:c r="G58" s="15" t="str">
        <x:v>University of Bath</x:v>
      </x:c>
      <x:c r="H58" s="15" t="n">
        <x:v>46300.292072083335</x:v>
      </x:c>
      <x:c r="I58" s="15" t="str">
        <x:v>1588dea5d8ab2d8874393270de1b98f9e498a31ba568e0633a4b21a4e56fbe8c</x:v>
      </x:c>
      <x:c r="J58" s="15" t="str">
        <x:v>University of Bath</x:v>
      </x:c>
      <x:c r="K58" s="1"/>
      <x:c r="L58" s="1"/>
      <x:c r="M58" s="1"/>
      <x:c r="N58" s="1"/>
      <x:c r="O58" s="1"/>
      <x:c r="P58" s="1"/>
      <x:c r="Q58" s="1"/>
      <x:c r="R58" s="1"/>
      <x:c r="S58" s="1"/>
      <x:c r="T58" s="1"/>
      <x:c r="U58" s="1"/>
      <x:c r="V58" s="1"/>
      <x:c r="W58" s="1"/>
      <x:c r="X58" s="1"/>
      <x:c r="Y58" s="1"/>
      <x:c r="Z58" s="1"/>
    </x:row>
    <x:row r="59">
      <x:c r="A59" s="15" t="str">
        <x:v>GB_UNIVERSITY_OF_BATH</x:v>
      </x:c>
      <x:c r="B59" s="15" t="str">
        <x:v>university-of-bath</x:v>
      </x:c>
      <x:c r="C59" s="15" t="str">
        <x:v>SELECTION_RANKING</x:v>
      </x:c>
      <x:c r="D59" s="15" t="str">
        <x:v>QS World University Rankings</x:v>
      </x:c>
      <x:c r="E59" s="15" t="str">
        <x:v>selection_rank</x:v>
      </x:c>
      <x:c r="F59" s="15" t="str">
        <x:v>https://www.topuniversities.com/world-university-rankings</x:v>
      </x:c>
      <x:c r="G59" s="15" t="str">
        <x:v>英国</x:v>
      </x:c>
      <x:c r="H59" s="15" t="n">
        <x:v>46300.292072083335</x:v>
      </x:c>
      <x:c r="I59" s="15" t="str"/>
      <x:c r="J59" s="15" t="str">
        <x:v>20</x:v>
      </x:c>
      <x:c r="K59" s="1"/>
      <x:c r="L59" s="1"/>
      <x:c r="M59" s="1"/>
      <x:c r="N59" s="1"/>
      <x:c r="O59" s="1"/>
      <x:c r="P59" s="1"/>
      <x:c r="Q59" s="1"/>
      <x:c r="R59" s="1"/>
      <x:c r="S59" s="1"/>
      <x:c r="T59" s="1"/>
      <x:c r="U59" s="1"/>
      <x:c r="V59" s="1"/>
      <x:c r="W59" s="1"/>
      <x:c r="X59" s="1"/>
      <x:c r="Y59" s="1"/>
      <x:c r="Z59" s="1"/>
    </x:row>
    <x:row r="60">
      <x:c r="A60" s="15" t="str">
        <x:v>US_MASSACHUSETTS_INSTITUTE_OF_TECHNOLOGY</x:v>
      </x:c>
      <x:c r="B60" s="15" t="str">
        <x:v>massachusetts-institute-of-technology</x:v>
      </x:c>
      <x:c r="C60" s="15" t="str">
        <x:v>EVIDENCE</x:v>
      </x:c>
      <x:c r="D60" s="15" t="str">
        <x:v>OFFICIAL_WEBSITE</x:v>
      </x:c>
      <x:c r="E60" s="15" t="str">
        <x:v>name</x:v>
      </x:c>
      <x:c r="F60" s="15" t="str">
        <x:v>https://www.mit.edu/</x:v>
      </x:c>
      <x:c r="G60" s="15" t="str">
        <x:v>MIT - Massachusetts Institute of Technology</x:v>
      </x:c>
      <x:c r="H60" s="15" t="n">
        <x:v>46300.29145582176</x:v>
      </x:c>
      <x:c r="I60" s="15" t="str">
        <x:v>2e608012e97b356211bdb60db5565604e94f0a7d66f4af41796b329986e8ef15</x:v>
      </x:c>
      <x:c r="J60" s="15" t="str">
        <x:v>Massachusetts Institute of Technology</x:v>
      </x:c>
      <x:c r="K60" s="1"/>
      <x:c r="L60" s="1"/>
      <x:c r="M60" s="1"/>
      <x:c r="N60" s="1"/>
      <x:c r="O60" s="1"/>
      <x:c r="P60" s="1"/>
      <x:c r="Q60" s="1"/>
      <x:c r="R60" s="1"/>
      <x:c r="S60" s="1"/>
      <x:c r="T60" s="1"/>
      <x:c r="U60" s="1"/>
      <x:c r="V60" s="1"/>
      <x:c r="W60" s="1"/>
      <x:c r="X60" s="1"/>
      <x:c r="Y60" s="1"/>
      <x:c r="Z60" s="1"/>
    </x:row>
    <x:row r="61">
      <x:c r="A61" s="15" t="str">
        <x:v>US_MASSACHUSETTS_INSTITUTE_OF_TECHNOLOGY</x:v>
      </x:c>
      <x:c r="B61" s="15" t="str">
        <x:v>massachusetts-institute-of-technology</x:v>
      </x:c>
      <x:c r="C61" s="15" t="str">
        <x:v>SELECTION_RANKING</x:v>
      </x:c>
      <x:c r="D61" s="15" t="str">
        <x:v>QS World University Rankings</x:v>
      </x:c>
      <x:c r="E61" s="15" t="str">
        <x:v>selection_rank</x:v>
      </x:c>
      <x:c r="F61" s="15" t="str">
        <x:v>https://www.topuniversities.com/where-to-study/north-america/united-states/ranked-top-100-us-universities</x:v>
      </x:c>
      <x:c r="G61" s="15" t="str">
        <x:v>美国</x:v>
      </x:c>
      <x:c r="H61" s="15" t="n">
        <x:v>46300.29145582176</x:v>
      </x:c>
      <x:c r="I61" s="15" t="str"/>
      <x:c r="J61" s="15" t="str">
        <x:v>1</x:v>
      </x:c>
      <x:c r="K61" s="1"/>
      <x:c r="L61" s="1"/>
      <x:c r="M61" s="1"/>
      <x:c r="N61" s="1"/>
      <x:c r="O61" s="1"/>
      <x:c r="P61" s="1"/>
      <x:c r="Q61" s="1"/>
      <x:c r="R61" s="1"/>
      <x:c r="S61" s="1"/>
      <x:c r="T61" s="1"/>
      <x:c r="U61" s="1"/>
      <x:c r="V61" s="1"/>
      <x:c r="W61" s="1"/>
      <x:c r="X61" s="1"/>
      <x:c r="Y61" s="1"/>
      <x:c r="Z61" s="1"/>
    </x:row>
    <x:row r="62">
      <x:c r="A62" s="15" t="str">
        <x:v>US_STANFORD_UNIVERSITY</x:v>
      </x:c>
      <x:c r="B62" s="15" t="str">
        <x:v>stanford-university</x:v>
      </x:c>
      <x:c r="C62" s="15" t="str">
        <x:v>EVIDENCE</x:v>
      </x:c>
      <x:c r="D62" s="15" t="str">
        <x:v>OFFICIAL_WEBSITE</x:v>
      </x:c>
      <x:c r="E62" s="15" t="str">
        <x:v>name</x:v>
      </x:c>
      <x:c r="F62" s="15" t="str">
        <x:v>https://www.stanford.edu/</x:v>
      </x:c>
      <x:c r="G62" s="15" t="str">
        <x:v>Stanford University</x:v>
      </x:c>
      <x:c r="H62" s="15" t="n">
        <x:v>46300.29145773148</x:v>
      </x:c>
      <x:c r="I62" s="15" t="str">
        <x:v>1a9987181e8b2533211eb3cdf3d7d17f2bd98287ed5e551c03f38c7d21698ae6</x:v>
      </x:c>
      <x:c r="J62" s="15" t="str">
        <x:v>Stanford University</x:v>
      </x:c>
      <x:c r="K62" s="1"/>
      <x:c r="L62" s="1"/>
      <x:c r="M62" s="1"/>
      <x:c r="N62" s="1"/>
      <x:c r="O62" s="1"/>
      <x:c r="P62" s="1"/>
      <x:c r="Q62" s="1"/>
      <x:c r="R62" s="1"/>
      <x:c r="S62" s="1"/>
      <x:c r="T62" s="1"/>
      <x:c r="U62" s="1"/>
      <x:c r="V62" s="1"/>
      <x:c r="W62" s="1"/>
      <x:c r="X62" s="1"/>
      <x:c r="Y62" s="1"/>
      <x:c r="Z62" s="1"/>
    </x:row>
    <x:row r="63">
      <x:c r="A63" s="15" t="str">
        <x:v>US_STANFORD_UNIVERSITY</x:v>
      </x:c>
      <x:c r="B63" s="15" t="str">
        <x:v>stanford-university</x:v>
      </x:c>
      <x:c r="C63" s="15" t="str">
        <x:v>SELECTION_RANKING</x:v>
      </x:c>
      <x:c r="D63" s="15" t="str">
        <x:v>QS World University Rankings</x:v>
      </x:c>
      <x:c r="E63" s="15" t="str">
        <x:v>selection_rank</x:v>
      </x:c>
      <x:c r="F63" s="15" t="str">
        <x:v>https://www.topuniversities.com/where-to-study/north-america/united-states/ranked-top-100-us-universities</x:v>
      </x:c>
      <x:c r="G63" s="15" t="str">
        <x:v>美国</x:v>
      </x:c>
      <x:c r="H63" s="15" t="n">
        <x:v>46300.29145773148</x:v>
      </x:c>
      <x:c r="I63" s="15" t="str"/>
      <x:c r="J63" s="15" t="str">
        <x:v>2</x:v>
      </x:c>
      <x:c r="K63" s="1"/>
      <x:c r="L63" s="1"/>
      <x:c r="M63" s="1"/>
      <x:c r="N63" s="1"/>
      <x:c r="O63" s="1"/>
      <x:c r="P63" s="1"/>
      <x:c r="Q63" s="1"/>
      <x:c r="R63" s="1"/>
      <x:c r="S63" s="1"/>
      <x:c r="T63" s="1"/>
      <x:c r="U63" s="1"/>
      <x:c r="V63" s="1"/>
      <x:c r="W63" s="1"/>
      <x:c r="X63" s="1"/>
      <x:c r="Y63" s="1"/>
      <x:c r="Z63" s="1"/>
    </x:row>
    <x:row r="64">
      <x:c r="A64" s="15" t="str">
        <x:v>US_HARVARD_UNIVERSITY</x:v>
      </x:c>
      <x:c r="B64" s="15" t="str">
        <x:v>harvard-university</x:v>
      </x:c>
      <x:c r="C64" s="15" t="str">
        <x:v>EVIDENCE</x:v>
      </x:c>
      <x:c r="D64" s="15" t="str">
        <x:v>OFFICIAL_WEBSITE</x:v>
      </x:c>
      <x:c r="E64" s="15" t="str">
        <x:v>name</x:v>
      </x:c>
      <x:c r="F64" s="15" t="str">
        <x:v>https://www.harvard.edu/</x:v>
      </x:c>
      <x:c r="G64" s="15" t="str">
        <x:v>Harvard University</x:v>
      </x:c>
      <x:c r="H64" s="15" t="n">
        <x:v>46300.29145887731</x:v>
      </x:c>
      <x:c r="I64" s="15" t="str">
        <x:v>af4c493a03b5cfe5df5df05e9aa13c9cc0070d0b775347472e689a9d8383c38d</x:v>
      </x:c>
      <x:c r="J64" s="15" t="str">
        <x:v>Harvard University</x:v>
      </x:c>
      <x:c r="K64" s="1"/>
      <x:c r="L64" s="1"/>
      <x:c r="M64" s="1"/>
      <x:c r="N64" s="1"/>
      <x:c r="O64" s="1"/>
      <x:c r="P64" s="1"/>
      <x:c r="Q64" s="1"/>
      <x:c r="R64" s="1"/>
      <x:c r="S64" s="1"/>
      <x:c r="T64" s="1"/>
      <x:c r="U64" s="1"/>
      <x:c r="V64" s="1"/>
      <x:c r="W64" s="1"/>
      <x:c r="X64" s="1"/>
      <x:c r="Y64" s="1"/>
      <x:c r="Z64" s="1"/>
    </x:row>
    <x:row r="65">
      <x:c r="A65" s="15" t="str">
        <x:v>US_HARVARD_UNIVERSITY</x:v>
      </x:c>
      <x:c r="B65" s="15" t="str">
        <x:v>harvard-university</x:v>
      </x:c>
      <x:c r="C65" s="15" t="str">
        <x:v>SELECTION_RANKING</x:v>
      </x:c>
      <x:c r="D65" s="15" t="str">
        <x:v>QS World University Rankings</x:v>
      </x:c>
      <x:c r="E65" s="15" t="str">
        <x:v>selection_rank</x:v>
      </x:c>
      <x:c r="F65" s="15" t="str">
        <x:v>https://www.topuniversities.com/where-to-study/north-america/united-states/ranked-top-100-us-universities</x:v>
      </x:c>
      <x:c r="G65" s="15" t="str">
        <x:v>美国</x:v>
      </x:c>
      <x:c r="H65" s="15" t="n">
        <x:v>46300.29145887731</x:v>
      </x:c>
      <x:c r="I65" s="15" t="str"/>
      <x:c r="J65" s="15" t="str">
        <x:v>3</x:v>
      </x:c>
      <x:c r="K65" s="1"/>
      <x:c r="L65" s="1"/>
      <x:c r="M65" s="1"/>
      <x:c r="N65" s="1"/>
      <x:c r="O65" s="1"/>
      <x:c r="P65" s="1"/>
      <x:c r="Q65" s="1"/>
      <x:c r="R65" s="1"/>
      <x:c r="S65" s="1"/>
      <x:c r="T65" s="1"/>
      <x:c r="U65" s="1"/>
      <x:c r="V65" s="1"/>
      <x:c r="W65" s="1"/>
      <x:c r="X65" s="1"/>
      <x:c r="Y65" s="1"/>
      <x:c r="Z65" s="1"/>
    </x:row>
    <x:row r="66">
      <x:c r="A66" s="15" t="str">
        <x:v>US_CALIFORNIA_INSTITUTE_OF_TECHNOLOGY</x:v>
      </x:c>
      <x:c r="B66" s="15" t="str">
        <x:v>california-institute-of-technology</x:v>
      </x:c>
      <x:c r="C66" s="15" t="str">
        <x:v>EVIDENCE</x:v>
      </x:c>
      <x:c r="D66" s="15" t="str">
        <x:v>OFFICIAL_WEBSITE</x:v>
      </x:c>
      <x:c r="E66" s="15" t="str">
        <x:v>name</x:v>
      </x:c>
      <x:c r="F66" s="15" t="str">
        <x:v>https://www.caltech.edu/</x:v>
      </x:c>
      <x:c r="G66" s="15" t="str">
        <x:v>Home - www.caltech.edu</x:v>
      </x:c>
      <x:c r="H66" s="15" t="n">
        <x:v>46300.2914678125</x:v>
      </x:c>
      <x:c r="I66" s="15" t="str">
        <x:v>cb29c893d463a5e8708b1ecf058e79304615fcda032693155759065ae5686cbe</x:v>
      </x:c>
      <x:c r="J66" s="15" t="str">
        <x:v>California Institute of Technology</x:v>
      </x:c>
      <x:c r="K66" s="1"/>
      <x:c r="L66" s="1"/>
      <x:c r="M66" s="1"/>
      <x:c r="N66" s="1"/>
      <x:c r="O66" s="1"/>
      <x:c r="P66" s="1"/>
      <x:c r="Q66" s="1"/>
      <x:c r="R66" s="1"/>
      <x:c r="S66" s="1"/>
      <x:c r="T66" s="1"/>
      <x:c r="U66" s="1"/>
      <x:c r="V66" s="1"/>
      <x:c r="W66" s="1"/>
      <x:c r="X66" s="1"/>
      <x:c r="Y66" s="1"/>
      <x:c r="Z66" s="1"/>
    </x:row>
    <x:row r="67">
      <x:c r="A67" s="15" t="str">
        <x:v>US_CALIFORNIA_INSTITUTE_OF_TECHNOLOGY</x:v>
      </x:c>
      <x:c r="B67" s="15" t="str">
        <x:v>california-institute-of-technology</x:v>
      </x:c>
      <x:c r="C67" s="15" t="str">
        <x:v>SELECTION_RANKING</x:v>
      </x:c>
      <x:c r="D67" s="15" t="str">
        <x:v>QS World University Rankings</x:v>
      </x:c>
      <x:c r="E67" s="15" t="str">
        <x:v>selection_rank</x:v>
      </x:c>
      <x:c r="F67" s="15" t="str">
        <x:v>https://www.topuniversities.com/where-to-study/north-america/united-states/ranked-top-100-us-universities</x:v>
      </x:c>
      <x:c r="G67" s="15" t="str">
        <x:v>美国</x:v>
      </x:c>
      <x:c r="H67" s="15" t="n">
        <x:v>46300.2914678125</x:v>
      </x:c>
      <x:c r="I67" s="15" t="str"/>
      <x:c r="J67" s="15" t="str">
        <x:v>4</x:v>
      </x:c>
      <x:c r="K67" s="1"/>
      <x:c r="L67" s="1"/>
      <x:c r="M67" s="1"/>
      <x:c r="N67" s="1"/>
      <x:c r="O67" s="1"/>
      <x:c r="P67" s="1"/>
      <x:c r="Q67" s="1"/>
      <x:c r="R67" s="1"/>
      <x:c r="S67" s="1"/>
      <x:c r="T67" s="1"/>
      <x:c r="U67" s="1"/>
      <x:c r="V67" s="1"/>
      <x:c r="W67" s="1"/>
      <x:c r="X67" s="1"/>
      <x:c r="Y67" s="1"/>
      <x:c r="Z67" s="1"/>
    </x:row>
    <x:row r="68">
      <x:c r="A68" s="15" t="str">
        <x:v>US_UNIVERSITY_OF_PENNSYLVANIA</x:v>
      </x:c>
      <x:c r="B68" s="15" t="str">
        <x:v>university-of-pennsylvania</x:v>
      </x:c>
      <x:c r="C68" s="15" t="str">
        <x:v>EVIDENCE</x:v>
      </x:c>
      <x:c r="D68" s="15" t="str">
        <x:v>OFFICIAL_WEBSITE</x:v>
      </x:c>
      <x:c r="E68" s="15" t="str">
        <x:v>name</x:v>
      </x:c>
      <x:c r="F68" s="15" t="str">
        <x:v>https://www.upenn.edu/</x:v>
      </x:c>
      <x:c r="G68" s="15" t="str">
        <x:v>University of Pennsylvania</x:v>
      </x:c>
      <x:c r="H68" s="15" t="n">
        <x:v>46300.29147162037</x:v>
      </x:c>
      <x:c r="I68" s="15" t="str">
        <x:v>67851d60501a5bf0535f3baad290ebea46e501b7c964e424dbaf9598c26b2974</x:v>
      </x:c>
      <x:c r="J68" s="15" t="str">
        <x:v>University of Pennsylvania</x:v>
      </x:c>
      <x:c r="K68" s="1"/>
      <x:c r="L68" s="1"/>
      <x:c r="M68" s="1"/>
      <x:c r="N68" s="1"/>
      <x:c r="O68" s="1"/>
      <x:c r="P68" s="1"/>
      <x:c r="Q68" s="1"/>
      <x:c r="R68" s="1"/>
      <x:c r="S68" s="1"/>
      <x:c r="T68" s="1"/>
      <x:c r="U68" s="1"/>
      <x:c r="V68" s="1"/>
      <x:c r="W68" s="1"/>
      <x:c r="X68" s="1"/>
      <x:c r="Y68" s="1"/>
      <x:c r="Z68" s="1"/>
    </x:row>
    <x:row r="69">
      <x:c r="A69" s="15" t="str">
        <x:v>US_UNIVERSITY_OF_PENNSYLVANIA</x:v>
      </x:c>
      <x:c r="B69" s="15" t="str">
        <x:v>university-of-pennsylvania</x:v>
      </x:c>
      <x:c r="C69" s="15" t="str">
        <x:v>SELECTION_RANKING</x:v>
      </x:c>
      <x:c r="D69" s="15" t="str">
        <x:v>QS World University Rankings</x:v>
      </x:c>
      <x:c r="E69" s="15" t="str">
        <x:v>selection_rank</x:v>
      </x:c>
      <x:c r="F69" s="15" t="str">
        <x:v>https://www.topuniversities.com/where-to-study/north-america/united-states/ranked-top-100-us-universities</x:v>
      </x:c>
      <x:c r="G69" s="15" t="str">
        <x:v>美国</x:v>
      </x:c>
      <x:c r="H69" s="15" t="n">
        <x:v>46300.29147162037</x:v>
      </x:c>
      <x:c r="I69" s="15" t="str"/>
      <x:c r="J69" s="15" t="str">
        <x:v>5</x:v>
      </x:c>
      <x:c r="K69" s="1"/>
      <x:c r="L69" s="1"/>
      <x:c r="M69" s="1"/>
      <x:c r="N69" s="1"/>
      <x:c r="O69" s="1"/>
      <x:c r="P69" s="1"/>
      <x:c r="Q69" s="1"/>
      <x:c r="R69" s="1"/>
      <x:c r="S69" s="1"/>
      <x:c r="T69" s="1"/>
      <x:c r="U69" s="1"/>
      <x:c r="V69" s="1"/>
      <x:c r="W69" s="1"/>
      <x:c r="X69" s="1"/>
      <x:c r="Y69" s="1"/>
      <x:c r="Z69" s="1"/>
    </x:row>
    <x:row r="70">
      <x:c r="A70" s="15" t="str">
        <x:v>US_CORNELL_UNIVERSITY</x:v>
      </x:c>
      <x:c r="B70" s="15" t="str">
        <x:v>cornell-university</x:v>
      </x:c>
      <x:c r="C70" s="15" t="str">
        <x:v>EVIDENCE</x:v>
      </x:c>
      <x:c r="D70" s="15" t="str">
        <x:v>OFFICIAL_WEBSITE</x:v>
      </x:c>
      <x:c r="E70" s="15" t="str">
        <x:v>name</x:v>
      </x:c>
      <x:c r="F70" s="15" t="str">
        <x:v>https://www.cornell.edu/</x:v>
      </x:c>
      <x:c r="G70" s="15" t="str">
        <x:v>Cornell University</x:v>
      </x:c>
      <x:c r="H70" s="15" t="n">
        <x:v>46300.291483796296</x:v>
      </x:c>
      <x:c r="I70" s="15" t="str">
        <x:v>abc59afdc3c404161882e56d4057baa2fcdb34dd5938bea12ecf34943b2aad94</x:v>
      </x:c>
      <x:c r="J70" s="15" t="str">
        <x:v>Cornell University</x:v>
      </x:c>
      <x:c r="K70" s="1"/>
      <x:c r="L70" s="1"/>
      <x:c r="M70" s="1"/>
      <x:c r="N70" s="1"/>
      <x:c r="O70" s="1"/>
      <x:c r="P70" s="1"/>
      <x:c r="Q70" s="1"/>
      <x:c r="R70" s="1"/>
      <x:c r="S70" s="1"/>
      <x:c r="T70" s="1"/>
      <x:c r="U70" s="1"/>
      <x:c r="V70" s="1"/>
      <x:c r="W70" s="1"/>
      <x:c r="X70" s="1"/>
      <x:c r="Y70" s="1"/>
      <x:c r="Z70" s="1"/>
    </x:row>
    <x:row r="71">
      <x:c r="A71" s="15" t="str">
        <x:v>US_CORNELL_UNIVERSITY</x:v>
      </x:c>
      <x:c r="B71" s="15" t="str">
        <x:v>cornell-university</x:v>
      </x:c>
      <x:c r="C71" s="15" t="str">
        <x:v>SELECTION_RANKING</x:v>
      </x:c>
      <x:c r="D71" s="15" t="str">
        <x:v>QS World University Rankings</x:v>
      </x:c>
      <x:c r="E71" s="15" t="str">
        <x:v>selection_rank</x:v>
      </x:c>
      <x:c r="F71" s="15" t="str">
        <x:v>https://www.topuniversities.com/where-to-study/north-america/united-states/ranked-top-100-us-universities</x:v>
      </x:c>
      <x:c r="G71" s="15" t="str">
        <x:v>美国</x:v>
      </x:c>
      <x:c r="H71" s="15" t="n">
        <x:v>46300.291483796296</x:v>
      </x:c>
      <x:c r="I71" s="15" t="str"/>
      <x:c r="J71" s="15" t="str">
        <x:v>6</x:v>
      </x:c>
      <x:c r="K71" s="1"/>
      <x:c r="L71" s="1"/>
      <x:c r="M71" s="1"/>
      <x:c r="N71" s="1"/>
      <x:c r="O71" s="1"/>
      <x:c r="P71" s="1"/>
      <x:c r="Q71" s="1"/>
      <x:c r="R71" s="1"/>
      <x:c r="S71" s="1"/>
      <x:c r="T71" s="1"/>
      <x:c r="U71" s="1"/>
      <x:c r="V71" s="1"/>
      <x:c r="W71" s="1"/>
      <x:c r="X71" s="1"/>
      <x:c r="Y71" s="1"/>
      <x:c r="Z71" s="1"/>
    </x:row>
    <x:row r="72">
      <x:c r="A72" s="15" t="str">
        <x:v>US_YALE_UNIVERSITY</x:v>
      </x:c>
      <x:c r="B72" s="15" t="str">
        <x:v>yale-university</x:v>
      </x:c>
      <x:c r="C72" s="15" t="str">
        <x:v>EVIDENCE</x:v>
      </x:c>
      <x:c r="D72" s="15" t="str">
        <x:v>OFFICIAL_WEBSITE</x:v>
      </x:c>
      <x:c r="E72" s="15" t="str">
        <x:v>name</x:v>
      </x:c>
      <x:c r="F72" s="15" t="str">
        <x:v>https://www.yale.edu/</x:v>
      </x:c>
      <x:c r="G72" s="15" t="str">
        <x:v>Yale University</x:v>
      </x:c>
      <x:c r="H72" s="15" t="n">
        <x:v>46300.29148741898</x:v>
      </x:c>
      <x:c r="I72" s="15" t="str">
        <x:v>f71fddc4bb7e76c6c581490c4ab372f2619bcd603b250c6925eee9058448cc33</x:v>
      </x:c>
      <x:c r="J72" s="15" t="str">
        <x:v>Yale University</x:v>
      </x:c>
      <x:c r="K72" s="1"/>
      <x:c r="L72" s="1"/>
      <x:c r="M72" s="1"/>
      <x:c r="N72" s="1"/>
      <x:c r="O72" s="1"/>
      <x:c r="P72" s="1"/>
      <x:c r="Q72" s="1"/>
      <x:c r="R72" s="1"/>
      <x:c r="S72" s="1"/>
      <x:c r="T72" s="1"/>
      <x:c r="U72" s="1"/>
      <x:c r="V72" s="1"/>
      <x:c r="W72" s="1"/>
      <x:c r="X72" s="1"/>
      <x:c r="Y72" s="1"/>
      <x:c r="Z72" s="1"/>
    </x:row>
    <x:row r="73">
      <x:c r="A73" s="15" t="str">
        <x:v>US_YALE_UNIVERSITY</x:v>
      </x:c>
      <x:c r="B73" s="15" t="str">
        <x:v>yale-university</x:v>
      </x:c>
      <x:c r="C73" s="15" t="str">
        <x:v>SELECTION_RANKING</x:v>
      </x:c>
      <x:c r="D73" s="15" t="str">
        <x:v>QS World University Rankings</x:v>
      </x:c>
      <x:c r="E73" s="15" t="str">
        <x:v>selection_rank</x:v>
      </x:c>
      <x:c r="F73" s="15" t="str">
        <x:v>https://www.topuniversities.com/where-to-study/north-america/united-states/ranked-top-100-us-universities</x:v>
      </x:c>
      <x:c r="G73" s="15" t="str">
        <x:v>美国</x:v>
      </x:c>
      <x:c r="H73" s="15" t="n">
        <x:v>46300.29148741898</x:v>
      </x:c>
      <x:c r="I73" s="15" t="str"/>
      <x:c r="J73" s="15" t="str">
        <x:v>7</x:v>
      </x:c>
      <x:c r="K73" s="1"/>
      <x:c r="L73" s="1"/>
      <x:c r="M73" s="1"/>
      <x:c r="N73" s="1"/>
      <x:c r="O73" s="1"/>
      <x:c r="P73" s="1"/>
      <x:c r="Q73" s="1"/>
      <x:c r="R73" s="1"/>
      <x:c r="S73" s="1"/>
      <x:c r="T73" s="1"/>
      <x:c r="U73" s="1"/>
      <x:c r="V73" s="1"/>
      <x:c r="W73" s="1"/>
      <x:c r="X73" s="1"/>
      <x:c r="Y73" s="1"/>
      <x:c r="Z73" s="1"/>
    </x:row>
    <x:row r="74">
      <x:c r="A74" s="15" t="str">
        <x:v>US_JOHNS_HOPKINS_UNIVERSITY</x:v>
      </x:c>
      <x:c r="B74" s="15" t="str">
        <x:v>johns-hopkins-university</x:v>
      </x:c>
      <x:c r="C74" s="15" t="str">
        <x:v>EVIDENCE</x:v>
      </x:c>
      <x:c r="D74" s="15" t="str">
        <x:v>THIRD_PARTY</x:v>
      </x:c>
      <x:c r="E74" s="15" t="str">
        <x:v>description</x:v>
      </x:c>
      <x:c r="F74" s="15" t="str">
        <x:v>https://en.wikipedia.org/wiki/Johns_Hopkins_University</x:v>
      </x:c>
      <x:c r="G74" s="15" t="str">
        <x:v>Johns Hopkins University</x:v>
      </x:c>
      <x:c r="H74" s="15" t="n">
        <x:v>46301.0709259375</x:v>
      </x:c>
      <x:c r="I74" s="15" t="str">
        <x:v>90af95b0634d39ad907fd5908cd18152b6dcc742b4cb2566b309382448ff0c29</x:v>
      </x:c>
      <x:c r="J74" s="15" t="str">
        <x:v>Johns Hopkins University (JHU), often abbreviated as Hopkins, is a private research university in Baltimore, Maryland, United States. Incorporated in 1867 and opened in 1876 based on the European research institution model, Johns Hopkins is considered to be the first research university in the U.S.</x:v>
      </x:c>
      <x:c r="K74" s="1"/>
      <x:c r="L74" s="1"/>
      <x:c r="M74" s="1"/>
      <x:c r="N74" s="1"/>
      <x:c r="O74" s="1"/>
      <x:c r="P74" s="1"/>
      <x:c r="Q74" s="1"/>
      <x:c r="R74" s="1"/>
      <x:c r="S74" s="1"/>
      <x:c r="T74" s="1"/>
      <x:c r="U74" s="1"/>
      <x:c r="V74" s="1"/>
      <x:c r="W74" s="1"/>
      <x:c r="X74" s="1"/>
      <x:c r="Y74" s="1"/>
      <x:c r="Z74" s="1"/>
    </x:row>
    <x:row r="75">
      <x:c r="A75" s="15" t="str">
        <x:v>US_JOHNS_HOPKINS_UNIVERSITY</x:v>
      </x:c>
      <x:c r="B75" s="15" t="str">
        <x:v>johns-hopkins-university</x:v>
      </x:c>
      <x:c r="C75" s="15" t="str">
        <x:v>THIRD_PARTY_SOURCE</x:v>
      </x:c>
      <x:c r="D75" s="15" t="str">
        <x:v>Wikidata</x:v>
      </x:c>
      <x:c r="E75" s="15" t="str"/>
      <x:c r="F75" s="15" t="str">
        <x:v>https://www.wikidata.org/wiki/Q193727</x:v>
      </x:c>
      <x:c r="G75" s="15" t="str">
        <x:v>Johns Hopkins University</x:v>
      </x:c>
      <x:c r="H75" s="15" t="n">
        <x:v>46301.0709259375</x:v>
      </x:c>
      <x:c r="I75" s="15" t="str">
        <x:v>6d5d22d11899a08706ce4ef1b7411408b2bd646c081c4143812bc3e1c972d13c</x:v>
      </x:c>
      <x:c r="J75" s="15" t="str">
        <x:v>Q193727</x:v>
      </x:c>
      <x:c r="K75" s="1"/>
      <x:c r="L75" s="1"/>
      <x:c r="M75" s="1"/>
      <x:c r="N75" s="1"/>
      <x:c r="O75" s="1"/>
      <x:c r="P75" s="1"/>
      <x:c r="Q75" s="1"/>
      <x:c r="R75" s="1"/>
      <x:c r="S75" s="1"/>
      <x:c r="T75" s="1"/>
      <x:c r="U75" s="1"/>
      <x:c r="V75" s="1"/>
      <x:c r="W75" s="1"/>
      <x:c r="X75" s="1"/>
      <x:c r="Y75" s="1"/>
      <x:c r="Z75" s="1"/>
    </x:row>
    <x:row r="76">
      <x:c r="A76" s="15" t="str">
        <x:v>US_JOHNS_HOPKINS_UNIVERSITY</x:v>
      </x:c>
      <x:c r="B76" s="15" t="str">
        <x:v>johns-hopkins-university</x:v>
      </x:c>
      <x:c r="C76" s="15" t="str">
        <x:v>THIRD_PARTY_SOURCE</x:v>
      </x:c>
      <x:c r="D76" s="15" t="str">
        <x:v>Wikipedia</x:v>
      </x:c>
      <x:c r="E76" s="15" t="str"/>
      <x:c r="F76" s="15" t="str">
        <x:v>https://en.wikipedia.org/wiki/Johns_Hopkins_University</x:v>
      </x:c>
      <x:c r="G76" s="15" t="str">
        <x:v>Johns Hopkins University</x:v>
      </x:c>
      <x:c r="H76" s="15" t="n">
        <x:v>46301.0709259375</x:v>
      </x:c>
      <x:c r="I76" s="15" t="str">
        <x:v>90af95b0634d39ad907fd5908cd18152b6dcc742b4cb2566b309382448ff0c29</x:v>
      </x:c>
      <x:c r="J76" s="15" t="str"/>
      <x:c r="K76" s="1"/>
      <x:c r="L76" s="1"/>
      <x:c r="M76" s="1"/>
      <x:c r="N76" s="1"/>
      <x:c r="O76" s="1"/>
      <x:c r="P76" s="1"/>
      <x:c r="Q76" s="1"/>
      <x:c r="R76" s="1"/>
      <x:c r="S76" s="1"/>
      <x:c r="T76" s="1"/>
      <x:c r="U76" s="1"/>
      <x:c r="V76" s="1"/>
      <x:c r="W76" s="1"/>
      <x:c r="X76" s="1"/>
      <x:c r="Y76" s="1"/>
      <x:c r="Z76" s="1"/>
    </x:row>
    <x:row r="77">
      <x:c r="A77" s="15" t="str">
        <x:v>US_JOHNS_HOPKINS_UNIVERSITY</x:v>
      </x:c>
      <x:c r="B77" s="15" t="str">
        <x:v>johns-hopkins-university</x:v>
      </x:c>
      <x:c r="C77" s="15" t="str">
        <x:v>SELECTION_RANKING</x:v>
      </x:c>
      <x:c r="D77" s="15" t="str">
        <x:v>QS World University Rankings</x:v>
      </x:c>
      <x:c r="E77" s="15" t="str">
        <x:v>selection_rank</x:v>
      </x:c>
      <x:c r="F77" s="15" t="str">
        <x:v>https://www.topuniversities.com/where-to-study/north-america/united-states/ranked-top-100-us-universities</x:v>
      </x:c>
      <x:c r="G77" s="15" t="str">
        <x:v>美国</x:v>
      </x:c>
      <x:c r="H77" s="15" t="n">
        <x:v>46301.0709259375</x:v>
      </x:c>
      <x:c r="I77" s="15" t="str"/>
      <x:c r="J77" s="15" t="str">
        <x:v>8</x:v>
      </x:c>
      <x:c r="K77" s="1"/>
      <x:c r="L77" s="1"/>
      <x:c r="M77" s="1"/>
      <x:c r="N77" s="1"/>
      <x:c r="O77" s="1"/>
      <x:c r="P77" s="1"/>
      <x:c r="Q77" s="1"/>
      <x:c r="R77" s="1"/>
      <x:c r="S77" s="1"/>
      <x:c r="T77" s="1"/>
      <x:c r="U77" s="1"/>
      <x:c r="V77" s="1"/>
      <x:c r="W77" s="1"/>
      <x:c r="X77" s="1"/>
      <x:c r="Y77" s="1"/>
      <x:c r="Z77" s="1"/>
    </x:row>
    <x:row r="78">
      <x:c r="A78" s="15" t="str">
        <x:v>US_UNIVERSITY_OF_CALIFORNIA_BERKELEY</x:v>
      </x:c>
      <x:c r="B78" s="15" t="str">
        <x:v>university-of-california-berkeley</x:v>
      </x:c>
      <x:c r="C78" s="15" t="str">
        <x:v>EVIDENCE</x:v>
      </x:c>
      <x:c r="D78" s="15" t="str">
        <x:v>OFFICIAL_WEBSITE</x:v>
      </x:c>
      <x:c r="E78" s="15" t="str">
        <x:v>name</x:v>
      </x:c>
      <x:c r="F78" s="15" t="str">
        <x:v>https://www.berkeley.edu/</x:v>
      </x:c>
      <x:c r="G78" s="15" t="str">
        <x:v>University of California, Berkeley: Home</x:v>
      </x:c>
      <x:c r="H78" s="15" t="n">
        <x:v>46300.2915677662</x:v>
      </x:c>
      <x:c r="I78" s="15" t="str">
        <x:v>520c8b6fcfb1cb2f85fc5d47e322abf63521de432973d2c28552b967ed759b06</x:v>
      </x:c>
      <x:c r="J78" s="15" t="str">
        <x:v>University of California, Berkeley</x:v>
      </x:c>
      <x:c r="K78" s="1"/>
      <x:c r="L78" s="1"/>
      <x:c r="M78" s="1"/>
      <x:c r="N78" s="1"/>
      <x:c r="O78" s="1"/>
      <x:c r="P78" s="1"/>
      <x:c r="Q78" s="1"/>
      <x:c r="R78" s="1"/>
      <x:c r="S78" s="1"/>
      <x:c r="T78" s="1"/>
      <x:c r="U78" s="1"/>
      <x:c r="V78" s="1"/>
      <x:c r="W78" s="1"/>
      <x:c r="X78" s="1"/>
      <x:c r="Y78" s="1"/>
      <x:c r="Z78" s="1"/>
    </x:row>
    <x:row r="79">
      <x:c r="A79" s="15" t="str">
        <x:v>US_UNIVERSITY_OF_CALIFORNIA_BERKELEY</x:v>
      </x:c>
      <x:c r="B79" s="15" t="str">
        <x:v>university-of-california-berkeley</x:v>
      </x:c>
      <x:c r="C79" s="15" t="str">
        <x:v>SELECTION_RANKING</x:v>
      </x:c>
      <x:c r="D79" s="15" t="str">
        <x:v>QS World University Rankings</x:v>
      </x:c>
      <x:c r="E79" s="15" t="str">
        <x:v>selection_rank</x:v>
      </x:c>
      <x:c r="F79" s="15" t="str">
        <x:v>https://www.topuniversities.com/where-to-study/north-america/united-states/ranked-top-100-us-universities</x:v>
      </x:c>
      <x:c r="G79" s="15" t="str">
        <x:v>美国</x:v>
      </x:c>
      <x:c r="H79" s="15" t="n">
        <x:v>46300.2915677662</x:v>
      </x:c>
      <x:c r="I79" s="15" t="str"/>
      <x:c r="J79" s="15" t="str">
        <x:v>9</x:v>
      </x:c>
      <x:c r="K79" s="1"/>
      <x:c r="L79" s="1"/>
      <x:c r="M79" s="1"/>
      <x:c r="N79" s="1"/>
      <x:c r="O79" s="1"/>
      <x:c r="P79" s="1"/>
      <x:c r="Q79" s="1"/>
      <x:c r="R79" s="1"/>
      <x:c r="S79" s="1"/>
      <x:c r="T79" s="1"/>
      <x:c r="U79" s="1"/>
      <x:c r="V79" s="1"/>
      <x:c r="W79" s="1"/>
      <x:c r="X79" s="1"/>
      <x:c r="Y79" s="1"/>
      <x:c r="Z79" s="1"/>
    </x:row>
    <x:row r="80">
      <x:c r="A80" s="15" t="str">
        <x:v>US_UNIVERSITY_OF_CHICAGO</x:v>
      </x:c>
      <x:c r="B80" s="15" t="str">
        <x:v>university-of-chicago</x:v>
      </x:c>
      <x:c r="C80" s="15" t="str">
        <x:v>EVIDENCE</x:v>
      </x:c>
      <x:c r="D80" s="15" t="str">
        <x:v>OFFICIAL_WEBSITE</x:v>
      </x:c>
      <x:c r="E80" s="15" t="str">
        <x:v>name</x:v>
      </x:c>
      <x:c r="F80" s="15" t="str">
        <x:v>https://www.uchicago.edu/</x:v>
      </x:c>
      <x:c r="G80" s="15" t="str">
        <x:v>The University of Chicago</x:v>
      </x:c>
      <x:c r="H80" s="15" t="n">
        <x:v>46300.29158730324</x:v>
      </x:c>
      <x:c r="I80" s="15" t="str">
        <x:v>9a34c0f347094996c4fbd41bd3a4a9c5e84e40db914a10cb7bd3504fb474d2d8</x:v>
      </x:c>
      <x:c r="J80" s="15" t="str">
        <x:v>University of Chicago</x:v>
      </x:c>
      <x:c r="K80" s="1"/>
      <x:c r="L80" s="1"/>
      <x:c r="M80" s="1"/>
      <x:c r="N80" s="1"/>
      <x:c r="O80" s="1"/>
      <x:c r="P80" s="1"/>
      <x:c r="Q80" s="1"/>
      <x:c r="R80" s="1"/>
      <x:c r="S80" s="1"/>
      <x:c r="T80" s="1"/>
      <x:c r="U80" s="1"/>
      <x:c r="V80" s="1"/>
      <x:c r="W80" s="1"/>
      <x:c r="X80" s="1"/>
      <x:c r="Y80" s="1"/>
      <x:c r="Z80" s="1"/>
    </x:row>
    <x:row r="81">
      <x:c r="A81" s="15" t="str">
        <x:v>US_UNIVERSITY_OF_CHICAGO</x:v>
      </x:c>
      <x:c r="B81" s="15" t="str">
        <x:v>university-of-chicago</x:v>
      </x:c>
      <x:c r="C81" s="15" t="str">
        <x:v>SELECTION_RANKING</x:v>
      </x:c>
      <x:c r="D81" s="15" t="str">
        <x:v>QS World University Rankings</x:v>
      </x:c>
      <x:c r="E81" s="15" t="str">
        <x:v>selection_rank</x:v>
      </x:c>
      <x:c r="F81" s="15" t="str">
        <x:v>https://www.topuniversities.com/where-to-study/north-america/united-states/ranked-top-100-us-universities</x:v>
      </x:c>
      <x:c r="G81" s="15" t="str">
        <x:v>美国</x:v>
      </x:c>
      <x:c r="H81" s="15" t="n">
        <x:v>46300.29158730324</x:v>
      </x:c>
      <x:c r="I81" s="15" t="str"/>
      <x:c r="J81" s="15" t="str">
        <x:v>10</x:v>
      </x:c>
      <x:c r="K81" s="1"/>
      <x:c r="L81" s="1"/>
      <x:c r="M81" s="1"/>
      <x:c r="N81" s="1"/>
      <x:c r="O81" s="1"/>
      <x:c r="P81" s="1"/>
      <x:c r="Q81" s="1"/>
      <x:c r="R81" s="1"/>
      <x:c r="S81" s="1"/>
      <x:c r="T81" s="1"/>
      <x:c r="U81" s="1"/>
      <x:c r="V81" s="1"/>
      <x:c r="W81" s="1"/>
      <x:c r="X81" s="1"/>
      <x:c r="Y81" s="1"/>
      <x:c r="Z81" s="1"/>
    </x:row>
    <x:row r="82">
      <x:c r="A82" s="15" t="str">
        <x:v>US_PRINCETON_UNIVERSITY</x:v>
      </x:c>
      <x:c r="B82" s="15" t="str">
        <x:v>princeton-university</x:v>
      </x:c>
      <x:c r="C82" s="15" t="str">
        <x:v>EVIDENCE</x:v>
      </x:c>
      <x:c r="D82" s="15" t="str">
        <x:v>THIRD_PARTY</x:v>
      </x:c>
      <x:c r="E82" s="15" t="str">
        <x:v>description</x:v>
      </x:c>
      <x:c r="F82" s="15" t="str">
        <x:v>https://en.wikipedia.org/wiki/Princeton_University</x:v>
      </x:c>
      <x:c r="G82" s="15" t="str">
        <x:v>Princeton University</x:v>
      </x:c>
      <x:c r="H82" s="15" t="n">
        <x:v>46301.07100578704</x:v>
      </x:c>
      <x:c r="I82" s="15" t="str">
        <x:v>3f8d75a7d95d45c30354fb87e2a99d31a5fef33d1e47e8b0d21f89e0e6631d29</x:v>
      </x:c>
      <x:c r="J82" s="15" t="str">
        <x:v>Princeton University is a private Ivy League research university in Princeton, New Jersey, United States. Founded in 1746 in Elizabeth as the College of New Jersey, Princeton is the fourth-oldest institution of higher education in the United States and one of the nine colonial colleges chartered before the American Revolution. The institution moved to Newark in 1747 and then to its Mercer County campus in Princeton nine years later. It officially became a university in 1896 and was subsequently renamed Princeton University.</x:v>
      </x:c>
      <x:c r="K82" s="1"/>
      <x:c r="L82" s="1"/>
      <x:c r="M82" s="1"/>
      <x:c r="N82" s="1"/>
      <x:c r="O82" s="1"/>
      <x:c r="P82" s="1"/>
      <x:c r="Q82" s="1"/>
      <x:c r="R82" s="1"/>
      <x:c r="S82" s="1"/>
      <x:c r="T82" s="1"/>
      <x:c r="U82" s="1"/>
      <x:c r="V82" s="1"/>
      <x:c r="W82" s="1"/>
      <x:c r="X82" s="1"/>
      <x:c r="Y82" s="1"/>
      <x:c r="Z82" s="1"/>
    </x:row>
    <x:row r="83">
      <x:c r="A83" s="15" t="str">
        <x:v>US_PRINCETON_UNIVERSITY</x:v>
      </x:c>
      <x:c r="B83" s="15" t="str">
        <x:v>princeton-university</x:v>
      </x:c>
      <x:c r="C83" s="15" t="str">
        <x:v>THIRD_PARTY_SOURCE</x:v>
      </x:c>
      <x:c r="D83" s="15" t="str">
        <x:v>Wikidata</x:v>
      </x:c>
      <x:c r="E83" s="15" t="str"/>
      <x:c r="F83" s="15" t="str">
        <x:v>https://www.wikidata.org/wiki/Q21578</x:v>
      </x:c>
      <x:c r="G83" s="15" t="str">
        <x:v>Princeton University</x:v>
      </x:c>
      <x:c r="H83" s="15" t="n">
        <x:v>46301.07100578704</x:v>
      </x:c>
      <x:c r="I83" s="15" t="str">
        <x:v>a666f2026361876e2ca3ac466d2d7c3ef5277c3fce689e795141361242db5d46</x:v>
      </x:c>
      <x:c r="J83" s="15" t="str">
        <x:v>Q21578</x:v>
      </x:c>
      <x:c r="K83" s="1"/>
      <x:c r="L83" s="1"/>
      <x:c r="M83" s="1"/>
      <x:c r="N83" s="1"/>
      <x:c r="O83" s="1"/>
      <x:c r="P83" s="1"/>
      <x:c r="Q83" s="1"/>
      <x:c r="R83" s="1"/>
      <x:c r="S83" s="1"/>
      <x:c r="T83" s="1"/>
      <x:c r="U83" s="1"/>
      <x:c r="V83" s="1"/>
      <x:c r="W83" s="1"/>
      <x:c r="X83" s="1"/>
      <x:c r="Y83" s="1"/>
      <x:c r="Z83" s="1"/>
    </x:row>
    <x:row r="84">
      <x:c r="A84" s="15" t="str">
        <x:v>US_PRINCETON_UNIVERSITY</x:v>
      </x:c>
      <x:c r="B84" s="15" t="str">
        <x:v>princeton-university</x:v>
      </x:c>
      <x:c r="C84" s="15" t="str">
        <x:v>THIRD_PARTY_SOURCE</x:v>
      </x:c>
      <x:c r="D84" s="15" t="str">
        <x:v>Wikipedia</x:v>
      </x:c>
      <x:c r="E84" s="15" t="str"/>
      <x:c r="F84" s="15" t="str">
        <x:v>https://en.wikipedia.org/wiki/Princeton_University</x:v>
      </x:c>
      <x:c r="G84" s="15" t="str">
        <x:v>Princeton University</x:v>
      </x:c>
      <x:c r="H84" s="15" t="n">
        <x:v>46301.07100578704</x:v>
      </x:c>
      <x:c r="I84" s="15" t="str">
        <x:v>3f8d75a7d95d45c30354fb87e2a99d31a5fef33d1e47e8b0d21f89e0e6631d29</x:v>
      </x:c>
      <x:c r="J84" s="15" t="str"/>
      <x:c r="K84" s="1"/>
      <x:c r="L84" s="1"/>
      <x:c r="M84" s="1"/>
      <x:c r="N84" s="1"/>
      <x:c r="O84" s="1"/>
      <x:c r="P84" s="1"/>
      <x:c r="Q84" s="1"/>
      <x:c r="R84" s="1"/>
      <x:c r="S84" s="1"/>
      <x:c r="T84" s="1"/>
      <x:c r="U84" s="1"/>
      <x:c r="V84" s="1"/>
      <x:c r="W84" s="1"/>
      <x:c r="X84" s="1"/>
      <x:c r="Y84" s="1"/>
      <x:c r="Z84" s="1"/>
    </x:row>
    <x:row r="85">
      <x:c r="A85" s="15" t="str">
        <x:v>US_PRINCETON_UNIVERSITY</x:v>
      </x:c>
      <x:c r="B85" s="15" t="str">
        <x:v>princeton-university</x:v>
      </x:c>
      <x:c r="C85" s="15" t="str">
        <x:v>SELECTION_RANKING</x:v>
      </x:c>
      <x:c r="D85" s="15" t="str">
        <x:v>QS World University Rankings</x:v>
      </x:c>
      <x:c r="E85" s="15" t="str">
        <x:v>selection_rank</x:v>
      </x:c>
      <x:c r="F85" s="15" t="str">
        <x:v>https://www.topuniversities.com/where-to-study/north-america/united-states/ranked-top-100-us-universities</x:v>
      </x:c>
      <x:c r="G85" s="15" t="str">
        <x:v>美国</x:v>
      </x:c>
      <x:c r="H85" s="15" t="n">
        <x:v>46301.07100578704</x:v>
      </x:c>
      <x:c r="I85" s="15" t="str"/>
      <x:c r="J85" s="15" t="str">
        <x:v>11</x:v>
      </x:c>
      <x:c r="K85" s="1"/>
      <x:c r="L85" s="1"/>
      <x:c r="M85" s="1"/>
      <x:c r="N85" s="1"/>
      <x:c r="O85" s="1"/>
      <x:c r="P85" s="1"/>
      <x:c r="Q85" s="1"/>
      <x:c r="R85" s="1"/>
      <x:c r="S85" s="1"/>
      <x:c r="T85" s="1"/>
      <x:c r="U85" s="1"/>
      <x:c r="V85" s="1"/>
      <x:c r="W85" s="1"/>
      <x:c r="X85" s="1"/>
      <x:c r="Y85" s="1"/>
      <x:c r="Z85" s="1"/>
    </x:row>
    <x:row r="86">
      <x:c r="A86" s="15" t="str">
        <x:v>US_COLUMBIA_UNIVERSITY</x:v>
      </x:c>
      <x:c r="B86" s="15" t="str">
        <x:v>columbia-university</x:v>
      </x:c>
      <x:c r="C86" s="15" t="str">
        <x:v>EVIDENCE</x:v>
      </x:c>
      <x:c r="D86" s="15" t="str">
        <x:v>THIRD_PARTY</x:v>
      </x:c>
      <x:c r="E86" s="15" t="str">
        <x:v>description</x:v>
      </x:c>
      <x:c r="F86" s="15" t="str">
        <x:v>https://en.wikipedia.org/wiki/Columbia_University</x:v>
      </x:c>
      <x:c r="G86" s="15" t="str">
        <x:v>Columbia University</x:v>
      </x:c>
      <x:c r="H86" s="15" t="n">
        <x:v>46301.07104177083</x:v>
      </x:c>
      <x:c r="I86" s="15" t="str">
        <x:v>8fc5880816755fc617d48c27822f7184b0b19aee4280f6873a0be6f47f83b343</x:v>
      </x:c>
      <x:c r="J86" s="15" t="str">
        <x:v>Columbia University in the City of New York, commonly referred to as Columbia University, is a private Ivy League research university in New York City, United States. Established in 1754 as King's College by royal charter under George II of Great Britain on the grounds of Trinity Church in Manhattan, it is the oldest institution of higher education in New York and the fifth-oldest in the United States.</x:v>
      </x:c>
      <x:c r="K86" s="1"/>
      <x:c r="L86" s="1"/>
      <x:c r="M86" s="1"/>
      <x:c r="N86" s="1"/>
      <x:c r="O86" s="1"/>
      <x:c r="P86" s="1"/>
      <x:c r="Q86" s="1"/>
      <x:c r="R86" s="1"/>
      <x:c r="S86" s="1"/>
      <x:c r="T86" s="1"/>
      <x:c r="U86" s="1"/>
      <x:c r="V86" s="1"/>
      <x:c r="W86" s="1"/>
      <x:c r="X86" s="1"/>
      <x:c r="Y86" s="1"/>
      <x:c r="Z86" s="1"/>
    </x:row>
    <x:row r="87">
      <x:c r="A87" s="15" t="str">
        <x:v>US_COLUMBIA_UNIVERSITY</x:v>
      </x:c>
      <x:c r="B87" s="15" t="str">
        <x:v>columbia-university</x:v>
      </x:c>
      <x:c r="C87" s="15" t="str">
        <x:v>THIRD_PARTY_SOURCE</x:v>
      </x:c>
      <x:c r="D87" s="15" t="str">
        <x:v>Wikidata</x:v>
      </x:c>
      <x:c r="E87" s="15" t="str"/>
      <x:c r="F87" s="15" t="str">
        <x:v>https://www.wikidata.org/wiki/Q49088</x:v>
      </x:c>
      <x:c r="G87" s="15" t="str">
        <x:v>Columbia University</x:v>
      </x:c>
      <x:c r="H87" s="15" t="n">
        <x:v>46301.07104177083</x:v>
      </x:c>
      <x:c r="I87" s="15" t="str">
        <x:v>a8b96002aaf2c9d685328c236fcfb6b0ded0ccdaa6ab0c9aed6aad466c316f84</x:v>
      </x:c>
      <x:c r="J87" s="15" t="str">
        <x:v>Q49088</x:v>
      </x:c>
      <x:c r="K87" s="1"/>
      <x:c r="L87" s="1"/>
      <x:c r="M87" s="1"/>
      <x:c r="N87" s="1"/>
      <x:c r="O87" s="1"/>
      <x:c r="P87" s="1"/>
      <x:c r="Q87" s="1"/>
      <x:c r="R87" s="1"/>
      <x:c r="S87" s="1"/>
      <x:c r="T87" s="1"/>
      <x:c r="U87" s="1"/>
      <x:c r="V87" s="1"/>
      <x:c r="W87" s="1"/>
      <x:c r="X87" s="1"/>
      <x:c r="Y87" s="1"/>
      <x:c r="Z87" s="1"/>
    </x:row>
    <x:row r="88">
      <x:c r="A88" s="15" t="str">
        <x:v>US_COLUMBIA_UNIVERSITY</x:v>
      </x:c>
      <x:c r="B88" s="15" t="str">
        <x:v>columbia-university</x:v>
      </x:c>
      <x:c r="C88" s="15" t="str">
        <x:v>THIRD_PARTY_SOURCE</x:v>
      </x:c>
      <x:c r="D88" s="15" t="str">
        <x:v>Wikipedia</x:v>
      </x:c>
      <x:c r="E88" s="15" t="str"/>
      <x:c r="F88" s="15" t="str">
        <x:v>https://en.wikipedia.org/wiki/Columbia_University</x:v>
      </x:c>
      <x:c r="G88" s="15" t="str">
        <x:v>Columbia University</x:v>
      </x:c>
      <x:c r="H88" s="15" t="n">
        <x:v>46301.07104177083</x:v>
      </x:c>
      <x:c r="I88" s="15" t="str">
        <x:v>8fc5880816755fc617d48c27822f7184b0b19aee4280f6873a0be6f47f83b343</x:v>
      </x:c>
      <x:c r="J88" s="15" t="str"/>
      <x:c r="K88" s="1"/>
      <x:c r="L88" s="1"/>
      <x:c r="M88" s="1"/>
      <x:c r="N88" s="1"/>
      <x:c r="O88" s="1"/>
      <x:c r="P88" s="1"/>
      <x:c r="Q88" s="1"/>
      <x:c r="R88" s="1"/>
      <x:c r="S88" s="1"/>
      <x:c r="T88" s="1"/>
      <x:c r="U88" s="1"/>
      <x:c r="V88" s="1"/>
      <x:c r="W88" s="1"/>
      <x:c r="X88" s="1"/>
      <x:c r="Y88" s="1"/>
      <x:c r="Z88" s="1"/>
    </x:row>
    <x:row r="89">
      <x:c r="A89" s="15" t="str">
        <x:v>US_COLUMBIA_UNIVERSITY</x:v>
      </x:c>
      <x:c r="B89" s="15" t="str">
        <x:v>columbia-university</x:v>
      </x:c>
      <x:c r="C89" s="15" t="str">
        <x:v>SELECTION_RANKING</x:v>
      </x:c>
      <x:c r="D89" s="15" t="str">
        <x:v>QS World University Rankings</x:v>
      </x:c>
      <x:c r="E89" s="15" t="str">
        <x:v>selection_rank</x:v>
      </x:c>
      <x:c r="F89" s="15" t="str">
        <x:v>https://www.topuniversities.com/where-to-study/north-america/united-states/ranked-top-100-us-universities</x:v>
      </x:c>
      <x:c r="G89" s="15" t="str">
        <x:v>美国</x:v>
      </x:c>
      <x:c r="H89" s="15" t="n">
        <x:v>46301.07104177083</x:v>
      </x:c>
      <x:c r="I89" s="15" t="str"/>
      <x:c r="J89" s="15" t="str">
        <x:v>12</x:v>
      </x:c>
      <x:c r="K89" s="1"/>
      <x:c r="L89" s="1"/>
      <x:c r="M89" s="1"/>
      <x:c r="N89" s="1"/>
      <x:c r="O89" s="1"/>
      <x:c r="P89" s="1"/>
      <x:c r="Q89" s="1"/>
      <x:c r="R89" s="1"/>
      <x:c r="S89" s="1"/>
      <x:c r="T89" s="1"/>
      <x:c r="U89" s="1"/>
      <x:c r="V89" s="1"/>
      <x:c r="W89" s="1"/>
      <x:c r="X89" s="1"/>
      <x:c r="Y89" s="1"/>
      <x:c r="Z89" s="1"/>
    </x:row>
    <x:row r="90">
      <x:c r="A90" s="15" t="str">
        <x:v>US_NORTHWESTERN_UNIVERSITY</x:v>
      </x:c>
      <x:c r="B90" s="15" t="str">
        <x:v>northwestern-university</x:v>
      </x:c>
      <x:c r="C90" s="15" t="str">
        <x:v>EVIDENCE</x:v>
      </x:c>
      <x:c r="D90" s="15" t="str">
        <x:v>OFFICIAL_WEBSITE</x:v>
      </x:c>
      <x:c r="E90" s="15" t="str">
        <x:v>name</x:v>
      </x:c>
      <x:c r="F90" s="15" t="str">
        <x:v>https://www.northwestern.edu/</x:v>
      </x:c>
      <x:c r="G90" s="15" t="str">
        <x:v>Northwestern University</x:v>
      </x:c>
      <x:c r="H90" s="15" t="n">
        <x:v>46300.29178817129</x:v>
      </x:c>
      <x:c r="I90" s="15" t="str">
        <x:v>3ff670d303c15201e5fb50ab8e1aee0b66ea1ff601aea2e8bc81df0abec508b1</x:v>
      </x:c>
      <x:c r="J90" s="15" t="str">
        <x:v>Northwestern University</x:v>
      </x:c>
      <x:c r="K90" s="1"/>
      <x:c r="L90" s="1"/>
      <x:c r="M90" s="1"/>
      <x:c r="N90" s="1"/>
      <x:c r="O90" s="1"/>
      <x:c r="P90" s="1"/>
      <x:c r="Q90" s="1"/>
      <x:c r="R90" s="1"/>
      <x:c r="S90" s="1"/>
      <x:c r="T90" s="1"/>
      <x:c r="U90" s="1"/>
      <x:c r="V90" s="1"/>
      <x:c r="W90" s="1"/>
      <x:c r="X90" s="1"/>
      <x:c r="Y90" s="1"/>
      <x:c r="Z90" s="1"/>
    </x:row>
    <x:row r="91">
      <x:c r="A91" s="15" t="str">
        <x:v>US_NORTHWESTERN_UNIVERSITY</x:v>
      </x:c>
      <x:c r="B91" s="15" t="str">
        <x:v>northwestern-university</x:v>
      </x:c>
      <x:c r="C91" s="15" t="str">
        <x:v>SELECTION_RANKING</x:v>
      </x:c>
      <x:c r="D91" s="15" t="str">
        <x:v>QS World University Rankings</x:v>
      </x:c>
      <x:c r="E91" s="15" t="str">
        <x:v>selection_rank</x:v>
      </x:c>
      <x:c r="F91" s="15" t="str">
        <x:v>https://www.topuniversities.com/where-to-study/north-america/united-states/ranked-top-100-us-universities</x:v>
      </x:c>
      <x:c r="G91" s="15" t="str">
        <x:v>美国</x:v>
      </x:c>
      <x:c r="H91" s="15" t="n">
        <x:v>46300.29178817129</x:v>
      </x:c>
      <x:c r="I91" s="15" t="str"/>
      <x:c r="J91" s="15" t="str">
        <x:v>13</x:v>
      </x:c>
      <x:c r="K91" s="1"/>
      <x:c r="L91" s="1"/>
      <x:c r="M91" s="1"/>
      <x:c r="N91" s="1"/>
      <x:c r="O91" s="1"/>
      <x:c r="P91" s="1"/>
      <x:c r="Q91" s="1"/>
      <x:c r="R91" s="1"/>
      <x:c r="S91" s="1"/>
      <x:c r="T91" s="1"/>
      <x:c r="U91" s="1"/>
      <x:c r="V91" s="1"/>
      <x:c r="W91" s="1"/>
      <x:c r="X91" s="1"/>
      <x:c r="Y91" s="1"/>
      <x:c r="Z91" s="1"/>
    </x:row>
    <x:row r="92">
      <x:c r="A92" s="15" t="str">
        <x:v>US_UNIVERSITY_OF_CALIFORNIA_LOS_ANGELES</x:v>
      </x:c>
      <x:c r="B92" s="15" t="str">
        <x:v>university-of-california-los-angeles</x:v>
      </x:c>
      <x:c r="C92" s="15" t="str">
        <x:v>EVIDENCE</x:v>
      </x:c>
      <x:c r="D92" s="15" t="str">
        <x:v>OFFICIAL_WEBSITE</x:v>
      </x:c>
      <x:c r="E92" s="15" t="str">
        <x:v>name</x:v>
      </x:c>
      <x:c r="F92" s="15" t="str">
        <x:v>https://www.ucla.edu/</x:v>
      </x:c>
      <x:c r="G92" s="15" t="str">
        <x:v>A World Leader in Education and Research Excellence | UCLA</x:v>
      </x:c>
      <x:c r="H92" s="15" t="n">
        <x:v>46300.29180226852</x:v>
      </x:c>
      <x:c r="I92" s="15" t="str">
        <x:v>3612c74d84a632115c1e2c06c3c0925bb5cb2dfd0540a9ebcd1de1fe76151599</x:v>
      </x:c>
      <x:c r="J92" s="15" t="str">
        <x:v>University of California, Los Angeles</x:v>
      </x:c>
      <x:c r="K92" s="1"/>
      <x:c r="L92" s="1"/>
      <x:c r="M92" s="1"/>
      <x:c r="N92" s="1"/>
      <x:c r="O92" s="1"/>
      <x:c r="P92" s="1"/>
      <x:c r="Q92" s="1"/>
      <x:c r="R92" s="1"/>
      <x:c r="S92" s="1"/>
      <x:c r="T92" s="1"/>
      <x:c r="U92" s="1"/>
      <x:c r="V92" s="1"/>
      <x:c r="W92" s="1"/>
      <x:c r="X92" s="1"/>
      <x:c r="Y92" s="1"/>
      <x:c r="Z92" s="1"/>
    </x:row>
    <x:row r="93">
      <x:c r="A93" s="15" t="str">
        <x:v>US_UNIVERSITY_OF_CALIFORNIA_LOS_ANGELES</x:v>
      </x:c>
      <x:c r="B93" s="15" t="str">
        <x:v>university-of-california-los-angeles</x:v>
      </x:c>
      <x:c r="C93" s="15" t="str">
        <x:v>SELECTION_RANKING</x:v>
      </x:c>
      <x:c r="D93" s="15" t="str">
        <x:v>QS World University Rankings</x:v>
      </x:c>
      <x:c r="E93" s="15" t="str">
        <x:v>selection_rank</x:v>
      </x:c>
      <x:c r="F93" s="15" t="str">
        <x:v>https://www.topuniversities.com/where-to-study/north-america/united-states/ranked-top-100-us-universities</x:v>
      </x:c>
      <x:c r="G93" s="15" t="str">
        <x:v>美国</x:v>
      </x:c>
      <x:c r="H93" s="15" t="n">
        <x:v>46300.29180226852</x:v>
      </x:c>
      <x:c r="I93" s="15" t="str"/>
      <x:c r="J93" s="15" t="str">
        <x:v>14</x:v>
      </x:c>
      <x:c r="K93" s="1"/>
      <x:c r="L93" s="1"/>
      <x:c r="M93" s="1"/>
      <x:c r="N93" s="1"/>
      <x:c r="O93" s="1"/>
      <x:c r="P93" s="1"/>
      <x:c r="Q93" s="1"/>
      <x:c r="R93" s="1"/>
      <x:c r="S93" s="1"/>
      <x:c r="T93" s="1"/>
      <x:c r="U93" s="1"/>
      <x:c r="V93" s="1"/>
      <x:c r="W93" s="1"/>
      <x:c r="X93" s="1"/>
      <x:c r="Y93" s="1"/>
      <x:c r="Z93" s="1"/>
    </x:row>
    <x:row r="94">
      <x:c r="A94" s="15" t="str">
        <x:v>US_UNIVERSITY_OF_MICHIGAN_ANN_ARBOR</x:v>
      </x:c>
      <x:c r="B94" s="15" t="str">
        <x:v>university-of-michigan-ann-arbor</x:v>
      </x:c>
      <x:c r="C94" s="15" t="str">
        <x:v>EVIDENCE</x:v>
      </x:c>
      <x:c r="D94" s="15" t="str">
        <x:v>THIRD_PARTY</x:v>
      </x:c>
      <x:c r="E94" s="15" t="str">
        <x:v>description</x:v>
      </x:c>
      <x:c r="F94" s="15" t="str">
        <x:v>https://en.wikipedia.org/wiki/University_of_Michigan</x:v>
      </x:c>
      <x:c r="G94" s="15" t="str">
        <x:v>University of Michigan</x:v>
      </x:c>
      <x:c r="H94" s="15" t="n">
        <x:v>46301.07158081019</x:v>
      </x:c>
      <x:c r="I94" s="15" t="str">
        <x:v>110eeb6cf98f24e0b4678e4f2242754e1348f799da05ad202278eb2cbc459620</x:v>
      </x:c>
      <x:c r="J94" s="15" t="str">
        <x:v>The University of Michigan is a public research university in Ann Arbor, Michigan, United States. It was founded in 1817 and is the oldest institution of higher education in the state. It is also one of the earliest American research universities and is a founding member of the Association of American Universities.</x:v>
      </x:c>
      <x:c r="K94" s="1"/>
      <x:c r="L94" s="1"/>
      <x:c r="M94" s="1"/>
      <x:c r="N94" s="1"/>
      <x:c r="O94" s="1"/>
      <x:c r="P94" s="1"/>
      <x:c r="Q94" s="1"/>
      <x:c r="R94" s="1"/>
      <x:c r="S94" s="1"/>
      <x:c r="T94" s="1"/>
      <x:c r="U94" s="1"/>
      <x:c r="V94" s="1"/>
      <x:c r="W94" s="1"/>
      <x:c r="X94" s="1"/>
      <x:c r="Y94" s="1"/>
      <x:c r="Z94" s="1"/>
    </x:row>
    <x:row r="95">
      <x:c r="A95" s="15" t="str">
        <x:v>US_UNIVERSITY_OF_MICHIGAN_ANN_ARBOR</x:v>
      </x:c>
      <x:c r="B95" s="15" t="str">
        <x:v>university-of-michigan-ann-arbor</x:v>
      </x:c>
      <x:c r="C95" s="15" t="str">
        <x:v>THIRD_PARTY_SOURCE</x:v>
      </x:c>
      <x:c r="D95" s="15" t="str">
        <x:v>Wikidata</x:v>
      </x:c>
      <x:c r="E95" s="15" t="str"/>
      <x:c r="F95" s="15" t="str">
        <x:v>https://www.wikidata.org/wiki/Q230492</x:v>
      </x:c>
      <x:c r="G95" s="15" t="str">
        <x:v>University of Michigan</x:v>
      </x:c>
      <x:c r="H95" s="15" t="n">
        <x:v>46301.07158081019</x:v>
      </x:c>
      <x:c r="I95" s="15" t="str">
        <x:v>d9387515a7899707b34839c6e1c4a55f86926ca6f137014d5f32bc173f3b931f</x:v>
      </x:c>
      <x:c r="J95" s="15" t="str">
        <x:v>Q230492</x:v>
      </x:c>
      <x:c r="K95" s="1"/>
      <x:c r="L95" s="1"/>
      <x:c r="M95" s="1"/>
      <x:c r="N95" s="1"/>
      <x:c r="O95" s="1"/>
      <x:c r="P95" s="1"/>
      <x:c r="Q95" s="1"/>
      <x:c r="R95" s="1"/>
      <x:c r="S95" s="1"/>
      <x:c r="T95" s="1"/>
      <x:c r="U95" s="1"/>
      <x:c r="V95" s="1"/>
      <x:c r="W95" s="1"/>
      <x:c r="X95" s="1"/>
      <x:c r="Y95" s="1"/>
      <x:c r="Z95" s="1"/>
    </x:row>
    <x:row r="96">
      <x:c r="A96" s="15" t="str">
        <x:v>US_UNIVERSITY_OF_MICHIGAN_ANN_ARBOR</x:v>
      </x:c>
      <x:c r="B96" s="15" t="str">
        <x:v>university-of-michigan-ann-arbor</x:v>
      </x:c>
      <x:c r="C96" s="15" t="str">
        <x:v>THIRD_PARTY_SOURCE</x:v>
      </x:c>
      <x:c r="D96" s="15" t="str">
        <x:v>Wikipedia</x:v>
      </x:c>
      <x:c r="E96" s="15" t="str"/>
      <x:c r="F96" s="15" t="str">
        <x:v>https://en.wikipedia.org/wiki/University_of_Michigan</x:v>
      </x:c>
      <x:c r="G96" s="15" t="str">
        <x:v>University of Michigan</x:v>
      </x:c>
      <x:c r="H96" s="15" t="n">
        <x:v>46301.07158081019</x:v>
      </x:c>
      <x:c r="I96" s="15" t="str">
        <x:v>110eeb6cf98f24e0b4678e4f2242754e1348f799da05ad202278eb2cbc459620</x:v>
      </x:c>
      <x:c r="J96" s="15" t="str"/>
      <x:c r="K96" s="1"/>
      <x:c r="L96" s="1"/>
      <x:c r="M96" s="1"/>
      <x:c r="N96" s="1"/>
      <x:c r="O96" s="1"/>
      <x:c r="P96" s="1"/>
      <x:c r="Q96" s="1"/>
      <x:c r="R96" s="1"/>
      <x:c r="S96" s="1"/>
      <x:c r="T96" s="1"/>
      <x:c r="U96" s="1"/>
      <x:c r="V96" s="1"/>
      <x:c r="W96" s="1"/>
      <x:c r="X96" s="1"/>
      <x:c r="Y96" s="1"/>
      <x:c r="Z96" s="1"/>
    </x:row>
    <x:row r="97">
      <x:c r="A97" s="15" t="str">
        <x:v>US_UNIVERSITY_OF_MICHIGAN_ANN_ARBOR</x:v>
      </x:c>
      <x:c r="B97" s="15" t="str">
        <x:v>university-of-michigan-ann-arbor</x:v>
      </x:c>
      <x:c r="C97" s="15" t="str">
        <x:v>SELECTION_RANKING</x:v>
      </x:c>
      <x:c r="D97" s="15" t="str">
        <x:v>QS World University Rankings</x:v>
      </x:c>
      <x:c r="E97" s="15" t="str">
        <x:v>selection_rank</x:v>
      </x:c>
      <x:c r="F97" s="15" t="str">
        <x:v>https://www.topuniversities.com/where-to-study/north-america/united-states/ranked-top-100-us-universities</x:v>
      </x:c>
      <x:c r="G97" s="15" t="str">
        <x:v>美国</x:v>
      </x:c>
      <x:c r="H97" s="15" t="n">
        <x:v>46301.07158081019</x:v>
      </x:c>
      <x:c r="I97" s="15" t="str"/>
      <x:c r="J97" s="15" t="str">
        <x:v>15</x:v>
      </x:c>
      <x:c r="K97" s="1"/>
      <x:c r="L97" s="1"/>
      <x:c r="M97" s="1"/>
      <x:c r="N97" s="1"/>
      <x:c r="O97" s="1"/>
      <x:c r="P97" s="1"/>
      <x:c r="Q97" s="1"/>
      <x:c r="R97" s="1"/>
      <x:c r="S97" s="1"/>
      <x:c r="T97" s="1"/>
      <x:c r="U97" s="1"/>
      <x:c r="V97" s="1"/>
      <x:c r="W97" s="1"/>
      <x:c r="X97" s="1"/>
      <x:c r="Y97" s="1"/>
      <x:c r="Z97" s="1"/>
    </x:row>
    <x:row r="98">
      <x:c r="A98" s="15" t="str">
        <x:v>US_CARNEGIE_MELLON_UNIVERSITY</x:v>
      </x:c>
      <x:c r="B98" s="15" t="str">
        <x:v>carnegie-mellon-university</x:v>
      </x:c>
      <x:c r="C98" s="15" t="str">
        <x:v>EVIDENCE</x:v>
      </x:c>
      <x:c r="D98" s="15" t="str">
        <x:v>OFFICIAL_WEBSITE</x:v>
      </x:c>
      <x:c r="E98" s="15" t="str">
        <x:v>name</x:v>
      </x:c>
      <x:c r="F98" s="15" t="str">
        <x:v>https://www.cmu.edu/</x:v>
      </x:c>
      <x:c r="G98" s="15" t="str">
        <x:v>Carnegie Mellon University | CMU</x:v>
      </x:c>
      <x:c r="H98" s="15" t="n">
        <x:v>46300.29190212963</x:v>
      </x:c>
      <x:c r="I98" s="15" t="str">
        <x:v>a1bcf43df8649fd02856dbfa36b560044fa8fb01a40c0e7f3daf5674e1d580ff</x:v>
      </x:c>
      <x:c r="J98" s="15" t="str">
        <x:v>Carnegie Mellon University</x:v>
      </x:c>
      <x:c r="K98" s="1"/>
      <x:c r="L98" s="1"/>
      <x:c r="M98" s="1"/>
      <x:c r="N98" s="1"/>
      <x:c r="O98" s="1"/>
      <x:c r="P98" s="1"/>
      <x:c r="Q98" s="1"/>
      <x:c r="R98" s="1"/>
      <x:c r="S98" s="1"/>
      <x:c r="T98" s="1"/>
      <x:c r="U98" s="1"/>
      <x:c r="V98" s="1"/>
      <x:c r="W98" s="1"/>
      <x:c r="X98" s="1"/>
      <x:c r="Y98" s="1"/>
      <x:c r="Z98" s="1"/>
    </x:row>
    <x:row r="99">
      <x:c r="A99" s="15" t="str">
        <x:v>US_CARNEGIE_MELLON_UNIVERSITY</x:v>
      </x:c>
      <x:c r="B99" s="15" t="str">
        <x:v>carnegie-mellon-university</x:v>
      </x:c>
      <x:c r="C99" s="15" t="str">
        <x:v>EVIDENCE</x:v>
      </x:c>
      <x:c r="D99" s="15" t="str">
        <x:v>OFFICIAL_WEBSITE</x:v>
      </x:c>
      <x:c r="E99" s="15" t="str">
        <x:v>description</x:v>
      </x:c>
      <x:c r="F99" s="15" t="str">
        <x:v>https://www.cmu.edu/</x:v>
      </x:c>
      <x:c r="G99" s="15" t="str">
        <x:v>Carnegie Mellon University | CMU</x:v>
      </x:c>
      <x:c r="H99" s="15" t="n">
        <x:v>46300.29190212963</x:v>
      </x:c>
      <x:c r="I99" s="15" t="str">
        <x:v>a1bcf43df8649fd02856dbfa36b560044fa8fb01a40c0e7f3daf5674e1d580ff</x:v>
      </x:c>
      <x:c r="J99" s="15" t="str">
        <x:v>Carnegie Mellon University</x:v>
      </x:c>
      <x:c r="K99" s="1"/>
      <x:c r="L99" s="1"/>
      <x:c r="M99" s="1"/>
      <x:c r="N99" s="1"/>
      <x:c r="O99" s="1"/>
      <x:c r="P99" s="1"/>
      <x:c r="Q99" s="1"/>
      <x:c r="R99" s="1"/>
      <x:c r="S99" s="1"/>
      <x:c r="T99" s="1"/>
      <x:c r="U99" s="1"/>
      <x:c r="V99" s="1"/>
      <x:c r="W99" s="1"/>
      <x:c r="X99" s="1"/>
      <x:c r="Y99" s="1"/>
      <x:c r="Z99" s="1"/>
    </x:row>
    <x:row r="100">
      <x:c r="A100" s="15" t="str">
        <x:v>US_CARNEGIE_MELLON_UNIVERSITY</x:v>
      </x:c>
      <x:c r="B100" s="15" t="str">
        <x:v>carnegie-mellon-university</x:v>
      </x:c>
      <x:c r="C100" s="15" t="str">
        <x:v>SELECTION_RANKING</x:v>
      </x:c>
      <x:c r="D100" s="15" t="str">
        <x:v>QS World University Rankings</x:v>
      </x:c>
      <x:c r="E100" s="15" t="str">
        <x:v>selection_rank</x:v>
      </x:c>
      <x:c r="F100" s="15" t="str">
        <x:v>https://www.topuniversities.com/where-to-study/north-america/united-states/ranked-top-100-us-universities</x:v>
      </x:c>
      <x:c r="G100" s="15" t="str">
        <x:v>美国</x:v>
      </x:c>
      <x:c r="H100" s="15" t="n">
        <x:v>46300.29190212963</x:v>
      </x:c>
      <x:c r="I100" s="15" t="str"/>
      <x:c r="J100" s="15" t="str">
        <x:v>16</x:v>
      </x:c>
      <x:c r="K100" s="1"/>
      <x:c r="L100" s="1"/>
      <x:c r="M100" s="1"/>
      <x:c r="N100" s="1"/>
      <x:c r="O100" s="1"/>
      <x:c r="P100" s="1"/>
      <x:c r="Q100" s="1"/>
      <x:c r="R100" s="1"/>
      <x:c r="S100" s="1"/>
      <x:c r="T100" s="1"/>
      <x:c r="U100" s="1"/>
      <x:c r="V100" s="1"/>
      <x:c r="W100" s="1"/>
      <x:c r="X100" s="1"/>
      <x:c r="Y100" s="1"/>
      <x:c r="Z100" s="1"/>
    </x:row>
    <x:row r="101">
      <x:c r="A101" s="15" t="str">
        <x:v>US_NEW_YORK_UNIVERSITY</x:v>
      </x:c>
      <x:c r="B101" s="15" t="str">
        <x:v>new-york-university</x:v>
      </x:c>
      <x:c r="C101" s="15" t="str">
        <x:v>EVIDENCE</x:v>
      </x:c>
      <x:c r="D101" s="15" t="str">
        <x:v>OFFICIAL_WEBSITE</x:v>
      </x:c>
      <x:c r="E101" s="15" t="str">
        <x:v>name</x:v>
      </x:c>
      <x:c r="F101" s="15" t="str">
        <x:v>https://www.nyu.edu/</x:v>
      </x:c>
      <x:c r="G101" s="15" t="str">
        <x:v>New York University</x:v>
      </x:c>
      <x:c r="H101" s="15" t="n">
        <x:v>46300.29192211806</x:v>
      </x:c>
      <x:c r="I101" s="15" t="str">
        <x:v>6c730918ecb26652c6681a8e6788b07ced8b24fddcb29c177c13f63e7efc9c62</x:v>
      </x:c>
      <x:c r="J101" s="15" t="str">
        <x:v>New York University</x:v>
      </x:c>
      <x:c r="K101" s="1"/>
      <x:c r="L101" s="1"/>
      <x:c r="M101" s="1"/>
      <x:c r="N101" s="1"/>
      <x:c r="O101" s="1"/>
      <x:c r="P101" s="1"/>
      <x:c r="Q101" s="1"/>
      <x:c r="R101" s="1"/>
      <x:c r="S101" s="1"/>
      <x:c r="T101" s="1"/>
      <x:c r="U101" s="1"/>
      <x:c r="V101" s="1"/>
      <x:c r="W101" s="1"/>
      <x:c r="X101" s="1"/>
      <x:c r="Y101" s="1"/>
      <x:c r="Z101" s="1"/>
    </x:row>
    <x:row r="102">
      <x:c r="A102" s="15" t="str">
        <x:v>US_NEW_YORK_UNIVERSITY</x:v>
      </x:c>
      <x:c r="B102" s="15" t="str">
        <x:v>new-york-university</x:v>
      </x:c>
      <x:c r="C102" s="15" t="str">
        <x:v>SELECTION_RANKING</x:v>
      </x:c>
      <x:c r="D102" s="15" t="str">
        <x:v>QS World University Rankings</x:v>
      </x:c>
      <x:c r="E102" s="15" t="str">
        <x:v>selection_rank</x:v>
      </x:c>
      <x:c r="F102" s="15" t="str">
        <x:v>https://www.topuniversities.com/where-to-study/north-america/united-states/ranked-top-100-us-universities</x:v>
      </x:c>
      <x:c r="G102" s="15" t="str">
        <x:v>美国</x:v>
      </x:c>
      <x:c r="H102" s="15" t="n">
        <x:v>46300.29192211806</x:v>
      </x:c>
      <x:c r="I102" s="15" t="str"/>
      <x:c r="J102" s="15" t="str">
        <x:v>17</x:v>
      </x:c>
      <x:c r="K102" s="1"/>
      <x:c r="L102" s="1"/>
      <x:c r="M102" s="1"/>
      <x:c r="N102" s="1"/>
      <x:c r="O102" s="1"/>
      <x:c r="P102" s="1"/>
      <x:c r="Q102" s="1"/>
      <x:c r="R102" s="1"/>
      <x:c r="S102" s="1"/>
      <x:c r="T102" s="1"/>
      <x:c r="U102" s="1"/>
      <x:c r="V102" s="1"/>
      <x:c r="W102" s="1"/>
      <x:c r="X102" s="1"/>
      <x:c r="Y102" s="1"/>
      <x:c r="Z102" s="1"/>
    </x:row>
    <x:row r="103">
      <x:c r="A103" s="15" t="str">
        <x:v>US_BROWN_UNIVERSITY</x:v>
      </x:c>
      <x:c r="B103" s="15" t="str">
        <x:v>brown-university</x:v>
      </x:c>
      <x:c r="C103" s="15" t="str">
        <x:v>EVIDENCE</x:v>
      </x:c>
      <x:c r="D103" s="15" t="str">
        <x:v>OFFICIAL_WEBSITE</x:v>
      </x:c>
      <x:c r="E103" s="15" t="str">
        <x:v>name</x:v>
      </x:c>
      <x:c r="F103" s="15" t="str">
        <x:v>https://www.brown.edu/</x:v>
      </x:c>
      <x:c r="G103" s="15" t="str">
        <x:v>Brown University</x:v>
      </x:c>
      <x:c r="H103" s="15" t="n">
        <x:v>46300.29192701389</x:v>
      </x:c>
      <x:c r="I103" s="15" t="str">
        <x:v>3e1a1744f5927d84dd5b85f2260db37db0ec98ec5dbe07ed9f1eb52bd5f599b1</x:v>
      </x:c>
      <x:c r="J103" s="15" t="str">
        <x:v>Brown University</x:v>
      </x:c>
      <x:c r="K103" s="1"/>
      <x:c r="L103" s="1"/>
      <x:c r="M103" s="1"/>
      <x:c r="N103" s="1"/>
      <x:c r="O103" s="1"/>
      <x:c r="P103" s="1"/>
      <x:c r="Q103" s="1"/>
      <x:c r="R103" s="1"/>
      <x:c r="S103" s="1"/>
      <x:c r="T103" s="1"/>
      <x:c r="U103" s="1"/>
      <x:c r="V103" s="1"/>
      <x:c r="W103" s="1"/>
      <x:c r="X103" s="1"/>
      <x:c r="Y103" s="1"/>
      <x:c r="Z103" s="1"/>
    </x:row>
    <x:row r="104">
      <x:c r="A104" s="15" t="str">
        <x:v>US_BROWN_UNIVERSITY</x:v>
      </x:c>
      <x:c r="B104" s="15" t="str">
        <x:v>brown-university</x:v>
      </x:c>
      <x:c r="C104" s="15" t="str">
        <x:v>SELECTION_RANKING</x:v>
      </x:c>
      <x:c r="D104" s="15" t="str">
        <x:v>QS World University Rankings</x:v>
      </x:c>
      <x:c r="E104" s="15" t="str">
        <x:v>selection_rank</x:v>
      </x:c>
      <x:c r="F104" s="15" t="str">
        <x:v>https://www.topuniversities.com/where-to-study/north-america/united-states/ranked-top-100-us-universities</x:v>
      </x:c>
      <x:c r="G104" s="15" t="str">
        <x:v>美国</x:v>
      </x:c>
      <x:c r="H104" s="15" t="n">
        <x:v>46300.29192701389</x:v>
      </x:c>
      <x:c r="I104" s="15" t="str"/>
      <x:c r="J104" s="15" t="str">
        <x:v>18</x:v>
      </x:c>
      <x:c r="K104" s="1"/>
      <x:c r="L104" s="1"/>
      <x:c r="M104" s="1"/>
      <x:c r="N104" s="1"/>
      <x:c r="O104" s="1"/>
      <x:c r="P104" s="1"/>
      <x:c r="Q104" s="1"/>
      <x:c r="R104" s="1"/>
      <x:c r="S104" s="1"/>
      <x:c r="T104" s="1"/>
      <x:c r="U104" s="1"/>
      <x:c r="V104" s="1"/>
      <x:c r="W104" s="1"/>
      <x:c r="X104" s="1"/>
      <x:c r="Y104" s="1"/>
      <x:c r="Z104" s="1"/>
    </x:row>
    <x:row r="105">
      <x:c r="A105" s="15" t="str">
        <x:v>US_DUKE_UNIVERSITY</x:v>
      </x:c>
      <x:c r="B105" s="15" t="str">
        <x:v>duke-university</x:v>
      </x:c>
      <x:c r="C105" s="15" t="str">
        <x:v>EVIDENCE</x:v>
      </x:c>
      <x:c r="D105" s="15" t="str">
        <x:v>OFFICIAL_WEBSITE</x:v>
      </x:c>
      <x:c r="E105" s="15" t="str">
        <x:v>name</x:v>
      </x:c>
      <x:c r="F105" s="15" t="str">
        <x:v>https://www.duke.edu/</x:v>
      </x:c>
      <x:c r="G105" s="15" t="str">
        <x:v>Duke University - Fueled by creativity, informed by scholarship</x:v>
      </x:c>
      <x:c r="H105" s="15" t="n">
        <x:v>46300.291960208335</x:v>
      </x:c>
      <x:c r="I105" s="15" t="str">
        <x:v>dc3a3f84d6d2ab9b0f88ca2435c89eafc3db99489202c353b81c32dbe0ae4b98</x:v>
      </x:c>
      <x:c r="J105" s="15" t="str">
        <x:v>Duke University</x:v>
      </x:c>
      <x:c r="K105" s="1"/>
      <x:c r="L105" s="1"/>
      <x:c r="M105" s="1"/>
      <x:c r="N105" s="1"/>
      <x:c r="O105" s="1"/>
      <x:c r="P105" s="1"/>
      <x:c r="Q105" s="1"/>
      <x:c r="R105" s="1"/>
      <x:c r="S105" s="1"/>
      <x:c r="T105" s="1"/>
      <x:c r="U105" s="1"/>
      <x:c r="V105" s="1"/>
      <x:c r="W105" s="1"/>
      <x:c r="X105" s="1"/>
      <x:c r="Y105" s="1"/>
      <x:c r="Z105" s="1"/>
    </x:row>
    <x:row r="106">
      <x:c r="A106" s="15" t="str">
        <x:v>US_DUKE_UNIVERSITY</x:v>
      </x:c>
      <x:c r="B106" s="15" t="str">
        <x:v>duke-university</x:v>
      </x:c>
      <x:c r="C106" s="15" t="str">
        <x:v>SELECTION_RANKING</x:v>
      </x:c>
      <x:c r="D106" s="15" t="str">
        <x:v>QS World University Rankings</x:v>
      </x:c>
      <x:c r="E106" s="15" t="str">
        <x:v>selection_rank</x:v>
      </x:c>
      <x:c r="F106" s="15" t="str">
        <x:v>https://www.topuniversities.com/where-to-study/north-america/united-states/ranked-top-100-us-universities</x:v>
      </x:c>
      <x:c r="G106" s="15" t="str">
        <x:v>美国</x:v>
      </x:c>
      <x:c r="H106" s="15" t="n">
        <x:v>46300.291960208335</x:v>
      </x:c>
      <x:c r="I106" s="15" t="str"/>
      <x:c r="J106" s="15" t="str">
        <x:v>19</x:v>
      </x:c>
      <x:c r="K106" s="1"/>
      <x:c r="L106" s="1"/>
      <x:c r="M106" s="1"/>
      <x:c r="N106" s="1"/>
      <x:c r="O106" s="1"/>
      <x:c r="P106" s="1"/>
      <x:c r="Q106" s="1"/>
      <x:c r="R106" s="1"/>
      <x:c r="S106" s="1"/>
      <x:c r="T106" s="1"/>
      <x:c r="U106" s="1"/>
      <x:c r="V106" s="1"/>
      <x:c r="W106" s="1"/>
      <x:c r="X106" s="1"/>
      <x:c r="Y106" s="1"/>
      <x:c r="Z106" s="1"/>
    </x:row>
    <x:row r="107">
      <x:c r="A107" s="15" t="str">
        <x:v>US_UNIVERSITY_OF_TEXAS_AT_AUSTIN</x:v>
      </x:c>
      <x:c r="B107" s="15" t="str">
        <x:v>university-of-texas-at-austin</x:v>
      </x:c>
      <x:c r="C107" s="15" t="str">
        <x:v>EVIDENCE</x:v>
      </x:c>
      <x:c r="D107" s="15" t="str">
        <x:v>OFFICIAL_WEBSITE</x:v>
      </x:c>
      <x:c r="E107" s="15" t="str">
        <x:v>name</x:v>
      </x:c>
      <x:c r="F107" s="15" t="str">
        <x:v>https://www.utexas.edu/</x:v>
      </x:c>
      <x:c r="G107" s="15" t="str">
        <x:v>The University of Texas at Austin</x:v>
      </x:c>
      <x:c r="H107" s="15" t="n">
        <x:v>46300.29196707176</x:v>
      </x:c>
      <x:c r="I107" s="15" t="str">
        <x:v>a8ddbad12c773bba06f618c53996b412bf34748dafda91521b1449ae9fe075ec</x:v>
      </x:c>
      <x:c r="J107" s="15" t="str">
        <x:v>The University of Texas at Austin</x:v>
      </x:c>
      <x:c r="K107" s="1"/>
      <x:c r="L107" s="1"/>
      <x:c r="M107" s="1"/>
      <x:c r="N107" s="1"/>
      <x:c r="O107" s="1"/>
      <x:c r="P107" s="1"/>
      <x:c r="Q107" s="1"/>
      <x:c r="R107" s="1"/>
      <x:c r="S107" s="1"/>
      <x:c r="T107" s="1"/>
      <x:c r="U107" s="1"/>
      <x:c r="V107" s="1"/>
      <x:c r="W107" s="1"/>
      <x:c r="X107" s="1"/>
      <x:c r="Y107" s="1"/>
      <x:c r="Z107" s="1"/>
    </x:row>
    <x:row r="108">
      <x:c r="A108" s="15" t="str">
        <x:v>US_UNIVERSITY_OF_TEXAS_AT_AUSTIN</x:v>
      </x:c>
      <x:c r="B108" s="15" t="str">
        <x:v>university-of-texas-at-austin</x:v>
      </x:c>
      <x:c r="C108" s="15" t="str">
        <x:v>SELECTION_RANKING</x:v>
      </x:c>
      <x:c r="D108" s="15" t="str">
        <x:v>QS World University Rankings</x:v>
      </x:c>
      <x:c r="E108" s="15" t="str">
        <x:v>selection_rank</x:v>
      </x:c>
      <x:c r="F108" s="15" t="str">
        <x:v>https://www.topuniversities.com/where-to-study/north-america/united-states/ranked-top-100-us-universities</x:v>
      </x:c>
      <x:c r="G108" s="15" t="str">
        <x:v>美国</x:v>
      </x:c>
      <x:c r="H108" s="15" t="n">
        <x:v>46300.29196707176</x:v>
      </x:c>
      <x:c r="I108" s="15" t="str"/>
      <x:c r="J108" s="15" t="str">
        <x:v>20</x:v>
      </x:c>
      <x:c r="K108" s="1"/>
      <x:c r="L108" s="1"/>
      <x:c r="M108" s="1"/>
      <x:c r="N108" s="1"/>
      <x:c r="O108" s="1"/>
      <x:c r="P108" s="1"/>
      <x:c r="Q108" s="1"/>
      <x:c r="R108" s="1"/>
      <x:c r="S108" s="1"/>
      <x:c r="T108" s="1"/>
      <x:c r="U108" s="1"/>
      <x:c r="V108" s="1"/>
      <x:c r="W108" s="1"/>
      <x:c r="X108" s="1"/>
      <x:c r="Y108" s="1"/>
      <x:c r="Z108" s="1"/>
    </x:row>
    <x:row r="109">
      <x:c r="A109" s="15" t="str">
        <x:v>AU_UNSW_SYDNEY</x:v>
      </x:c>
      <x:c r="B109" s="15" t="str">
        <x:v>unsw-sydney</x:v>
      </x:c>
      <x:c r="C109" s="15" t="str">
        <x:v>EVIDENCE</x:v>
      </x:c>
      <x:c r="D109" s="15" t="str">
        <x:v>OFFICIAL_WEBSITE</x:v>
      </x:c>
      <x:c r="E109" s="15" t="str">
        <x:v>name</x:v>
      </x:c>
      <x:c r="F109" s="15" t="str">
        <x:v>https://www.unsw.edu.au/</x:v>
      </x:c>
      <x:c r="G109" s="15" t="str">
        <x:v>UNSW Sydney | Australia's #1 university</x:v>
      </x:c>
      <x:c r="H109" s="15" t="n">
        <x:v>46300.29146789352</x:v>
      </x:c>
      <x:c r="I109" s="15" t="str">
        <x:v>3ceba17663a5cd9cedd8bcae6551bddb7be022240c2170bbe0d66dc3fbd95396</x:v>
      </x:c>
      <x:c r="J109" s="15" t="str">
        <x:v>UNSW Sydney</x:v>
      </x:c>
      <x:c r="K109" s="1"/>
      <x:c r="L109" s="1"/>
      <x:c r="M109" s="1"/>
      <x:c r="N109" s="1"/>
      <x:c r="O109" s="1"/>
      <x:c r="P109" s="1"/>
      <x:c r="Q109" s="1"/>
      <x:c r="R109" s="1"/>
      <x:c r="S109" s="1"/>
      <x:c r="T109" s="1"/>
      <x:c r="U109" s="1"/>
      <x:c r="V109" s="1"/>
      <x:c r="W109" s="1"/>
      <x:c r="X109" s="1"/>
      <x:c r="Y109" s="1"/>
      <x:c r="Z109" s="1"/>
    </x:row>
    <x:row r="110">
      <x:c r="A110" s="15" t="str">
        <x:v>AU_UNSW_SYDNEY</x:v>
      </x:c>
      <x:c r="B110" s="15" t="str">
        <x:v>unsw-sydney</x:v>
      </x:c>
      <x:c r="C110" s="15" t="str">
        <x:v>SELECTION_RANKING</x:v>
      </x:c>
      <x:c r="D110" s="15" t="str">
        <x:v>QS World University Rankings</x:v>
      </x:c>
      <x:c r="E110" s="15" t="str">
        <x:v>selection_rank</x:v>
      </x:c>
      <x:c r="F110" s="15" t="str">
        <x:v>https://www.topuniversities.com/where-to-study/oceania/australia/guide</x:v>
      </x:c>
      <x:c r="G110" s="15" t="str">
        <x:v>澳大利亚</x:v>
      </x:c>
      <x:c r="H110" s="15" t="n">
        <x:v>46300.29146789352</x:v>
      </x:c>
      <x:c r="I110" s="15" t="str"/>
      <x:c r="J110" s="15" t="str">
        <x:v>1</x:v>
      </x:c>
      <x:c r="K110" s="1"/>
      <x:c r="L110" s="1"/>
      <x:c r="M110" s="1"/>
      <x:c r="N110" s="1"/>
      <x:c r="O110" s="1"/>
      <x:c r="P110" s="1"/>
      <x:c r="Q110" s="1"/>
      <x:c r="R110" s="1"/>
      <x:c r="S110" s="1"/>
      <x:c r="T110" s="1"/>
      <x:c r="U110" s="1"/>
      <x:c r="V110" s="1"/>
      <x:c r="W110" s="1"/>
      <x:c r="X110" s="1"/>
      <x:c r="Y110" s="1"/>
      <x:c r="Z110" s="1"/>
    </x:row>
    <x:row r="111">
      <x:c r="A111" s="15" t="str">
        <x:v>AU_UNIVERSITY_OF_MELBOURNE</x:v>
      </x:c>
      <x:c r="B111" s="15" t="str">
        <x:v>university-of-melbourne</x:v>
      </x:c>
      <x:c r="C111" s="15" t="str">
        <x:v>EVIDENCE</x:v>
      </x:c>
      <x:c r="D111" s="15" t="str">
        <x:v>THIRD_PARTY</x:v>
      </x:c>
      <x:c r="E111" s="15" t="str">
        <x:v>description</x:v>
      </x:c>
      <x:c r="F111" s="15" t="str">
        <x:v>https://en.wikipedia.org/wiki/University_of_Melbourne</x:v>
      </x:c>
      <x:c r="G111" s="15" t="str">
        <x:v>University of Melbourne</x:v>
      </x:c>
      <x:c r="H111" s="15" t="n">
        <x:v>46301.071631053244</x:v>
      </x:c>
      <x:c r="I111" s="15" t="str">
        <x:v>8ac76c5495816f8fa45771809f89e52c92233bcf8e1ea3e541d9c9c2525837b1</x:v>
      </x:c>
      <x:c r="J111" s="15" t="str">
        <x:v>The University of Melbourne is a public research university located in Melbourne, Australia. Founded in 1853, it is Australia's second oldest university and the oldest in the state of Victoria. Its main campus is located in Parkville, an inner suburb north of Melbourne's central business district, with several other campuses located across the state of Victoria.</x:v>
      </x:c>
      <x:c r="K111" s="1"/>
      <x:c r="L111" s="1"/>
      <x:c r="M111" s="1"/>
      <x:c r="N111" s="1"/>
      <x:c r="O111" s="1"/>
      <x:c r="P111" s="1"/>
      <x:c r="Q111" s="1"/>
      <x:c r="R111" s="1"/>
      <x:c r="S111" s="1"/>
      <x:c r="T111" s="1"/>
      <x:c r="U111" s="1"/>
      <x:c r="V111" s="1"/>
      <x:c r="W111" s="1"/>
      <x:c r="X111" s="1"/>
      <x:c r="Y111" s="1"/>
      <x:c r="Z111" s="1"/>
    </x:row>
    <x:row r="112">
      <x:c r="A112" s="15" t="str">
        <x:v>AU_UNIVERSITY_OF_MELBOURNE</x:v>
      </x:c>
      <x:c r="B112" s="15" t="str">
        <x:v>university-of-melbourne</x:v>
      </x:c>
      <x:c r="C112" s="15" t="str">
        <x:v>THIRD_PARTY_SOURCE</x:v>
      </x:c>
      <x:c r="D112" s="15" t="str">
        <x:v>Wikidata</x:v>
      </x:c>
      <x:c r="E112" s="15" t="str"/>
      <x:c r="F112" s="15" t="str">
        <x:v>https://www.wikidata.org/wiki/Q319078</x:v>
      </x:c>
      <x:c r="G112" s="15" t="str">
        <x:v>University of Melbourne</x:v>
      </x:c>
      <x:c r="H112" s="15" t="n">
        <x:v>46301.071631053244</x:v>
      </x:c>
      <x:c r="I112" s="15" t="str">
        <x:v>37540c60301cd62ba2a7480c2ead6bd75ddba1401ab285d6ffc9707714a8e6a4</x:v>
      </x:c>
      <x:c r="J112" s="15" t="str">
        <x:v>Q319078</x:v>
      </x:c>
      <x:c r="K112" s="1"/>
      <x:c r="L112" s="1"/>
      <x:c r="M112" s="1"/>
      <x:c r="N112" s="1"/>
      <x:c r="O112" s="1"/>
      <x:c r="P112" s="1"/>
      <x:c r="Q112" s="1"/>
      <x:c r="R112" s="1"/>
      <x:c r="S112" s="1"/>
      <x:c r="T112" s="1"/>
      <x:c r="U112" s="1"/>
      <x:c r="V112" s="1"/>
      <x:c r="W112" s="1"/>
      <x:c r="X112" s="1"/>
      <x:c r="Y112" s="1"/>
      <x:c r="Z112" s="1"/>
    </x:row>
    <x:row r="113">
      <x:c r="A113" s="15" t="str">
        <x:v>AU_UNIVERSITY_OF_MELBOURNE</x:v>
      </x:c>
      <x:c r="B113" s="15" t="str">
        <x:v>university-of-melbourne</x:v>
      </x:c>
      <x:c r="C113" s="15" t="str">
        <x:v>THIRD_PARTY_SOURCE</x:v>
      </x:c>
      <x:c r="D113" s="15" t="str">
        <x:v>Wikipedia</x:v>
      </x:c>
      <x:c r="E113" s="15" t="str"/>
      <x:c r="F113" s="15" t="str">
        <x:v>https://en.wikipedia.org/wiki/University_of_Melbourne</x:v>
      </x:c>
      <x:c r="G113" s="15" t="str">
        <x:v>University of Melbourne</x:v>
      </x:c>
      <x:c r="H113" s="15" t="n">
        <x:v>46301.071631053244</x:v>
      </x:c>
      <x:c r="I113" s="15" t="str">
        <x:v>8ac76c5495816f8fa45771809f89e52c92233bcf8e1ea3e541d9c9c2525837b1</x:v>
      </x:c>
      <x:c r="J113" s="15" t="str"/>
      <x:c r="K113" s="1"/>
      <x:c r="L113" s="1"/>
      <x:c r="M113" s="1"/>
      <x:c r="N113" s="1"/>
      <x:c r="O113" s="1"/>
      <x:c r="P113" s="1"/>
      <x:c r="Q113" s="1"/>
      <x:c r="R113" s="1"/>
      <x:c r="S113" s="1"/>
      <x:c r="T113" s="1"/>
      <x:c r="U113" s="1"/>
      <x:c r="V113" s="1"/>
      <x:c r="W113" s="1"/>
      <x:c r="X113" s="1"/>
      <x:c r="Y113" s="1"/>
      <x:c r="Z113" s="1"/>
    </x:row>
    <x:row r="114">
      <x:c r="A114" s="15" t="str">
        <x:v>AU_UNIVERSITY_OF_MELBOURNE</x:v>
      </x:c>
      <x:c r="B114" s="15" t="str">
        <x:v>university-of-melbourne</x:v>
      </x:c>
      <x:c r="C114" s="15" t="str">
        <x:v>SELECTION_RANKING</x:v>
      </x:c>
      <x:c r="D114" s="15" t="str">
        <x:v>QS World University Rankings</x:v>
      </x:c>
      <x:c r="E114" s="15" t="str">
        <x:v>selection_rank</x:v>
      </x:c>
      <x:c r="F114" s="15" t="str">
        <x:v>https://www.topuniversities.com/where-to-study/oceania/australia/guide</x:v>
      </x:c>
      <x:c r="G114" s="15" t="str">
        <x:v>澳大利亚</x:v>
      </x:c>
      <x:c r="H114" s="15" t="n">
        <x:v>46301.07527074074</x:v>
      </x:c>
      <x:c r="I114" s="15" t="str"/>
      <x:c r="J114" s="15" t="str">
        <x:v>2</x:v>
      </x:c>
      <x:c r="K114" s="1"/>
      <x:c r="L114" s="1"/>
      <x:c r="M114" s="1"/>
      <x:c r="N114" s="1"/>
      <x:c r="O114" s="1"/>
      <x:c r="P114" s="1"/>
      <x:c r="Q114" s="1"/>
      <x:c r="R114" s="1"/>
      <x:c r="S114" s="1"/>
      <x:c r="T114" s="1"/>
      <x:c r="U114" s="1"/>
      <x:c r="V114" s="1"/>
      <x:c r="W114" s="1"/>
      <x:c r="X114" s="1"/>
      <x:c r="Y114" s="1"/>
      <x:c r="Z114" s="1"/>
    </x:row>
    <x:row r="115">
      <x:c r="A115" s="15" t="str">
        <x:v>AU_UNIVERSITY_OF_SYDNEY</x:v>
      </x:c>
      <x:c r="B115" s="15" t="str">
        <x:v>university-of-sydney</x:v>
      </x:c>
      <x:c r="C115" s="15" t="str">
        <x:v>EVIDENCE</x:v>
      </x:c>
      <x:c r="D115" s="15" t="str">
        <x:v>OFFICIAL_WEBSITE</x:v>
      </x:c>
      <x:c r="E115" s="15" t="str">
        <x:v>name</x:v>
      </x:c>
      <x:c r="F115" s="15" t="str">
        <x:v>https://www.sydney.edu.au/</x:v>
      </x:c>
      <x:c r="G115" s="15" t="str">
        <x:v>One of Australia’s top universities - The University of Sydney</x:v>
      </x:c>
      <x:c r="H115" s="15" t="n">
        <x:v>46300.29154494213</x:v>
      </x:c>
      <x:c r="I115" s="15" t="str">
        <x:v>69a29fa69f20f1c102814d50babfe7ae992948326e37e8a82b17f0d1d167c360</x:v>
      </x:c>
      <x:c r="J115" s="15" t="str">
        <x:v>The University of Sydney</x:v>
      </x:c>
      <x:c r="K115" s="1"/>
      <x:c r="L115" s="1"/>
      <x:c r="M115" s="1"/>
      <x:c r="N115" s="1"/>
      <x:c r="O115" s="1"/>
      <x:c r="P115" s="1"/>
      <x:c r="Q115" s="1"/>
      <x:c r="R115" s="1"/>
      <x:c r="S115" s="1"/>
      <x:c r="T115" s="1"/>
      <x:c r="U115" s="1"/>
      <x:c r="V115" s="1"/>
      <x:c r="W115" s="1"/>
      <x:c r="X115" s="1"/>
      <x:c r="Y115" s="1"/>
      <x:c r="Z115" s="1"/>
    </x:row>
    <x:row r="116">
      <x:c r="A116" s="15" t="str">
        <x:v>AU_UNIVERSITY_OF_SYDNEY</x:v>
      </x:c>
      <x:c r="B116" s="15" t="str">
        <x:v>university-of-sydney</x:v>
      </x:c>
      <x:c r="C116" s="15" t="str">
        <x:v>SELECTION_RANKING</x:v>
      </x:c>
      <x:c r="D116" s="15" t="str">
        <x:v>QS World University Rankings</x:v>
      </x:c>
      <x:c r="E116" s="15" t="str">
        <x:v>selection_rank</x:v>
      </x:c>
      <x:c r="F116" s="15" t="str">
        <x:v>https://www.topuniversities.com/where-to-study/oceania/australia/guide</x:v>
      </x:c>
      <x:c r="G116" s="15" t="str">
        <x:v>澳大利亚</x:v>
      </x:c>
      <x:c r="H116" s="15" t="n">
        <x:v>46300.29154494213</x:v>
      </x:c>
      <x:c r="I116" s="15" t="str"/>
      <x:c r="J116" s="15" t="str">
        <x:v>3</x:v>
      </x:c>
      <x:c r="K116" s="1"/>
      <x:c r="L116" s="1"/>
      <x:c r="M116" s="1"/>
      <x:c r="N116" s="1"/>
      <x:c r="O116" s="1"/>
      <x:c r="P116" s="1"/>
      <x:c r="Q116" s="1"/>
      <x:c r="R116" s="1"/>
      <x:c r="S116" s="1"/>
      <x:c r="T116" s="1"/>
      <x:c r="U116" s="1"/>
      <x:c r="V116" s="1"/>
      <x:c r="W116" s="1"/>
      <x:c r="X116" s="1"/>
      <x:c r="Y116" s="1"/>
      <x:c r="Z116" s="1"/>
    </x:row>
    <x:row r="117">
      <x:c r="A117" s="15" t="str">
        <x:v>AU_AUSTRALIAN_NATIONAL_UNIVERSITY</x:v>
      </x:c>
      <x:c r="B117" s="15" t="str">
        <x:v>australian-national-university</x:v>
      </x:c>
      <x:c r="C117" s="15" t="str">
        <x:v>EVIDENCE</x:v>
      </x:c>
      <x:c r="D117" s="15" t="str">
        <x:v>OFFICIAL_WEBSITE</x:v>
      </x:c>
      <x:c r="E117" s="15" t="str">
        <x:v>name</x:v>
      </x:c>
      <x:c r="F117" s="15" t="str">
        <x:v>https://www.anu.edu.au/</x:v>
      </x:c>
      <x:c r="G117" s="15" t="str">
        <x:v>The Australian National University</x:v>
      </x:c>
      <x:c r="H117" s="15" t="n">
        <x:v>46300.291564039355</x:v>
      </x:c>
      <x:c r="I117" s="15" t="str">
        <x:v>c6ede439b200a67d3eb02bafc00157b3845798f126f07d4506d9e13bd595b53d</x:v>
      </x:c>
      <x:c r="J117" s="15" t="str">
        <x:v>The Australian National University</x:v>
      </x:c>
      <x:c r="K117" s="1"/>
      <x:c r="L117" s="1"/>
      <x:c r="M117" s="1"/>
      <x:c r="N117" s="1"/>
      <x:c r="O117" s="1"/>
      <x:c r="P117" s="1"/>
      <x:c r="Q117" s="1"/>
      <x:c r="R117" s="1"/>
      <x:c r="S117" s="1"/>
      <x:c r="T117" s="1"/>
      <x:c r="U117" s="1"/>
      <x:c r="V117" s="1"/>
      <x:c r="W117" s="1"/>
      <x:c r="X117" s="1"/>
      <x:c r="Y117" s="1"/>
      <x:c r="Z117" s="1"/>
    </x:row>
    <x:row r="118">
      <x:c r="A118" s="15" t="str">
        <x:v>AU_AUSTRALIAN_NATIONAL_UNIVERSITY</x:v>
      </x:c>
      <x:c r="B118" s="15" t="str">
        <x:v>australian-national-university</x:v>
      </x:c>
      <x:c r="C118" s="15" t="str">
        <x:v>SELECTION_RANKING</x:v>
      </x:c>
      <x:c r="D118" s="15" t="str">
        <x:v>QS World University Rankings</x:v>
      </x:c>
      <x:c r="E118" s="15" t="str">
        <x:v>selection_rank</x:v>
      </x:c>
      <x:c r="F118" s="15" t="str">
        <x:v>https://www.topuniversities.com/where-to-study/oceania/australia/guide</x:v>
      </x:c>
      <x:c r="G118" s="15" t="str">
        <x:v>澳大利亚</x:v>
      </x:c>
      <x:c r="H118" s="15" t="n">
        <x:v>46300.291564039355</x:v>
      </x:c>
      <x:c r="I118" s="15" t="str"/>
      <x:c r="J118" s="15" t="str">
        <x:v>4</x:v>
      </x:c>
      <x:c r="K118" s="1"/>
      <x:c r="L118" s="1"/>
      <x:c r="M118" s="1"/>
      <x:c r="N118" s="1"/>
      <x:c r="O118" s="1"/>
      <x:c r="P118" s="1"/>
      <x:c r="Q118" s="1"/>
      <x:c r="R118" s="1"/>
      <x:c r="S118" s="1"/>
      <x:c r="T118" s="1"/>
      <x:c r="U118" s="1"/>
      <x:c r="V118" s="1"/>
      <x:c r="W118" s="1"/>
      <x:c r="X118" s="1"/>
      <x:c r="Y118" s="1"/>
      <x:c r="Z118" s="1"/>
    </x:row>
    <x:row r="119">
      <x:c r="A119" s="15" t="str">
        <x:v>AU_MONASH_UNIVERSITY</x:v>
      </x:c>
      <x:c r="B119" s="15" t="str">
        <x:v>monash-university</x:v>
      </x:c>
      <x:c r="C119" s="15" t="str">
        <x:v>EVIDENCE</x:v>
      </x:c>
      <x:c r="D119" s="15" t="str">
        <x:v>THIRD_PARTY</x:v>
      </x:c>
      <x:c r="E119" s="15" t="str">
        <x:v>description</x:v>
      </x:c>
      <x:c r="F119" s="15" t="str">
        <x:v>https://en.wikipedia.org/wiki/Monash_University</x:v>
      </x:c>
      <x:c r="G119" s="15" t="str">
        <x:v>Monash University</x:v>
      </x:c>
      <x:c r="H119" s="15" t="n">
        <x:v>46301.071662800925</x:v>
      </x:c>
      <x:c r="I119" s="15" t="str">
        <x:v>d3c7268555b6e88b5019f9ff79f18ec53ccdf46826757abce0747b69fd7487bf</x:v>
      </x:c>
      <x:c r="J119" s="15" t="str">
        <x:v>Monash University is a public research university based in Melbourne, Victoria, Australia. Named after World War I general Sir John Monash, it was founded in 1958. The university has a number of campuses, four of which are in Victoria, one in Malaysia and another one in Indonesia. Monash has a research and teaching centre in Prato, Italy, a graduate research school in Mumbai, India, and graduate schools in Suzhou, China, and Tangerang, Indonesia.</x:v>
      </x:c>
      <x:c r="K119" s="1"/>
      <x:c r="L119" s="1"/>
      <x:c r="M119" s="1"/>
      <x:c r="N119" s="1"/>
      <x:c r="O119" s="1"/>
      <x:c r="P119" s="1"/>
      <x:c r="Q119" s="1"/>
      <x:c r="R119" s="1"/>
      <x:c r="S119" s="1"/>
      <x:c r="T119" s="1"/>
      <x:c r="U119" s="1"/>
      <x:c r="V119" s="1"/>
      <x:c r="W119" s="1"/>
      <x:c r="X119" s="1"/>
      <x:c r="Y119" s="1"/>
      <x:c r="Z119" s="1"/>
    </x:row>
    <x:row r="120">
      <x:c r="A120" s="15" t="str">
        <x:v>AU_MONASH_UNIVERSITY</x:v>
      </x:c>
      <x:c r="B120" s="15" t="str">
        <x:v>monash-university</x:v>
      </x:c>
      <x:c r="C120" s="15" t="str">
        <x:v>THIRD_PARTY_SOURCE</x:v>
      </x:c>
      <x:c r="D120" s="15" t="str">
        <x:v>Wikidata</x:v>
      </x:c>
      <x:c r="E120" s="15" t="str"/>
      <x:c r="F120" s="15" t="str">
        <x:v>https://www.wikidata.org/wiki/Q598841</x:v>
      </x:c>
      <x:c r="G120" s="15" t="str">
        <x:v>Monash University</x:v>
      </x:c>
      <x:c r="H120" s="15" t="n">
        <x:v>46301.071662800925</x:v>
      </x:c>
      <x:c r="I120" s="15" t="str">
        <x:v>4fa6da58a313fb65599b333848ba314d564226fff497ecba1693c475d1486531</x:v>
      </x:c>
      <x:c r="J120" s="15" t="str">
        <x:v>Q598841</x:v>
      </x:c>
      <x:c r="K120" s="1"/>
      <x:c r="L120" s="1"/>
      <x:c r="M120" s="1"/>
      <x:c r="N120" s="1"/>
      <x:c r="O120" s="1"/>
      <x:c r="P120" s="1"/>
      <x:c r="Q120" s="1"/>
      <x:c r="R120" s="1"/>
      <x:c r="S120" s="1"/>
      <x:c r="T120" s="1"/>
      <x:c r="U120" s="1"/>
      <x:c r="V120" s="1"/>
      <x:c r="W120" s="1"/>
      <x:c r="X120" s="1"/>
      <x:c r="Y120" s="1"/>
      <x:c r="Z120" s="1"/>
    </x:row>
    <x:row r="121">
      <x:c r="A121" s="15" t="str">
        <x:v>AU_MONASH_UNIVERSITY</x:v>
      </x:c>
      <x:c r="B121" s="15" t="str">
        <x:v>monash-university</x:v>
      </x:c>
      <x:c r="C121" s="15" t="str">
        <x:v>THIRD_PARTY_SOURCE</x:v>
      </x:c>
      <x:c r="D121" s="15" t="str">
        <x:v>Wikipedia</x:v>
      </x:c>
      <x:c r="E121" s="15" t="str"/>
      <x:c r="F121" s="15" t="str">
        <x:v>https://en.wikipedia.org/wiki/Monash_University</x:v>
      </x:c>
      <x:c r="G121" s="15" t="str">
        <x:v>Monash University</x:v>
      </x:c>
      <x:c r="H121" s="15" t="n">
        <x:v>46301.071662800925</x:v>
      </x:c>
      <x:c r="I121" s="15" t="str">
        <x:v>d3c7268555b6e88b5019f9ff79f18ec53ccdf46826757abce0747b69fd7487bf</x:v>
      </x:c>
      <x:c r="J121" s="15" t="str"/>
      <x:c r="K121" s="1"/>
      <x:c r="L121" s="1"/>
      <x:c r="M121" s="1"/>
      <x:c r="N121" s="1"/>
      <x:c r="O121" s="1"/>
      <x:c r="P121" s="1"/>
      <x:c r="Q121" s="1"/>
      <x:c r="R121" s="1"/>
      <x:c r="S121" s="1"/>
      <x:c r="T121" s="1"/>
      <x:c r="U121" s="1"/>
      <x:c r="V121" s="1"/>
      <x:c r="W121" s="1"/>
      <x:c r="X121" s="1"/>
      <x:c r="Y121" s="1"/>
      <x:c r="Z121" s="1"/>
    </x:row>
    <x:row r="122">
      <x:c r="A122" s="15" t="str">
        <x:v>AU_MONASH_UNIVERSITY</x:v>
      </x:c>
      <x:c r="B122" s="15" t="str">
        <x:v>monash-university</x:v>
      </x:c>
      <x:c r="C122" s="15" t="str">
        <x:v>SELECTION_RANKING</x:v>
      </x:c>
      <x:c r="D122" s="15" t="str">
        <x:v>QS World University Rankings</x:v>
      </x:c>
      <x:c r="E122" s="15" t="str">
        <x:v>selection_rank</x:v>
      </x:c>
      <x:c r="F122" s="15" t="str">
        <x:v>https://www.topuniversities.com/where-to-study/oceania/australia/guide</x:v>
      </x:c>
      <x:c r="G122" s="15" t="str">
        <x:v>澳大利亚</x:v>
      </x:c>
      <x:c r="H122" s="15" t="n">
        <x:v>46301.07527074074</x:v>
      </x:c>
      <x:c r="I122" s="15" t="str"/>
      <x:c r="J122" s="15" t="str">
        <x:v>5</x:v>
      </x:c>
      <x:c r="K122" s="1"/>
      <x:c r="L122" s="1"/>
      <x:c r="M122" s="1"/>
      <x:c r="N122" s="1"/>
      <x:c r="O122" s="1"/>
      <x:c r="P122" s="1"/>
      <x:c r="Q122" s="1"/>
      <x:c r="R122" s="1"/>
      <x:c r="S122" s="1"/>
      <x:c r="T122" s="1"/>
      <x:c r="U122" s="1"/>
      <x:c r="V122" s="1"/>
      <x:c r="W122" s="1"/>
      <x:c r="X122" s="1"/>
      <x:c r="Y122" s="1"/>
      <x:c r="Z122" s="1"/>
    </x:row>
    <x:row r="123">
      <x:c r="A123" s="15" t="str">
        <x:v>AU_UNIVERSITY_OF_QUEENSLAND</x:v>
      </x:c>
      <x:c r="B123" s="15" t="str">
        <x:v>university-of-queensland</x:v>
      </x:c>
      <x:c r="C123" s="15" t="str">
        <x:v>EVIDENCE</x:v>
      </x:c>
      <x:c r="D123" s="15" t="str">
        <x:v>OFFICIAL_WEBSITE</x:v>
      </x:c>
      <x:c r="E123" s="15" t="str">
        <x:v>name</x:v>
      </x:c>
      <x:c r="F123" s="15" t="str">
        <x:v>https://www.uq.edu.au/</x:v>
      </x:c>
      <x:c r="G123" s="15" t="str">
        <x:v>The University of Queensland</x:v>
      </x:c>
      <x:c r="H123" s="15" t="n">
        <x:v>46300.291650810184</x:v>
      </x:c>
      <x:c r="I123" s="15" t="str">
        <x:v>b3c639d51d2197df7291b34c018e94d35b162f7add5c9dac5e749ad67b9aeb5b</x:v>
      </x:c>
      <x:c r="J123" s="15" t="str">
        <x:v>The University of Queensland</x:v>
      </x:c>
      <x:c r="K123" s="1"/>
      <x:c r="L123" s="1"/>
      <x:c r="M123" s="1"/>
      <x:c r="N123" s="1"/>
      <x:c r="O123" s="1"/>
      <x:c r="P123" s="1"/>
      <x:c r="Q123" s="1"/>
      <x:c r="R123" s="1"/>
      <x:c r="S123" s="1"/>
      <x:c r="T123" s="1"/>
      <x:c r="U123" s="1"/>
      <x:c r="V123" s="1"/>
      <x:c r="W123" s="1"/>
      <x:c r="X123" s="1"/>
      <x:c r="Y123" s="1"/>
      <x:c r="Z123" s="1"/>
    </x:row>
    <x:row r="124">
      <x:c r="A124" s="15" t="str">
        <x:v>AU_UNIVERSITY_OF_QUEENSLAND</x:v>
      </x:c>
      <x:c r="B124" s="15" t="str">
        <x:v>university-of-queensland</x:v>
      </x:c>
      <x:c r="C124" s="15" t="str">
        <x:v>SELECTION_RANKING</x:v>
      </x:c>
      <x:c r="D124" s="15" t="str">
        <x:v>QS World University Rankings</x:v>
      </x:c>
      <x:c r="E124" s="15" t="str">
        <x:v>selection_rank</x:v>
      </x:c>
      <x:c r="F124" s="15" t="str">
        <x:v>https://www.topuniversities.com/where-to-study/oceania/australia/guide</x:v>
      </x:c>
      <x:c r="G124" s="15" t="str">
        <x:v>澳大利亚</x:v>
      </x:c>
      <x:c r="H124" s="15" t="n">
        <x:v>46300.291650810184</x:v>
      </x:c>
      <x:c r="I124" s="15" t="str"/>
      <x:c r="J124" s="15" t="str">
        <x:v>6</x:v>
      </x:c>
      <x:c r="K124" s="1"/>
      <x:c r="L124" s="1"/>
      <x:c r="M124" s="1"/>
      <x:c r="N124" s="1"/>
      <x:c r="O124" s="1"/>
      <x:c r="P124" s="1"/>
      <x:c r="Q124" s="1"/>
      <x:c r="R124" s="1"/>
      <x:c r="S124" s="1"/>
      <x:c r="T124" s="1"/>
      <x:c r="U124" s="1"/>
      <x:c r="V124" s="1"/>
      <x:c r="W124" s="1"/>
      <x:c r="X124" s="1"/>
      <x:c r="Y124" s="1"/>
      <x:c r="Z124" s="1"/>
    </x:row>
    <x:row r="125">
      <x:c r="A125" s="15" t="str">
        <x:v>AU_UNIVERSITY_OF_WESTERN_AUSTRALIA</x:v>
      </x:c>
      <x:c r="B125" s="15" t="str">
        <x:v>university-of-western-australia</x:v>
      </x:c>
      <x:c r="C125" s="15" t="str">
        <x:v>EVIDENCE</x:v>
      </x:c>
      <x:c r="D125" s="15" t="str">
        <x:v>OFFICIAL_WEBSITE</x:v>
      </x:c>
      <x:c r="E125" s="15" t="str">
        <x:v>name</x:v>
      </x:c>
      <x:c r="F125" s="15" t="str">
        <x:v>https://www.uwa.edu.au/home</x:v>
      </x:c>
      <x:c r="G125" s="15" t="str">
        <x:v>The University of Western Australia | UWA</x:v>
      </x:c>
      <x:c r="H125" s="15" t="n">
        <x:v>46300.29168710648</x:v>
      </x:c>
      <x:c r="I125" s="15" t="str">
        <x:v>c14108eea5fa45292f1252bfe15690b2fcb5a90f438996149a1071b56121f870</x:v>
      </x:c>
      <x:c r="J125" s="15" t="str">
        <x:v>The University of Western Australia</x:v>
      </x:c>
      <x:c r="K125" s="1"/>
      <x:c r="L125" s="1"/>
      <x:c r="M125" s="1"/>
      <x:c r="N125" s="1"/>
      <x:c r="O125" s="1"/>
      <x:c r="P125" s="1"/>
      <x:c r="Q125" s="1"/>
      <x:c r="R125" s="1"/>
      <x:c r="S125" s="1"/>
      <x:c r="T125" s="1"/>
      <x:c r="U125" s="1"/>
      <x:c r="V125" s="1"/>
      <x:c r="W125" s="1"/>
      <x:c r="X125" s="1"/>
      <x:c r="Y125" s="1"/>
      <x:c r="Z125" s="1"/>
    </x:row>
    <x:row r="126">
      <x:c r="A126" s="15" t="str">
        <x:v>AU_UNIVERSITY_OF_WESTERN_AUSTRALIA</x:v>
      </x:c>
      <x:c r="B126" s="15" t="str">
        <x:v>university-of-western-australia</x:v>
      </x:c>
      <x:c r="C126" s="15" t="str">
        <x:v>SELECTION_RANKING</x:v>
      </x:c>
      <x:c r="D126" s="15" t="str">
        <x:v>QS World University Rankings</x:v>
      </x:c>
      <x:c r="E126" s="15" t="str">
        <x:v>selection_rank</x:v>
      </x:c>
      <x:c r="F126" s="15" t="str">
        <x:v>https://www.topuniversities.com/where-to-study/oceania/australia/guide</x:v>
      </x:c>
      <x:c r="G126" s="15" t="str">
        <x:v>澳大利亚</x:v>
      </x:c>
      <x:c r="H126" s="15" t="n">
        <x:v>46300.29168710648</x:v>
      </x:c>
      <x:c r="I126" s="15" t="str"/>
      <x:c r="J126" s="15" t="str">
        <x:v>7</x:v>
      </x:c>
      <x:c r="K126" s="1"/>
      <x:c r="L126" s="1"/>
      <x:c r="M126" s="1"/>
      <x:c r="N126" s="1"/>
      <x:c r="O126" s="1"/>
      <x:c r="P126" s="1"/>
      <x:c r="Q126" s="1"/>
      <x:c r="R126" s="1"/>
      <x:c r="S126" s="1"/>
      <x:c r="T126" s="1"/>
      <x:c r="U126" s="1"/>
      <x:c r="V126" s="1"/>
      <x:c r="W126" s="1"/>
      <x:c r="X126" s="1"/>
      <x:c r="Y126" s="1"/>
      <x:c r="Z126" s="1"/>
    </x:row>
    <x:row r="127">
      <x:c r="A127" s="15" t="str">
        <x:v>AU_ADELAIDE_UNIVERSITY</x:v>
      </x:c>
      <x:c r="B127" s="15" t="str">
        <x:v>adelaide-university</x:v>
      </x:c>
      <x:c r="C127" s="15" t="str">
        <x:v>EVIDENCE</x:v>
      </x:c>
      <x:c r="D127" s="15" t="str">
        <x:v>OFFICIAL_WEBSITE</x:v>
      </x:c>
      <x:c r="E127" s="15" t="str">
        <x:v>name</x:v>
      </x:c>
      <x:c r="F127" s="15" t="str">
        <x:v>https://adelaide.edu.au/</x:v>
      </x:c>
      <x:c r="G127" s="15" t="str">
        <x:v>Adelaide University – South Australia's university for the future</x:v>
      </x:c>
      <x:c r="H127" s="15" t="n">
        <x:v>46300.291696851855</x:v>
      </x:c>
      <x:c r="I127" s="15" t="str">
        <x:v>2c385767d7d631232576fa897f0e6a64abb4daf7308bda4a8f45580883fd986a</x:v>
      </x:c>
      <x:c r="J127" s="15" t="str">
        <x:v>Adelaide University</x:v>
      </x:c>
      <x:c r="K127" s="1"/>
      <x:c r="L127" s="1"/>
      <x:c r="M127" s="1"/>
      <x:c r="N127" s="1"/>
      <x:c r="O127" s="1"/>
      <x:c r="P127" s="1"/>
      <x:c r="Q127" s="1"/>
      <x:c r="R127" s="1"/>
      <x:c r="S127" s="1"/>
      <x:c r="T127" s="1"/>
      <x:c r="U127" s="1"/>
      <x:c r="V127" s="1"/>
      <x:c r="W127" s="1"/>
      <x:c r="X127" s="1"/>
      <x:c r="Y127" s="1"/>
      <x:c r="Z127" s="1"/>
    </x:row>
    <x:row r="128">
      <x:c r="A128" s="15" t="str">
        <x:v>AU_ADELAIDE_UNIVERSITY</x:v>
      </x:c>
      <x:c r="B128" s="15" t="str">
        <x:v>adelaide-university</x:v>
      </x:c>
      <x:c r="C128" s="15" t="str">
        <x:v>EVIDENCE</x:v>
      </x:c>
      <x:c r="D128" s="15" t="str">
        <x:v>OFFICIAL_WEBSITE</x:v>
      </x:c>
      <x:c r="E128" s="15" t="str">
        <x:v>description</x:v>
      </x:c>
      <x:c r="F128" s="15" t="str">
        <x:v>https://adelaide.edu.au/</x:v>
      </x:c>
      <x:c r="G128" s="15" t="str">
        <x:v>Adelaide University – South Australia's university for the future</x:v>
      </x:c>
      <x:c r="H128" s="15" t="n">
        <x:v>46300.291696851855</x:v>
      </x:c>
      <x:c r="I128" s="15" t="str">
        <x:v>2c385767d7d631232576fa897f0e6a64abb4daf7308bda4a8f45580883fd986a</x:v>
      </x:c>
      <x:c r="J128" s="15" t="str">
        <x:v>Adelaide University is a public Australian university established in 2026 through the merger of the University of Adelaide and the University of South Australia.</x:v>
      </x:c>
      <x:c r="K128" s="1"/>
      <x:c r="L128" s="1"/>
      <x:c r="M128" s="1"/>
      <x:c r="N128" s="1"/>
      <x:c r="O128" s="1"/>
      <x:c r="P128" s="1"/>
      <x:c r="Q128" s="1"/>
      <x:c r="R128" s="1"/>
      <x:c r="S128" s="1"/>
      <x:c r="T128" s="1"/>
      <x:c r="U128" s="1"/>
      <x:c r="V128" s="1"/>
      <x:c r="W128" s="1"/>
      <x:c r="X128" s="1"/>
      <x:c r="Y128" s="1"/>
      <x:c r="Z128" s="1"/>
    </x:row>
    <x:row r="129">
      <x:c r="A129" s="15" t="str">
        <x:v>AU_ADELAIDE_UNIVERSITY</x:v>
      </x:c>
      <x:c r="B129" s="15" t="str">
        <x:v>adelaide-university</x:v>
      </x:c>
      <x:c r="C129" s="15" t="str">
        <x:v>EVIDENCE</x:v>
      </x:c>
      <x:c r="D129" s="15" t="str">
        <x:v>OFFICIAL_WEBSITE</x:v>
      </x:c>
      <x:c r="E129" s="15" t="str">
        <x:v>city</x:v>
      </x:c>
      <x:c r="F129" s="15" t="str">
        <x:v>https://adelaide.edu.au/</x:v>
      </x:c>
      <x:c r="G129" s="15" t="str">
        <x:v>Adelaide University – South Australia's university for the future</x:v>
      </x:c>
      <x:c r="H129" s="15" t="n">
        <x:v>46300.291696851855</x:v>
      </x:c>
      <x:c r="I129" s="15" t="str">
        <x:v>2c385767d7d631232576fa897f0e6a64abb4daf7308bda4a8f45580883fd986a</x:v>
      </x:c>
      <x:c r="J129" s="15" t="str">
        <x:v>Adelaide</x:v>
      </x:c>
      <x:c r="K129" s="1"/>
      <x:c r="L129" s="1"/>
      <x:c r="M129" s="1"/>
      <x:c r="N129" s="1"/>
      <x:c r="O129" s="1"/>
      <x:c r="P129" s="1"/>
      <x:c r="Q129" s="1"/>
      <x:c r="R129" s="1"/>
      <x:c r="S129" s="1"/>
      <x:c r="T129" s="1"/>
      <x:c r="U129" s="1"/>
      <x:c r="V129" s="1"/>
      <x:c r="W129" s="1"/>
      <x:c r="X129" s="1"/>
      <x:c r="Y129" s="1"/>
      <x:c r="Z129" s="1"/>
    </x:row>
    <x:row r="130">
      <x:c r="A130" s="15" t="str">
        <x:v>AU_ADELAIDE_UNIVERSITY</x:v>
      </x:c>
      <x:c r="B130" s="15" t="str">
        <x:v>adelaide-university</x:v>
      </x:c>
      <x:c r="C130" s="15" t="str">
        <x:v>EVIDENCE</x:v>
      </x:c>
      <x:c r="D130" s="15" t="str">
        <x:v>OFFICIAL_WEBSITE</x:v>
      </x:c>
      <x:c r="E130" s="15" t="str">
        <x:v>countryRaw</x:v>
      </x:c>
      <x:c r="F130" s="15" t="str">
        <x:v>https://adelaide.edu.au/</x:v>
      </x:c>
      <x:c r="G130" s="15" t="str">
        <x:v>Adelaide University – South Australia's university for the future</x:v>
      </x:c>
      <x:c r="H130" s="15" t="n">
        <x:v>46300.291696851855</x:v>
      </x:c>
      <x:c r="I130" s="15" t="str">
        <x:v>2c385767d7d631232576fa897f0e6a64abb4daf7308bda4a8f45580883fd986a</x:v>
      </x:c>
      <x:c r="J130" s="15" t="str">
        <x:v>AU</x:v>
      </x:c>
      <x:c r="K130" s="1"/>
      <x:c r="L130" s="1"/>
      <x:c r="M130" s="1"/>
      <x:c r="N130" s="1"/>
      <x:c r="O130" s="1"/>
      <x:c r="P130" s="1"/>
      <x:c r="Q130" s="1"/>
      <x:c r="R130" s="1"/>
      <x:c r="S130" s="1"/>
      <x:c r="T130" s="1"/>
      <x:c r="U130" s="1"/>
      <x:c r="V130" s="1"/>
      <x:c r="W130" s="1"/>
      <x:c r="X130" s="1"/>
      <x:c r="Y130" s="1"/>
      <x:c r="Z130" s="1"/>
    </x:row>
    <x:row r="131">
      <x:c r="A131" s="15" t="str">
        <x:v>AU_ADELAIDE_UNIVERSITY</x:v>
      </x:c>
      <x:c r="B131" s="15" t="str">
        <x:v>adelaide-university</x:v>
      </x:c>
      <x:c r="C131" s="15" t="str">
        <x:v>SELECTION_RANKING</x:v>
      </x:c>
      <x:c r="D131" s="15" t="str">
        <x:v>QS World University Rankings</x:v>
      </x:c>
      <x:c r="E131" s="15" t="str">
        <x:v>selection_rank</x:v>
      </x:c>
      <x:c r="F131" s="15" t="str">
        <x:v>https://www.topuniversities.com/where-to-study/oceania/australia/guide</x:v>
      </x:c>
      <x:c r="G131" s="15" t="str">
        <x:v>澳大利亚</x:v>
      </x:c>
      <x:c r="H131" s="15" t="n">
        <x:v>46300.291696851855</x:v>
      </x:c>
      <x:c r="I131" s="15" t="str"/>
      <x:c r="J131" s="15" t="str">
        <x:v>8</x:v>
      </x:c>
      <x:c r="K131" s="1"/>
      <x:c r="L131" s="1"/>
      <x:c r="M131" s="1"/>
      <x:c r="N131" s="1"/>
      <x:c r="O131" s="1"/>
      <x:c r="P131" s="1"/>
      <x:c r="Q131" s="1"/>
      <x:c r="R131" s="1"/>
      <x:c r="S131" s="1"/>
      <x:c r="T131" s="1"/>
      <x:c r="U131" s="1"/>
      <x:c r="V131" s="1"/>
      <x:c r="W131" s="1"/>
      <x:c r="X131" s="1"/>
      <x:c r="Y131" s="1"/>
      <x:c r="Z131" s="1"/>
    </x:row>
    <x:row r="132">
      <x:c r="A132" s="15" t="str">
        <x:v>AU_UNIVERSITY_OF_TECHNOLOGY_SYDNEY</x:v>
      </x:c>
      <x:c r="B132" s="15" t="str">
        <x:v>university-of-technology-sydney</x:v>
      </x:c>
      <x:c r="C132" s="15" t="str">
        <x:v>EVIDENCE</x:v>
      </x:c>
      <x:c r="D132" s="15" t="str">
        <x:v>OFFICIAL_WEBSITE</x:v>
      </x:c>
      <x:c r="E132" s="15" t="str">
        <x:v>name</x:v>
      </x:c>
      <x:c r="F132" s="15" t="str">
        <x:v>https://www.uts.edu.au/</x:v>
      </x:c>
      <x:c r="G132" s="15" t="str">
        <x:v>UTS | University of Technology Sydney | #7 in Australia | Top 100 globally</x:v>
      </x:c>
      <x:c r="H132" s="15" t="n">
        <x:v>46300.29170327546</x:v>
      </x:c>
      <x:c r="I132" s="15" t="str">
        <x:v>4de54a3db597391200e2dcad59f700bc6edfa3e6a21be75183d2f88974c66efb</x:v>
      </x:c>
      <x:c r="J132" s="15" t="str">
        <x:v>University of Technology Sydney</x:v>
      </x:c>
      <x:c r="K132" s="1"/>
      <x:c r="L132" s="1"/>
      <x:c r="M132" s="1"/>
      <x:c r="N132" s="1"/>
      <x:c r="O132" s="1"/>
      <x:c r="P132" s="1"/>
      <x:c r="Q132" s="1"/>
      <x:c r="R132" s="1"/>
      <x:c r="S132" s="1"/>
      <x:c r="T132" s="1"/>
      <x:c r="U132" s="1"/>
      <x:c r="V132" s="1"/>
      <x:c r="W132" s="1"/>
      <x:c r="X132" s="1"/>
      <x:c r="Y132" s="1"/>
      <x:c r="Z132" s="1"/>
    </x:row>
    <x:row r="133">
      <x:c r="A133" s="15" t="str">
        <x:v>AU_UNIVERSITY_OF_TECHNOLOGY_SYDNEY</x:v>
      </x:c>
      <x:c r="B133" s="15" t="str">
        <x:v>university-of-technology-sydney</x:v>
      </x:c>
      <x:c r="C133" s="15" t="str">
        <x:v>SELECTION_RANKING</x:v>
      </x:c>
      <x:c r="D133" s="15" t="str">
        <x:v>QS World University Rankings</x:v>
      </x:c>
      <x:c r="E133" s="15" t="str">
        <x:v>selection_rank</x:v>
      </x:c>
      <x:c r="F133" s="15" t="str">
        <x:v>https://www.topuniversities.com/where-to-study/oceania/australia/guide</x:v>
      </x:c>
      <x:c r="G133" s="15" t="str">
        <x:v>澳大利亚</x:v>
      </x:c>
      <x:c r="H133" s="15" t="n">
        <x:v>46300.29170327546</x:v>
      </x:c>
      <x:c r="I133" s="15" t="str"/>
      <x:c r="J133" s="15" t="str">
        <x:v>9</x:v>
      </x:c>
      <x:c r="K133" s="1"/>
      <x:c r="L133" s="1"/>
      <x:c r="M133" s="1"/>
      <x:c r="N133" s="1"/>
      <x:c r="O133" s="1"/>
      <x:c r="P133" s="1"/>
      <x:c r="Q133" s="1"/>
      <x:c r="R133" s="1"/>
      <x:c r="S133" s="1"/>
      <x:c r="T133" s="1"/>
      <x:c r="U133" s="1"/>
      <x:c r="V133" s="1"/>
      <x:c r="W133" s="1"/>
      <x:c r="X133" s="1"/>
      <x:c r="Y133" s="1"/>
      <x:c r="Z133" s="1"/>
    </x:row>
    <x:row r="134">
      <x:c r="A134" s="15" t="str">
        <x:v>AU_RMIT_UNIVERSITY</x:v>
      </x:c>
      <x:c r="B134" s="15" t="str">
        <x:v>rmit-university</x:v>
      </x:c>
      <x:c r="C134" s="15" t="str">
        <x:v>EVIDENCE</x:v>
      </x:c>
      <x:c r="D134" s="15" t="str">
        <x:v>OFFICIAL_WEBSITE</x:v>
      </x:c>
      <x:c r="E134" s="15" t="str">
        <x:v>name</x:v>
      </x:c>
      <x:c r="F134" s="15" t="str">
        <x:v>https://www.rmit.edu.au/</x:v>
      </x:c>
      <x:c r="G134" s="15" t="str">
        <x:v>RMIT University: A world leader in technology, design &amp; enterprise</x:v>
      </x:c>
      <x:c r="H134" s="15" t="n">
        <x:v>46300.29172883102</x:v>
      </x:c>
      <x:c r="I134" s="15" t="str">
        <x:v>5c5eee16ea357be6f2543ada91b89c6c4fa09f73cc39b59a5110aa3bc686db6a</x:v>
      </x:c>
      <x:c r="J134" s="15" t="str">
        <x:v>RMIT University</x:v>
      </x:c>
      <x:c r="K134" s="1"/>
      <x:c r="L134" s="1"/>
      <x:c r="M134" s="1"/>
      <x:c r="N134" s="1"/>
      <x:c r="O134" s="1"/>
      <x:c r="P134" s="1"/>
      <x:c r="Q134" s="1"/>
      <x:c r="R134" s="1"/>
      <x:c r="S134" s="1"/>
      <x:c r="T134" s="1"/>
      <x:c r="U134" s="1"/>
      <x:c r="V134" s="1"/>
      <x:c r="W134" s="1"/>
      <x:c r="X134" s="1"/>
      <x:c r="Y134" s="1"/>
      <x:c r="Z134" s="1"/>
    </x:row>
    <x:row r="135">
      <x:c r="A135" s="15" t="str">
        <x:v>AU_RMIT_UNIVERSITY</x:v>
      </x:c>
      <x:c r="B135" s="15" t="str">
        <x:v>rmit-university</x:v>
      </x:c>
      <x:c r="C135" s="15" t="str">
        <x:v>EVIDENCE</x:v>
      </x:c>
      <x:c r="D135" s="15" t="str">
        <x:v>OFFICIAL_WEBSITE</x:v>
      </x:c>
      <x:c r="E135" s="15" t="str">
        <x:v>description</x:v>
      </x:c>
      <x:c r="F135" s="15" t="str">
        <x:v>https://www.rmit.edu.au/</x:v>
      </x:c>
      <x:c r="G135" s="15" t="str">
        <x:v>RMIT University: A world leader in technology, design &amp; enterprise</x:v>
      </x:c>
      <x:c r="H135" s="15" t="n">
        <x:v>46300.29172883102</x:v>
      </x:c>
      <x:c r="I135" s="15" t="str">
        <x:v>5c5eee16ea357be6f2543ada91b89c6c4fa09f73cc39b59a5110aa3bc686db6a</x:v>
      </x:c>
      <x:c r="J135" s="15" t="str">
        <x:v>RMIT University is an international university of technology, design and enterprise.</x:v>
      </x:c>
      <x:c r="K135" s="1"/>
      <x:c r="L135" s="1"/>
      <x:c r="M135" s="1"/>
      <x:c r="N135" s="1"/>
      <x:c r="O135" s="1"/>
      <x:c r="P135" s="1"/>
      <x:c r="Q135" s="1"/>
      <x:c r="R135" s="1"/>
      <x:c r="S135" s="1"/>
      <x:c r="T135" s="1"/>
      <x:c r="U135" s="1"/>
      <x:c r="V135" s="1"/>
      <x:c r="W135" s="1"/>
      <x:c r="X135" s="1"/>
      <x:c r="Y135" s="1"/>
      <x:c r="Z135" s="1"/>
    </x:row>
    <x:row r="136">
      <x:c r="A136" s="15" t="str">
        <x:v>AU_RMIT_UNIVERSITY</x:v>
      </x:c>
      <x:c r="B136" s="15" t="str">
        <x:v>rmit-university</x:v>
      </x:c>
      <x:c r="C136" s="15" t="str">
        <x:v>EVIDENCE</x:v>
      </x:c>
      <x:c r="D136" s="15" t="str">
        <x:v>OFFICIAL_WEBSITE</x:v>
      </x:c>
      <x:c r="E136" s="15" t="str">
        <x:v>city</x:v>
      </x:c>
      <x:c r="F136" s="15" t="str">
        <x:v>https://www.rmit.edu.au/</x:v>
      </x:c>
      <x:c r="G136" s="15" t="str">
        <x:v>RMIT University: A world leader in technology, design &amp; enterprise</x:v>
      </x:c>
      <x:c r="H136" s="15" t="n">
        <x:v>46300.29172883102</x:v>
      </x:c>
      <x:c r="I136" s="15" t="str">
        <x:v>5c5eee16ea357be6f2543ada91b89c6c4fa09f73cc39b59a5110aa3bc686db6a</x:v>
      </x:c>
      <x:c r="J136" s="15" t="str">
        <x:v>Melbourne</x:v>
      </x:c>
      <x:c r="K136" s="1"/>
      <x:c r="L136" s="1"/>
      <x:c r="M136" s="1"/>
      <x:c r="N136" s="1"/>
      <x:c r="O136" s="1"/>
      <x:c r="P136" s="1"/>
      <x:c r="Q136" s="1"/>
      <x:c r="R136" s="1"/>
      <x:c r="S136" s="1"/>
      <x:c r="T136" s="1"/>
      <x:c r="U136" s="1"/>
      <x:c r="V136" s="1"/>
      <x:c r="W136" s="1"/>
      <x:c r="X136" s="1"/>
      <x:c r="Y136" s="1"/>
      <x:c r="Z136" s="1"/>
    </x:row>
    <x:row r="137">
      <x:c r="A137" s="15" t="str">
        <x:v>AU_RMIT_UNIVERSITY</x:v>
      </x:c>
      <x:c r="B137" s="15" t="str">
        <x:v>rmit-university</x:v>
      </x:c>
      <x:c r="C137" s="15" t="str">
        <x:v>EVIDENCE</x:v>
      </x:c>
      <x:c r="D137" s="15" t="str">
        <x:v>OFFICIAL_WEBSITE</x:v>
      </x:c>
      <x:c r="E137" s="15" t="str">
        <x:v>countryRaw</x:v>
      </x:c>
      <x:c r="F137" s="15" t="str">
        <x:v>https://www.rmit.edu.au/</x:v>
      </x:c>
      <x:c r="G137" s="15" t="str">
        <x:v>RMIT University: A world leader in technology, design &amp; enterprise</x:v>
      </x:c>
      <x:c r="H137" s="15" t="n">
        <x:v>46300.29172883102</x:v>
      </x:c>
      <x:c r="I137" s="15" t="str">
        <x:v>5c5eee16ea357be6f2543ada91b89c6c4fa09f73cc39b59a5110aa3bc686db6a</x:v>
      </x:c>
      <x:c r="J137" s="15" t="str">
        <x:v>AU</x:v>
      </x:c>
      <x:c r="K137" s="1"/>
      <x:c r="L137" s="1"/>
      <x:c r="M137" s="1"/>
      <x:c r="N137" s="1"/>
      <x:c r="O137" s="1"/>
      <x:c r="P137" s="1"/>
      <x:c r="Q137" s="1"/>
      <x:c r="R137" s="1"/>
      <x:c r="S137" s="1"/>
      <x:c r="T137" s="1"/>
      <x:c r="U137" s="1"/>
      <x:c r="V137" s="1"/>
      <x:c r="W137" s="1"/>
      <x:c r="X137" s="1"/>
      <x:c r="Y137" s="1"/>
      <x:c r="Z137" s="1"/>
    </x:row>
    <x:row r="138">
      <x:c r="A138" s="15" t="str">
        <x:v>AU_RMIT_UNIVERSITY</x:v>
      </x:c>
      <x:c r="B138" s="15" t="str">
        <x:v>rmit-university</x:v>
      </x:c>
      <x:c r="C138" s="15" t="str">
        <x:v>SELECTION_RANKING</x:v>
      </x:c>
      <x:c r="D138" s="15" t="str">
        <x:v>QS World University Rankings</x:v>
      </x:c>
      <x:c r="E138" s="15" t="str">
        <x:v>selection_rank</x:v>
      </x:c>
      <x:c r="F138" s="15" t="str">
        <x:v>https://www.topuniversities.com/where-to-study/oceania/australia/guide</x:v>
      </x:c>
      <x:c r="G138" s="15" t="str">
        <x:v>澳大利亚</x:v>
      </x:c>
      <x:c r="H138" s="15" t="n">
        <x:v>46300.29172883102</x:v>
      </x:c>
      <x:c r="I138" s="15" t="str"/>
      <x:c r="J138" s="15" t="str">
        <x:v>10</x:v>
      </x:c>
      <x:c r="K138" s="1"/>
      <x:c r="L138" s="1"/>
      <x:c r="M138" s="1"/>
      <x:c r="N138" s="1"/>
      <x:c r="O138" s="1"/>
      <x:c r="P138" s="1"/>
      <x:c r="Q138" s="1"/>
      <x:c r="R138" s="1"/>
      <x:c r="S138" s="1"/>
      <x:c r="T138" s="1"/>
      <x:c r="U138" s="1"/>
      <x:c r="V138" s="1"/>
      <x:c r="W138" s="1"/>
      <x:c r="X138" s="1"/>
      <x:c r="Y138" s="1"/>
      <x:c r="Z138" s="1"/>
    </x:row>
    <x:row r="139">
      <x:c r="A139" s="15" t="str">
        <x:v>AU_MACQUARIE_UNIVERSITY</x:v>
      </x:c>
      <x:c r="B139" s="15" t="str">
        <x:v>macquarie-university</x:v>
      </x:c>
      <x:c r="C139" s="15" t="str">
        <x:v>EVIDENCE</x:v>
      </x:c>
      <x:c r="D139" s="15" t="str">
        <x:v>THIRD_PARTY</x:v>
      </x:c>
      <x:c r="E139" s="15" t="str">
        <x:v>description</x:v>
      </x:c>
      <x:c r="F139" s="15" t="str">
        <x:v>https://en.wikipedia.org/wiki/Macquarie_University</x:v>
      </x:c>
      <x:c r="G139" s="15" t="str">
        <x:v>Macquarie University</x:v>
      </x:c>
      <x:c r="H139" s="15" t="n">
        <x:v>46301.072268564814</x:v>
      </x:c>
      <x:c r="I139" s="15" t="str">
        <x:v>303131c53fb0b3c86b37918ab07d23dd90e62ce82d2fcdcaab79464bcc071c7a</x:v>
      </x:c>
      <x:c r="J139" s="15" t="str">
        <x:v>Macquarie University is a public research university in Sydney, New South Wales, Australia. Founded in 1964 by the New South Wales Government, it was the third university to be established in the Sydney metropolitan area.</x:v>
      </x:c>
      <x:c r="K139" s="1"/>
      <x:c r="L139" s="1"/>
      <x:c r="M139" s="1"/>
      <x:c r="N139" s="1"/>
      <x:c r="O139" s="1"/>
      <x:c r="P139" s="1"/>
      <x:c r="Q139" s="1"/>
      <x:c r="R139" s="1"/>
      <x:c r="S139" s="1"/>
      <x:c r="T139" s="1"/>
      <x:c r="U139" s="1"/>
      <x:c r="V139" s="1"/>
      <x:c r="W139" s="1"/>
      <x:c r="X139" s="1"/>
      <x:c r="Y139" s="1"/>
      <x:c r="Z139" s="1"/>
    </x:row>
    <x:row r="140">
      <x:c r="A140" s="15" t="str">
        <x:v>AU_MACQUARIE_UNIVERSITY</x:v>
      </x:c>
      <x:c r="B140" s="15" t="str">
        <x:v>macquarie-university</x:v>
      </x:c>
      <x:c r="C140" s="15" t="str">
        <x:v>THIRD_PARTY_SOURCE</x:v>
      </x:c>
      <x:c r="D140" s="15" t="str">
        <x:v>Wikidata</x:v>
      </x:c>
      <x:c r="E140" s="15" t="str"/>
      <x:c r="F140" s="15" t="str">
        <x:v>https://www.wikidata.org/wiki/Q741082</x:v>
      </x:c>
      <x:c r="G140" s="15" t="str">
        <x:v>Macquarie University</x:v>
      </x:c>
      <x:c r="H140" s="15" t="n">
        <x:v>46301.072268564814</x:v>
      </x:c>
      <x:c r="I140" s="15" t="str">
        <x:v>bd3f12fa7de27bbbf4d3eb25abecc76a2272af9adf2254f46cea949011b5c871</x:v>
      </x:c>
      <x:c r="J140" s="15" t="str">
        <x:v>Q741082</x:v>
      </x:c>
      <x:c r="K140" s="1"/>
      <x:c r="L140" s="1"/>
      <x:c r="M140" s="1"/>
      <x:c r="N140" s="1"/>
      <x:c r="O140" s="1"/>
      <x:c r="P140" s="1"/>
      <x:c r="Q140" s="1"/>
      <x:c r="R140" s="1"/>
      <x:c r="S140" s="1"/>
      <x:c r="T140" s="1"/>
      <x:c r="U140" s="1"/>
      <x:c r="V140" s="1"/>
      <x:c r="W140" s="1"/>
      <x:c r="X140" s="1"/>
      <x:c r="Y140" s="1"/>
      <x:c r="Z140" s="1"/>
    </x:row>
    <x:row r="141">
      <x:c r="A141" s="15" t="str">
        <x:v>AU_MACQUARIE_UNIVERSITY</x:v>
      </x:c>
      <x:c r="B141" s="15" t="str">
        <x:v>macquarie-university</x:v>
      </x:c>
      <x:c r="C141" s="15" t="str">
        <x:v>THIRD_PARTY_SOURCE</x:v>
      </x:c>
      <x:c r="D141" s="15" t="str">
        <x:v>Wikipedia</x:v>
      </x:c>
      <x:c r="E141" s="15" t="str"/>
      <x:c r="F141" s="15" t="str">
        <x:v>https://en.wikipedia.org/wiki/Macquarie_University</x:v>
      </x:c>
      <x:c r="G141" s="15" t="str">
        <x:v>Macquarie University</x:v>
      </x:c>
      <x:c r="H141" s="15" t="n">
        <x:v>46301.072268564814</x:v>
      </x:c>
      <x:c r="I141" s="15" t="str">
        <x:v>303131c53fb0b3c86b37918ab07d23dd90e62ce82d2fcdcaab79464bcc071c7a</x:v>
      </x:c>
      <x:c r="J141" s="15" t="str"/>
      <x:c r="K141" s="1"/>
      <x:c r="L141" s="1"/>
      <x:c r="M141" s="1"/>
      <x:c r="N141" s="1"/>
      <x:c r="O141" s="1"/>
      <x:c r="P141" s="1"/>
      <x:c r="Q141" s="1"/>
      <x:c r="R141" s="1"/>
      <x:c r="S141" s="1"/>
      <x:c r="T141" s="1"/>
      <x:c r="U141" s="1"/>
      <x:c r="V141" s="1"/>
      <x:c r="W141" s="1"/>
      <x:c r="X141" s="1"/>
      <x:c r="Y141" s="1"/>
      <x:c r="Z141" s="1"/>
    </x:row>
    <x:row r="142">
      <x:c r="A142" s="15" t="str">
        <x:v>AU_MACQUARIE_UNIVERSITY</x:v>
      </x:c>
      <x:c r="B142" s="15" t="str">
        <x:v>macquarie-university</x:v>
      </x:c>
      <x:c r="C142" s="15" t="str">
        <x:v>SELECTION_RANKING</x:v>
      </x:c>
      <x:c r="D142" s="15" t="str">
        <x:v>QS World University Rankings</x:v>
      </x:c>
      <x:c r="E142" s="15" t="str">
        <x:v>selection_rank</x:v>
      </x:c>
      <x:c r="F142" s="15" t="str">
        <x:v>https://www.topuniversities.com/where-to-study/oceania/australia/guide</x:v>
      </x:c>
      <x:c r="G142" s="15" t="str">
        <x:v>澳大利亚</x:v>
      </x:c>
      <x:c r="H142" s="15" t="n">
        <x:v>46301.072268564814</x:v>
      </x:c>
      <x:c r="I142" s="15" t="str"/>
      <x:c r="J142" s="15" t="str">
        <x:v>11</x:v>
      </x:c>
      <x:c r="K142" s="1"/>
      <x:c r="L142" s="1"/>
      <x:c r="M142" s="1"/>
      <x:c r="N142" s="1"/>
      <x:c r="O142" s="1"/>
      <x:c r="P142" s="1"/>
      <x:c r="Q142" s="1"/>
      <x:c r="R142" s="1"/>
      <x:c r="S142" s="1"/>
      <x:c r="T142" s="1"/>
      <x:c r="U142" s="1"/>
      <x:c r="V142" s="1"/>
      <x:c r="W142" s="1"/>
      <x:c r="X142" s="1"/>
      <x:c r="Y142" s="1"/>
      <x:c r="Z142" s="1"/>
    </x:row>
    <x:row r="143">
      <x:c r="A143" s="15" t="str">
        <x:v>AU_CURTIN_UNIVERSITY</x:v>
      </x:c>
      <x:c r="B143" s="15" t="str">
        <x:v>curtin-university</x:v>
      </x:c>
      <x:c r="C143" s="15" t="str">
        <x:v>EVIDENCE</x:v>
      </x:c>
      <x:c r="D143" s="15" t="str">
        <x:v>OFFICIAL_WEBSITE</x:v>
      </x:c>
      <x:c r="E143" s="15" t="str">
        <x:v>name</x:v>
      </x:c>
      <x:c r="F143" s="15" t="str">
        <x:v>https://www.curtin.edu.au/</x:v>
      </x:c>
      <x:c r="G143" s="15" t="str">
        <x:v>Curtin University | Make tomorrow better</x:v>
      </x:c>
      <x:c r="H143" s="15" t="n">
        <x:v>46300.291821377316</x:v>
      </x:c>
      <x:c r="I143" s="15" t="str">
        <x:v>17fd80ba080ce2b8d9393aabb1e5c3543fe89d82ae086bd6dcf5134fff13373a</x:v>
      </x:c>
      <x:c r="J143" s="15" t="str">
        <x:v>Curtin University</x:v>
      </x:c>
      <x:c r="K143" s="1"/>
      <x:c r="L143" s="1"/>
      <x:c r="M143" s="1"/>
      <x:c r="N143" s="1"/>
      <x:c r="O143" s="1"/>
      <x:c r="P143" s="1"/>
      <x:c r="Q143" s="1"/>
      <x:c r="R143" s="1"/>
      <x:c r="S143" s="1"/>
      <x:c r="T143" s="1"/>
      <x:c r="U143" s="1"/>
      <x:c r="V143" s="1"/>
      <x:c r="W143" s="1"/>
      <x:c r="X143" s="1"/>
      <x:c r="Y143" s="1"/>
      <x:c r="Z143" s="1"/>
    </x:row>
    <x:row r="144">
      <x:c r="A144" s="15" t="str">
        <x:v>AU_CURTIN_UNIVERSITY</x:v>
      </x:c>
      <x:c r="B144" s="15" t="str">
        <x:v>curtin-university</x:v>
      </x:c>
      <x:c r="C144" s="15" t="str">
        <x:v>SELECTION_RANKING</x:v>
      </x:c>
      <x:c r="D144" s="15" t="str">
        <x:v>QS World University Rankings</x:v>
      </x:c>
      <x:c r="E144" s="15" t="str">
        <x:v>selection_rank</x:v>
      </x:c>
      <x:c r="F144" s="15" t="str">
        <x:v>https://www.topuniversities.com/where-to-study/oceania/australia/guide</x:v>
      </x:c>
      <x:c r="G144" s="15" t="str">
        <x:v>澳大利亚</x:v>
      </x:c>
      <x:c r="H144" s="15" t="n">
        <x:v>46300.291821377316</x:v>
      </x:c>
      <x:c r="I144" s="15" t="str"/>
      <x:c r="J144" s="15" t="str">
        <x:v>12</x:v>
      </x:c>
      <x:c r="K144" s="1"/>
      <x:c r="L144" s="1"/>
      <x:c r="M144" s="1"/>
      <x:c r="N144" s="1"/>
      <x:c r="O144" s="1"/>
      <x:c r="P144" s="1"/>
      <x:c r="Q144" s="1"/>
      <x:c r="R144" s="1"/>
      <x:c r="S144" s="1"/>
      <x:c r="T144" s="1"/>
      <x:c r="U144" s="1"/>
      <x:c r="V144" s="1"/>
      <x:c r="W144" s="1"/>
      <x:c r="X144" s="1"/>
      <x:c r="Y144" s="1"/>
      <x:c r="Z144" s="1"/>
    </x:row>
    <x:row r="145">
      <x:c r="A145" s="15" t="str">
        <x:v>AU_UNIVERSITY_OF_WOLLONGONG</x:v>
      </x:c>
      <x:c r="B145" s="15" t="str">
        <x:v>university-of-wollongong</x:v>
      </x:c>
      <x:c r="C145" s="15" t="str">
        <x:v>EVIDENCE</x:v>
      </x:c>
      <x:c r="D145" s="15" t="str">
        <x:v>OFFICIAL_WEBSITE</x:v>
      </x:c>
      <x:c r="E145" s="15" t="str">
        <x:v>name</x:v>
      </x:c>
      <x:c r="F145" s="15" t="str">
        <x:v>https://www.uow.edu.au/</x:v>
      </x:c>
      <x:c r="G145" s="15" t="str">
        <x:v>University of Wollongong &amp;ndash; UOW - A world-class University</x:v>
      </x:c>
      <x:c r="H145" s="15" t="n">
        <x:v>46300.29184261574</x:v>
      </x:c>
      <x:c r="I145" s="15" t="str">
        <x:v>1dcab4eb83c8b3d7930d33f75b600c63050df55e10035a8ea055f34b50344903</x:v>
      </x:c>
      <x:c r="J145" s="15" t="str">
        <x:v>University of Wollongong</x:v>
      </x:c>
      <x:c r="K145" s="1"/>
      <x:c r="L145" s="1"/>
      <x:c r="M145" s="1"/>
      <x:c r="N145" s="1"/>
      <x:c r="O145" s="1"/>
      <x:c r="P145" s="1"/>
      <x:c r="Q145" s="1"/>
      <x:c r="R145" s="1"/>
      <x:c r="S145" s="1"/>
      <x:c r="T145" s="1"/>
      <x:c r="U145" s="1"/>
      <x:c r="V145" s="1"/>
      <x:c r="W145" s="1"/>
      <x:c r="X145" s="1"/>
      <x:c r="Y145" s="1"/>
      <x:c r="Z145" s="1"/>
    </x:row>
    <x:row r="146">
      <x:c r="A146" s="15" t="str">
        <x:v>AU_UNIVERSITY_OF_WOLLONGONG</x:v>
      </x:c>
      <x:c r="B146" s="15" t="str">
        <x:v>university-of-wollongong</x:v>
      </x:c>
      <x:c r="C146" s="15" t="str">
        <x:v>SELECTION_RANKING</x:v>
      </x:c>
      <x:c r="D146" s="15" t="str">
        <x:v>QS World University Rankings</x:v>
      </x:c>
      <x:c r="E146" s="15" t="str">
        <x:v>selection_rank</x:v>
      </x:c>
      <x:c r="F146" s="15" t="str">
        <x:v>https://www.topuniversities.com/where-to-study/oceania/australia/guide</x:v>
      </x:c>
      <x:c r="G146" s="15" t="str">
        <x:v>澳大利亚</x:v>
      </x:c>
      <x:c r="H146" s="15" t="n">
        <x:v>46300.29184261574</x:v>
      </x:c>
      <x:c r="I146" s="15" t="str"/>
      <x:c r="J146" s="15" t="str">
        <x:v>13</x:v>
      </x:c>
      <x:c r="K146" s="1"/>
      <x:c r="L146" s="1"/>
      <x:c r="M146" s="1"/>
      <x:c r="N146" s="1"/>
      <x:c r="O146" s="1"/>
      <x:c r="P146" s="1"/>
      <x:c r="Q146" s="1"/>
      <x:c r="R146" s="1"/>
      <x:c r="S146" s="1"/>
      <x:c r="T146" s="1"/>
      <x:c r="U146" s="1"/>
      <x:c r="V146" s="1"/>
      <x:c r="W146" s="1"/>
      <x:c r="X146" s="1"/>
      <x:c r="Y146" s="1"/>
      <x:c r="Z146" s="1"/>
    </x:row>
    <x:row r="147">
      <x:c r="A147" s="15" t="str">
        <x:v>AU_DEAKIN_UNIVERSITY</x:v>
      </x:c>
      <x:c r="B147" s="15" t="str">
        <x:v>deakin-university</x:v>
      </x:c>
      <x:c r="C147" s="15" t="str">
        <x:v>EVIDENCE</x:v>
      </x:c>
      <x:c r="D147" s="15" t="str">
        <x:v>THIRD_PARTY</x:v>
      </x:c>
      <x:c r="E147" s="15" t="str">
        <x:v>description</x:v>
      </x:c>
      <x:c r="F147" s="15" t="str">
        <x:v>https://en.wikipedia.org/wiki/Deakin_University</x:v>
      </x:c>
      <x:c r="G147" s="15" t="str">
        <x:v>Deakin University</x:v>
      </x:c>
      <x:c r="H147" s="15" t="n">
        <x:v>46301.07230074074</x:v>
      </x:c>
      <x:c r="I147" s="15" t="str">
        <x:v>28dbadd26480ca2893f2655b6dd4ea3fd47338ead17dc6561ec0d4c0c948bc23</x:v>
      </x:c>
      <x:c r="J147" s="15" t="str">
        <x:v>Deakin University is a public research university in the state of Victoria, Australia. Its largest campus is in Victoria's state capital Melbourne, with regional campuses in Geelong and Warrnambool. The university was named after Alfred Deakin, the early Prime Minister of Australia and a founding father of Australian Federation.</x:v>
      </x:c>
      <x:c r="K147" s="1"/>
      <x:c r="L147" s="1"/>
      <x:c r="M147" s="1"/>
      <x:c r="N147" s="1"/>
      <x:c r="O147" s="1"/>
      <x:c r="P147" s="1"/>
      <x:c r="Q147" s="1"/>
      <x:c r="R147" s="1"/>
      <x:c r="S147" s="1"/>
      <x:c r="T147" s="1"/>
      <x:c r="U147" s="1"/>
      <x:c r="V147" s="1"/>
      <x:c r="W147" s="1"/>
      <x:c r="X147" s="1"/>
      <x:c r="Y147" s="1"/>
      <x:c r="Z147" s="1"/>
    </x:row>
    <x:row r="148">
      <x:c r="A148" s="15" t="str">
        <x:v>AU_DEAKIN_UNIVERSITY</x:v>
      </x:c>
      <x:c r="B148" s="15" t="str">
        <x:v>deakin-university</x:v>
      </x:c>
      <x:c r="C148" s="15" t="str">
        <x:v>THIRD_PARTY_SOURCE</x:v>
      </x:c>
      <x:c r="D148" s="15" t="str">
        <x:v>Wikidata</x:v>
      </x:c>
      <x:c r="E148" s="15" t="str"/>
      <x:c r="F148" s="15" t="str">
        <x:v>https://www.wikidata.org/wiki/Q1180978</x:v>
      </x:c>
      <x:c r="G148" s="15" t="str">
        <x:v>Deakin University</x:v>
      </x:c>
      <x:c r="H148" s="15" t="n">
        <x:v>46301.07230074074</x:v>
      </x:c>
      <x:c r="I148" s="15" t="str">
        <x:v>50656ee941f17da6487b6de99cf618ecda389c17ba1d9ebb3c9e6087597af776</x:v>
      </x:c>
      <x:c r="J148" s="15" t="str">
        <x:v>Q1180978</x:v>
      </x:c>
      <x:c r="K148" s="1"/>
      <x:c r="L148" s="1"/>
      <x:c r="M148" s="1"/>
      <x:c r="N148" s="1"/>
      <x:c r="O148" s="1"/>
      <x:c r="P148" s="1"/>
      <x:c r="Q148" s="1"/>
      <x:c r="R148" s="1"/>
      <x:c r="S148" s="1"/>
      <x:c r="T148" s="1"/>
      <x:c r="U148" s="1"/>
      <x:c r="V148" s="1"/>
      <x:c r="W148" s="1"/>
      <x:c r="X148" s="1"/>
      <x:c r="Y148" s="1"/>
      <x:c r="Z148" s="1"/>
    </x:row>
    <x:row r="149">
      <x:c r="A149" s="15" t="str">
        <x:v>AU_DEAKIN_UNIVERSITY</x:v>
      </x:c>
      <x:c r="B149" s="15" t="str">
        <x:v>deakin-university</x:v>
      </x:c>
      <x:c r="C149" s="15" t="str">
        <x:v>THIRD_PARTY_SOURCE</x:v>
      </x:c>
      <x:c r="D149" s="15" t="str">
        <x:v>Wikipedia</x:v>
      </x:c>
      <x:c r="E149" s="15" t="str"/>
      <x:c r="F149" s="15" t="str">
        <x:v>https://en.wikipedia.org/wiki/Deakin_University</x:v>
      </x:c>
      <x:c r="G149" s="15" t="str">
        <x:v>Deakin University</x:v>
      </x:c>
      <x:c r="H149" s="15" t="n">
        <x:v>46301.07230074074</x:v>
      </x:c>
      <x:c r="I149" s="15" t="str">
        <x:v>28dbadd26480ca2893f2655b6dd4ea3fd47338ead17dc6561ec0d4c0c948bc23</x:v>
      </x:c>
      <x:c r="J149" s="15" t="str"/>
      <x:c r="K149" s="1"/>
      <x:c r="L149" s="1"/>
      <x:c r="M149" s="1"/>
      <x:c r="N149" s="1"/>
      <x:c r="O149" s="1"/>
      <x:c r="P149" s="1"/>
      <x:c r="Q149" s="1"/>
      <x:c r="R149" s="1"/>
      <x:c r="S149" s="1"/>
      <x:c r="T149" s="1"/>
      <x:c r="U149" s="1"/>
      <x:c r="V149" s="1"/>
      <x:c r="W149" s="1"/>
      <x:c r="X149" s="1"/>
      <x:c r="Y149" s="1"/>
      <x:c r="Z149" s="1"/>
    </x:row>
    <x:row r="150">
      <x:c r="A150" s="15" t="str">
        <x:v>AU_DEAKIN_UNIVERSITY</x:v>
      </x:c>
      <x:c r="B150" s="15" t="str">
        <x:v>deakin-university</x:v>
      </x:c>
      <x:c r="C150" s="15" t="str">
        <x:v>SELECTION_RANKING</x:v>
      </x:c>
      <x:c r="D150" s="15" t="str">
        <x:v>QS World University Rankings</x:v>
      </x:c>
      <x:c r="E150" s="15" t="str">
        <x:v>selection_rank</x:v>
      </x:c>
      <x:c r="F150" s="15" t="str">
        <x:v>https://www.topuniversities.com/where-to-study/oceania/australia/guide</x:v>
      </x:c>
      <x:c r="G150" s="15" t="str">
        <x:v>澳大利亚</x:v>
      </x:c>
      <x:c r="H150" s="15" t="n">
        <x:v>46301.07230074074</x:v>
      </x:c>
      <x:c r="I150" s="15" t="str"/>
      <x:c r="J150" s="15" t="str">
        <x:v>14</x:v>
      </x:c>
      <x:c r="K150" s="1"/>
      <x:c r="L150" s="1"/>
      <x:c r="M150" s="1"/>
      <x:c r="N150" s="1"/>
      <x:c r="O150" s="1"/>
      <x:c r="P150" s="1"/>
      <x:c r="Q150" s="1"/>
      <x:c r="R150" s="1"/>
      <x:c r="S150" s="1"/>
      <x:c r="T150" s="1"/>
      <x:c r="U150" s="1"/>
      <x:c r="V150" s="1"/>
      <x:c r="W150" s="1"/>
      <x:c r="X150" s="1"/>
      <x:c r="Y150" s="1"/>
      <x:c r="Z150" s="1"/>
    </x:row>
    <x:row r="151">
      <x:c r="A151" s="15" t="str">
        <x:v>AU_GRIFFITH_UNIVERSITY</x:v>
      </x:c>
      <x:c r="B151" s="15" t="str">
        <x:v>griffith-university</x:v>
      </x:c>
      <x:c r="C151" s="15" t="str">
        <x:v>EVIDENCE</x:v>
      </x:c>
      <x:c r="D151" s="15" t="str">
        <x:v>THIRD_PARTY</x:v>
      </x:c>
      <x:c r="E151" s="15" t="str">
        <x:v>description</x:v>
      </x:c>
      <x:c r="F151" s="15" t="str">
        <x:v>https://en.wikipedia.org/wiki/Griffith_University</x:v>
      </x:c>
      <x:c r="G151" s="15" t="str">
        <x:v>Griffith University</x:v>
      </x:c>
      <x:c r="H151" s="15" t="n">
        <x:v>46301.07233369213</x:v>
      </x:c>
      <x:c r="I151" s="15" t="str">
        <x:v>818e771e2f3ee662b604076a87e6af59c77cb448bdd7510083e66e15901c6a06</x:v>
      </x:c>
      <x:c r="J151" s="15" t="str">
        <x:v>Griffith University is a public research university in South East Queensland, Australia. The university was founded in 1971 and officially opened in 1975. The university has five campuses, at Gold Coast, Nathan, Logan, South Bank, and Mount Gravatt. A sixth campus, to be located at the Treasury Building in the Brisbane CBD, will open in 2027. The university was named in honour of Sir Samuel Walker Griffith, who was twice Premier of Queensland and the first Chief Justice of the High Court of Australia.</x:v>
      </x:c>
      <x:c r="K151" s="1"/>
      <x:c r="L151" s="1"/>
      <x:c r="M151" s="1"/>
      <x:c r="N151" s="1"/>
      <x:c r="O151" s="1"/>
      <x:c r="P151" s="1"/>
      <x:c r="Q151" s="1"/>
      <x:c r="R151" s="1"/>
      <x:c r="S151" s="1"/>
      <x:c r="T151" s="1"/>
      <x:c r="U151" s="1"/>
      <x:c r="V151" s="1"/>
      <x:c r="W151" s="1"/>
      <x:c r="X151" s="1"/>
      <x:c r="Y151" s="1"/>
      <x:c r="Z151" s="1"/>
    </x:row>
    <x:row r="152">
      <x:c r="A152" s="15" t="str">
        <x:v>AU_GRIFFITH_UNIVERSITY</x:v>
      </x:c>
      <x:c r="B152" s="15" t="str">
        <x:v>griffith-university</x:v>
      </x:c>
      <x:c r="C152" s="15" t="str">
        <x:v>THIRD_PARTY_SOURCE</x:v>
      </x:c>
      <x:c r="D152" s="15" t="str">
        <x:v>Wikidata</x:v>
      </x:c>
      <x:c r="E152" s="15" t="str"/>
      <x:c r="F152" s="15" t="str">
        <x:v>https://www.wikidata.org/wiki/Q1202292</x:v>
      </x:c>
      <x:c r="G152" s="15" t="str">
        <x:v>Griffith University</x:v>
      </x:c>
      <x:c r="H152" s="15" t="n">
        <x:v>46301.07233369213</x:v>
      </x:c>
      <x:c r="I152" s="15" t="str">
        <x:v>59103a2128b1023d79b7a3073124d1b335611efeb692be528425ecf46de78182</x:v>
      </x:c>
      <x:c r="J152" s="15" t="str">
        <x:v>Q1202292</x:v>
      </x:c>
      <x:c r="K152" s="1"/>
      <x:c r="L152" s="1"/>
      <x:c r="M152" s="1"/>
      <x:c r="N152" s="1"/>
      <x:c r="O152" s="1"/>
      <x:c r="P152" s="1"/>
      <x:c r="Q152" s="1"/>
      <x:c r="R152" s="1"/>
      <x:c r="S152" s="1"/>
      <x:c r="T152" s="1"/>
      <x:c r="U152" s="1"/>
      <x:c r="V152" s="1"/>
      <x:c r="W152" s="1"/>
      <x:c r="X152" s="1"/>
      <x:c r="Y152" s="1"/>
      <x:c r="Z152" s="1"/>
    </x:row>
    <x:row r="153">
      <x:c r="A153" s="15" t="str">
        <x:v>AU_GRIFFITH_UNIVERSITY</x:v>
      </x:c>
      <x:c r="B153" s="15" t="str">
        <x:v>griffith-university</x:v>
      </x:c>
      <x:c r="C153" s="15" t="str">
        <x:v>THIRD_PARTY_SOURCE</x:v>
      </x:c>
      <x:c r="D153" s="15" t="str">
        <x:v>Wikipedia</x:v>
      </x:c>
      <x:c r="E153" s="15" t="str"/>
      <x:c r="F153" s="15" t="str">
        <x:v>https://en.wikipedia.org/wiki/Griffith_University</x:v>
      </x:c>
      <x:c r="G153" s="15" t="str">
        <x:v>Griffith University</x:v>
      </x:c>
      <x:c r="H153" s="15" t="n">
        <x:v>46301.07233369213</x:v>
      </x:c>
      <x:c r="I153" s="15" t="str">
        <x:v>818e771e2f3ee662b604076a87e6af59c77cb448bdd7510083e66e15901c6a06</x:v>
      </x:c>
      <x:c r="J153" s="15" t="str"/>
      <x:c r="K153" s="1"/>
      <x:c r="L153" s="1"/>
      <x:c r="M153" s="1"/>
      <x:c r="N153" s="1"/>
      <x:c r="O153" s="1"/>
      <x:c r="P153" s="1"/>
      <x:c r="Q153" s="1"/>
      <x:c r="R153" s="1"/>
      <x:c r="S153" s="1"/>
      <x:c r="T153" s="1"/>
      <x:c r="U153" s="1"/>
      <x:c r="V153" s="1"/>
      <x:c r="W153" s="1"/>
      <x:c r="X153" s="1"/>
      <x:c r="Y153" s="1"/>
      <x:c r="Z153" s="1"/>
    </x:row>
    <x:row r="154">
      <x:c r="A154" s="15" t="str">
        <x:v>AU_GRIFFITH_UNIVERSITY</x:v>
      </x:c>
      <x:c r="B154" s="15" t="str">
        <x:v>griffith-university</x:v>
      </x:c>
      <x:c r="C154" s="15" t="str">
        <x:v>SELECTION_RANKING</x:v>
      </x:c>
      <x:c r="D154" s="15" t="str">
        <x:v>QS World University Rankings</x:v>
      </x:c>
      <x:c r="E154" s="15" t="str">
        <x:v>selection_rank</x:v>
      </x:c>
      <x:c r="F154" s="15" t="str">
        <x:v>https://www.topuniversities.com/where-to-study/oceania/australia/guide</x:v>
      </x:c>
      <x:c r="G154" s="15" t="str">
        <x:v>澳大利亚</x:v>
      </x:c>
      <x:c r="H154" s="15" t="n">
        <x:v>46301.07233369213</x:v>
      </x:c>
      <x:c r="I154" s="15" t="str"/>
      <x:c r="J154" s="15" t="str">
        <x:v>15</x:v>
      </x:c>
      <x:c r="K154" s="1"/>
      <x:c r="L154" s="1"/>
      <x:c r="M154" s="1"/>
      <x:c r="N154" s="1"/>
      <x:c r="O154" s="1"/>
      <x:c r="P154" s="1"/>
      <x:c r="Q154" s="1"/>
      <x:c r="R154" s="1"/>
      <x:c r="S154" s="1"/>
      <x:c r="T154" s="1"/>
      <x:c r="U154" s="1"/>
      <x:c r="V154" s="1"/>
      <x:c r="W154" s="1"/>
      <x:c r="X154" s="1"/>
      <x:c r="Y154" s="1"/>
      <x:c r="Z154" s="1"/>
    </x:row>
    <x:row r="155">
      <x:c r="A155" s="15" t="str">
        <x:v>AU_QUEENSLAND_UNIVERSITY_OF_TECHNOLOGY</x:v>
      </x:c>
      <x:c r="B155" s="15" t="str">
        <x:v>queensland-university-of-technology</x:v>
      </x:c>
      <x:c r="C155" s="15" t="str">
        <x:v>EVIDENCE</x:v>
      </x:c>
      <x:c r="D155" s="15" t="str">
        <x:v>THIRD_PARTY</x:v>
      </x:c>
      <x:c r="E155" s="15" t="str">
        <x:v>description</x:v>
      </x:c>
      <x:c r="F155" s="15" t="str">
        <x:v>https://en.wikipedia.org/wiki/Queensland_University_of_Technology</x:v>
      </x:c>
      <x:c r="G155" s="15" t="str">
        <x:v>Queensland University of Technology</x:v>
      </x:c>
      <x:c r="H155" s="15" t="n">
        <x:v>46301.07236398148</x:v>
      </x:c>
      <x:c r="I155" s="15" t="str">
        <x:v>55689b33a587b01e10702d7bbebcd658e80da1da88da2abedd13f41507376c06</x:v>
      </x:c>
      <x:c r="J155" s="15" t="str">
        <x:v>The Queensland University of Technology (QUT) is a public research university located in the city of Brisbane in Queensland, Australia. It has two major campuses, a city campus in Gardens Point and a campus in Kelvin Grove. The university offers courses in fields including architecture, engineering, information technology, healthcare, teaching, law, arts and design, science and mathematics.</x:v>
      </x:c>
      <x:c r="K155" s="1"/>
      <x:c r="L155" s="1"/>
      <x:c r="M155" s="1"/>
      <x:c r="N155" s="1"/>
      <x:c r="O155" s="1"/>
      <x:c r="P155" s="1"/>
      <x:c r="Q155" s="1"/>
      <x:c r="R155" s="1"/>
      <x:c r="S155" s="1"/>
      <x:c r="T155" s="1"/>
      <x:c r="U155" s="1"/>
      <x:c r="V155" s="1"/>
      <x:c r="W155" s="1"/>
      <x:c r="X155" s="1"/>
      <x:c r="Y155" s="1"/>
      <x:c r="Z155" s="1"/>
    </x:row>
    <x:row r="156">
      <x:c r="A156" s="15" t="str">
        <x:v>AU_QUEENSLAND_UNIVERSITY_OF_TECHNOLOGY</x:v>
      </x:c>
      <x:c r="B156" s="15" t="str">
        <x:v>queensland-university-of-technology</x:v>
      </x:c>
      <x:c r="C156" s="15" t="str">
        <x:v>THIRD_PARTY_SOURCE</x:v>
      </x:c>
      <x:c r="D156" s="15" t="str">
        <x:v>Wikidata</x:v>
      </x:c>
      <x:c r="E156" s="15" t="str"/>
      <x:c r="F156" s="15" t="str">
        <x:v>https://www.wikidata.org/wiki/Q1144750</x:v>
      </x:c>
      <x:c r="G156" s="15" t="str">
        <x:v>Queensland University of Technology</x:v>
      </x:c>
      <x:c r="H156" s="15" t="n">
        <x:v>46301.07236398148</x:v>
      </x:c>
      <x:c r="I156" s="15" t="str">
        <x:v>bf8b7c4153fde83b8c2ce80e36a72097cbe94237bf60dc618a61eeb1309bd4d0</x:v>
      </x:c>
      <x:c r="J156" s="15" t="str">
        <x:v>Q1144750</x:v>
      </x:c>
      <x:c r="K156" s="1"/>
      <x:c r="L156" s="1"/>
      <x:c r="M156" s="1"/>
      <x:c r="N156" s="1"/>
      <x:c r="O156" s="1"/>
      <x:c r="P156" s="1"/>
      <x:c r="Q156" s="1"/>
      <x:c r="R156" s="1"/>
      <x:c r="S156" s="1"/>
      <x:c r="T156" s="1"/>
      <x:c r="U156" s="1"/>
      <x:c r="V156" s="1"/>
      <x:c r="W156" s="1"/>
      <x:c r="X156" s="1"/>
      <x:c r="Y156" s="1"/>
      <x:c r="Z156" s="1"/>
    </x:row>
    <x:row r="157">
      <x:c r="A157" s="15" t="str">
        <x:v>AU_QUEENSLAND_UNIVERSITY_OF_TECHNOLOGY</x:v>
      </x:c>
      <x:c r="B157" s="15" t="str">
        <x:v>queensland-university-of-technology</x:v>
      </x:c>
      <x:c r="C157" s="15" t="str">
        <x:v>THIRD_PARTY_SOURCE</x:v>
      </x:c>
      <x:c r="D157" s="15" t="str">
        <x:v>Wikipedia</x:v>
      </x:c>
      <x:c r="E157" s="15" t="str"/>
      <x:c r="F157" s="15" t="str">
        <x:v>https://en.wikipedia.org/wiki/Queensland_University_of_Technology</x:v>
      </x:c>
      <x:c r="G157" s="15" t="str">
        <x:v>Queensland University of Technology</x:v>
      </x:c>
      <x:c r="H157" s="15" t="n">
        <x:v>46301.07236398148</x:v>
      </x:c>
      <x:c r="I157" s="15" t="str">
        <x:v>55689b33a587b01e10702d7bbebcd658e80da1da88da2abedd13f41507376c06</x:v>
      </x:c>
      <x:c r="J157" s="15" t="str"/>
      <x:c r="K157" s="1"/>
      <x:c r="L157" s="1"/>
      <x:c r="M157" s="1"/>
      <x:c r="N157" s="1"/>
      <x:c r="O157" s="1"/>
      <x:c r="P157" s="1"/>
      <x:c r="Q157" s="1"/>
      <x:c r="R157" s="1"/>
      <x:c r="S157" s="1"/>
      <x:c r="T157" s="1"/>
      <x:c r="U157" s="1"/>
      <x:c r="V157" s="1"/>
      <x:c r="W157" s="1"/>
      <x:c r="X157" s="1"/>
      <x:c r="Y157" s="1"/>
      <x:c r="Z157" s="1"/>
    </x:row>
    <x:row r="158">
      <x:c r="A158" s="15" t="str">
        <x:v>AU_QUEENSLAND_UNIVERSITY_OF_TECHNOLOGY</x:v>
      </x:c>
      <x:c r="B158" s="15" t="str">
        <x:v>queensland-university-of-technology</x:v>
      </x:c>
      <x:c r="C158" s="15" t="str">
        <x:v>SELECTION_RANKING</x:v>
      </x:c>
      <x:c r="D158" s="15" t="str">
        <x:v>QS World University Rankings</x:v>
      </x:c>
      <x:c r="E158" s="15" t="str">
        <x:v>selection_rank</x:v>
      </x:c>
      <x:c r="F158" s="15" t="str">
        <x:v>https://www.topuniversities.com/where-to-study/oceania/australia/guide</x:v>
      </x:c>
      <x:c r="G158" s="15" t="str">
        <x:v>澳大利亚</x:v>
      </x:c>
      <x:c r="H158" s="15" t="n">
        <x:v>46301.07236398148</x:v>
      </x:c>
      <x:c r="I158" s="15" t="str"/>
      <x:c r="J158" s="15" t="str">
        <x:v>16</x:v>
      </x:c>
      <x:c r="K158" s="1"/>
      <x:c r="L158" s="1"/>
      <x:c r="M158" s="1"/>
      <x:c r="N158" s="1"/>
      <x:c r="O158" s="1"/>
      <x:c r="P158" s="1"/>
      <x:c r="Q158" s="1"/>
      <x:c r="R158" s="1"/>
      <x:c r="S158" s="1"/>
      <x:c r="T158" s="1"/>
      <x:c r="U158" s="1"/>
      <x:c r="V158" s="1"/>
      <x:c r="W158" s="1"/>
      <x:c r="X158" s="1"/>
      <x:c r="Y158" s="1"/>
      <x:c r="Z158" s="1"/>
    </x:row>
    <x:row r="159">
      <x:c r="A159" s="15" t="str">
        <x:v>AU_LA_TROBE_UNIVERSITY</x:v>
      </x:c>
      <x:c r="B159" s="15" t="str">
        <x:v>la-trobe-university</x:v>
      </x:c>
      <x:c r="C159" s="15" t="str">
        <x:v>EVIDENCE</x:v>
      </x:c>
      <x:c r="D159" s="15" t="str">
        <x:v>THIRD_PARTY</x:v>
      </x:c>
      <x:c r="E159" s="15" t="str">
        <x:v>description</x:v>
      </x:c>
      <x:c r="F159" s="15" t="str">
        <x:v>https://en.wikipedia.org/wiki/La_Trobe_University</x:v>
      </x:c>
      <x:c r="G159" s="15" t="str">
        <x:v>La Trobe University</x:v>
      </x:c>
      <x:c r="H159" s="15" t="n">
        <x:v>46301.072984895836</x:v>
      </x:c>
      <x:c r="I159" s="15" t="str">
        <x:v>6b3489fc58f744d545665d3ecaf2bff484de25d44a7680930ee6b944bd729d05</x:v>
      </x:c>
      <x:c r="J159" s="15" t="str">
        <x:v>La Trobe University is a public research university based in Melbourne, Victoria, Australia. Its main campus is located in the suburb of Bundoora. The university was established in 1964, becoming the third university in the state of Victoria and the twelfth university in Australia. La Trobe is one of the Australian verdant universities and also part of the Innovative Research Universities group.</x:v>
      </x:c>
      <x:c r="K159" s="1"/>
      <x:c r="L159" s="1"/>
      <x:c r="M159" s="1"/>
      <x:c r="N159" s="1"/>
      <x:c r="O159" s="1"/>
      <x:c r="P159" s="1"/>
      <x:c r="Q159" s="1"/>
      <x:c r="R159" s="1"/>
      <x:c r="S159" s="1"/>
      <x:c r="T159" s="1"/>
      <x:c r="U159" s="1"/>
      <x:c r="V159" s="1"/>
      <x:c r="W159" s="1"/>
      <x:c r="X159" s="1"/>
      <x:c r="Y159" s="1"/>
      <x:c r="Z159" s="1"/>
    </x:row>
    <x:row r="160">
      <x:c r="A160" s="15" t="str">
        <x:v>AU_LA_TROBE_UNIVERSITY</x:v>
      </x:c>
      <x:c r="B160" s="15" t="str">
        <x:v>la-trobe-university</x:v>
      </x:c>
      <x:c r="C160" s="15" t="str">
        <x:v>THIRD_PARTY_SOURCE</x:v>
      </x:c>
      <x:c r="D160" s="15" t="str">
        <x:v>Wikidata</x:v>
      </x:c>
      <x:c r="E160" s="15" t="str"/>
      <x:c r="F160" s="15" t="str">
        <x:v>https://www.wikidata.org/wiki/Q1478723</x:v>
      </x:c>
      <x:c r="G160" s="15" t="str">
        <x:v>La Trobe University</x:v>
      </x:c>
      <x:c r="H160" s="15" t="n">
        <x:v>46301.072984895836</x:v>
      </x:c>
      <x:c r="I160" s="15" t="str">
        <x:v>c31f51dec1d10ab4fbf756d265de87807ef5b50290456da030c4a04d5976aed8</x:v>
      </x:c>
      <x:c r="J160" s="15" t="str">
        <x:v>Q1478723</x:v>
      </x:c>
      <x:c r="K160" s="1"/>
      <x:c r="L160" s="1"/>
      <x:c r="M160" s="1"/>
      <x:c r="N160" s="1"/>
      <x:c r="O160" s="1"/>
      <x:c r="P160" s="1"/>
      <x:c r="Q160" s="1"/>
      <x:c r="R160" s="1"/>
      <x:c r="S160" s="1"/>
      <x:c r="T160" s="1"/>
      <x:c r="U160" s="1"/>
      <x:c r="V160" s="1"/>
      <x:c r="W160" s="1"/>
      <x:c r="X160" s="1"/>
      <x:c r="Y160" s="1"/>
      <x:c r="Z160" s="1"/>
    </x:row>
    <x:row r="161">
      <x:c r="A161" s="15" t="str">
        <x:v>AU_LA_TROBE_UNIVERSITY</x:v>
      </x:c>
      <x:c r="B161" s="15" t="str">
        <x:v>la-trobe-university</x:v>
      </x:c>
      <x:c r="C161" s="15" t="str">
        <x:v>THIRD_PARTY_SOURCE</x:v>
      </x:c>
      <x:c r="D161" s="15" t="str">
        <x:v>Wikipedia</x:v>
      </x:c>
      <x:c r="E161" s="15" t="str"/>
      <x:c r="F161" s="15" t="str">
        <x:v>https://en.wikipedia.org/wiki/La_Trobe_University</x:v>
      </x:c>
      <x:c r="G161" s="15" t="str">
        <x:v>La Trobe University</x:v>
      </x:c>
      <x:c r="H161" s="15" t="n">
        <x:v>46301.072984895836</x:v>
      </x:c>
      <x:c r="I161" s="15" t="str">
        <x:v>6b3489fc58f744d545665d3ecaf2bff484de25d44a7680930ee6b944bd729d05</x:v>
      </x:c>
      <x:c r="J161" s="15" t="str"/>
      <x:c r="K161" s="1"/>
      <x:c r="L161" s="1"/>
      <x:c r="M161" s="1"/>
      <x:c r="N161" s="1"/>
      <x:c r="O161" s="1"/>
      <x:c r="P161" s="1"/>
      <x:c r="Q161" s="1"/>
      <x:c r="R161" s="1"/>
      <x:c r="S161" s="1"/>
      <x:c r="T161" s="1"/>
      <x:c r="U161" s="1"/>
      <x:c r="V161" s="1"/>
      <x:c r="W161" s="1"/>
      <x:c r="X161" s="1"/>
      <x:c r="Y161" s="1"/>
      <x:c r="Z161" s="1"/>
    </x:row>
    <x:row r="162">
      <x:c r="A162" s="15" t="str">
        <x:v>AU_LA_TROBE_UNIVERSITY</x:v>
      </x:c>
      <x:c r="B162" s="15" t="str">
        <x:v>la-trobe-university</x:v>
      </x:c>
      <x:c r="C162" s="15" t="str">
        <x:v>SELECTION_RANKING</x:v>
      </x:c>
      <x:c r="D162" s="15" t="str">
        <x:v>QS World University Rankings</x:v>
      </x:c>
      <x:c r="E162" s="15" t="str">
        <x:v>selection_rank</x:v>
      </x:c>
      <x:c r="F162" s="15" t="str">
        <x:v>https://www.topuniversities.com/where-to-study/oceania/australia/guide</x:v>
      </x:c>
      <x:c r="G162" s="15" t="str">
        <x:v>澳大利亚</x:v>
      </x:c>
      <x:c r="H162" s="15" t="n">
        <x:v>46301.072984895836</x:v>
      </x:c>
      <x:c r="I162" s="15" t="str"/>
      <x:c r="J162" s="15" t="str">
        <x:v>17</x:v>
      </x:c>
      <x:c r="K162" s="1"/>
      <x:c r="L162" s="1"/>
      <x:c r="M162" s="1"/>
      <x:c r="N162" s="1"/>
      <x:c r="O162" s="1"/>
      <x:c r="P162" s="1"/>
      <x:c r="Q162" s="1"/>
      <x:c r="R162" s="1"/>
      <x:c r="S162" s="1"/>
      <x:c r="T162" s="1"/>
      <x:c r="U162" s="1"/>
      <x:c r="V162" s="1"/>
      <x:c r="W162" s="1"/>
      <x:c r="X162" s="1"/>
      <x:c r="Y162" s="1"/>
      <x:c r="Z162" s="1"/>
    </x:row>
    <x:row r="163">
      <x:c r="A163" s="15" t="str">
        <x:v>AU_UNIVERSITY_OF_NEWCASTLE</x:v>
      </x:c>
      <x:c r="B163" s="15" t="str">
        <x:v>university-of-newcastle</x:v>
      </x:c>
      <x:c r="C163" s="15" t="str">
        <x:v>EVIDENCE</x:v>
      </x:c>
      <x:c r="D163" s="15" t="str">
        <x:v>THIRD_PARTY</x:v>
      </x:c>
      <x:c r="E163" s="15" t="str">
        <x:v>description</x:v>
      </x:c>
      <x:c r="F163" s="15" t="str">
        <x:v>https://en.wikipedia.org/wiki/University_of_Newcastle_(Australia)</x:v>
      </x:c>
      <x:c r="G163" s="15" t="str">
        <x:v>University of Newcastle (Australia)</x:v>
      </x:c>
      <x:c r="H163" s="15" t="n">
        <x:v>46301.073017222225</x:v>
      </x:c>
      <x:c r="I163" s="15" t="str">
        <x:v>41dae70345e24024cbdd1cb3a368f33383ba657f8268d8ae65a6a4d03dddec69</x:v>
      </x:c>
      <x:c r="J163" s="15" t="str">
        <x:v>The University of Newcastle is a public university in Newcastle, New South Wales, Australia. Established in 1965, it has a primary campus in the Newcastle suburb of Callaghan. The university also operates campuses in Central Coast, Singapore, the Newcastle CBD and Sydney.</x:v>
      </x:c>
      <x:c r="K163" s="1"/>
      <x:c r="L163" s="1"/>
      <x:c r="M163" s="1"/>
      <x:c r="N163" s="1"/>
      <x:c r="O163" s="1"/>
      <x:c r="P163" s="1"/>
      <x:c r="Q163" s="1"/>
      <x:c r="R163" s="1"/>
      <x:c r="S163" s="1"/>
      <x:c r="T163" s="1"/>
      <x:c r="U163" s="1"/>
      <x:c r="V163" s="1"/>
      <x:c r="W163" s="1"/>
      <x:c r="X163" s="1"/>
      <x:c r="Y163" s="1"/>
      <x:c r="Z163" s="1"/>
    </x:row>
    <x:row r="164">
      <x:c r="A164" s="15" t="str">
        <x:v>AU_UNIVERSITY_OF_NEWCASTLE</x:v>
      </x:c>
      <x:c r="B164" s="15" t="str">
        <x:v>university-of-newcastle</x:v>
      </x:c>
      <x:c r="C164" s="15" t="str">
        <x:v>THIRD_PARTY_SOURCE</x:v>
      </x:c>
      <x:c r="D164" s="15" t="str">
        <x:v>Wikidata</x:v>
      </x:c>
      <x:c r="E164" s="15" t="str"/>
      <x:c r="F164" s="15" t="str">
        <x:v>https://www.wikidata.org/wiki/Q531285</x:v>
      </x:c>
      <x:c r="G164" s="15" t="str">
        <x:v>University of Newcastle</x:v>
      </x:c>
      <x:c r="H164" s="15" t="n">
        <x:v>46301.073017222225</x:v>
      </x:c>
      <x:c r="I164" s="15" t="str">
        <x:v>ab6440b7f0c9ce8f38a6e61acdee093db9199ed969643835788666f1467b71d7</x:v>
      </x:c>
      <x:c r="J164" s="15" t="str">
        <x:v>Q531285</x:v>
      </x:c>
      <x:c r="K164" s="1"/>
      <x:c r="L164" s="1"/>
      <x:c r="M164" s="1"/>
      <x:c r="N164" s="1"/>
      <x:c r="O164" s="1"/>
      <x:c r="P164" s="1"/>
      <x:c r="Q164" s="1"/>
      <x:c r="R164" s="1"/>
      <x:c r="S164" s="1"/>
      <x:c r="T164" s="1"/>
      <x:c r="U164" s="1"/>
      <x:c r="V164" s="1"/>
      <x:c r="W164" s="1"/>
      <x:c r="X164" s="1"/>
      <x:c r="Y164" s="1"/>
      <x:c r="Z164" s="1"/>
    </x:row>
    <x:row r="165">
      <x:c r="A165" s="15" t="str">
        <x:v>AU_UNIVERSITY_OF_NEWCASTLE</x:v>
      </x:c>
      <x:c r="B165" s="15" t="str">
        <x:v>university-of-newcastle</x:v>
      </x:c>
      <x:c r="C165" s="15" t="str">
        <x:v>THIRD_PARTY_SOURCE</x:v>
      </x:c>
      <x:c r="D165" s="15" t="str">
        <x:v>Wikipedia</x:v>
      </x:c>
      <x:c r="E165" s="15" t="str"/>
      <x:c r="F165" s="15" t="str">
        <x:v>https://en.wikipedia.org/wiki/University_of_Newcastle_(Australia)</x:v>
      </x:c>
      <x:c r="G165" s="15" t="str">
        <x:v>University of Newcastle (Australia)</x:v>
      </x:c>
      <x:c r="H165" s="15" t="n">
        <x:v>46301.073017222225</x:v>
      </x:c>
      <x:c r="I165" s="15" t="str">
        <x:v>41dae70345e24024cbdd1cb3a368f33383ba657f8268d8ae65a6a4d03dddec69</x:v>
      </x:c>
      <x:c r="J165" s="15" t="str"/>
      <x:c r="K165" s="1"/>
      <x:c r="L165" s="1"/>
      <x:c r="M165" s="1"/>
      <x:c r="N165" s="1"/>
      <x:c r="O165" s="1"/>
      <x:c r="P165" s="1"/>
      <x:c r="Q165" s="1"/>
      <x:c r="R165" s="1"/>
      <x:c r="S165" s="1"/>
      <x:c r="T165" s="1"/>
      <x:c r="U165" s="1"/>
      <x:c r="V165" s="1"/>
      <x:c r="W165" s="1"/>
      <x:c r="X165" s="1"/>
      <x:c r="Y165" s="1"/>
      <x:c r="Z165" s="1"/>
    </x:row>
    <x:row r="166">
      <x:c r="A166" s="15" t="str">
        <x:v>AU_UNIVERSITY_OF_NEWCASTLE</x:v>
      </x:c>
      <x:c r="B166" s="15" t="str">
        <x:v>university-of-newcastle</x:v>
      </x:c>
      <x:c r="C166" s="15" t="str">
        <x:v>SELECTION_RANKING</x:v>
      </x:c>
      <x:c r="D166" s="15" t="str">
        <x:v>QS World University Rankings</x:v>
      </x:c>
      <x:c r="E166" s="15" t="str">
        <x:v>selection_rank</x:v>
      </x:c>
      <x:c r="F166" s="15" t="str">
        <x:v>https://www.topuniversities.com/where-to-study/oceania/australia/guide</x:v>
      </x:c>
      <x:c r="G166" s="15" t="str">
        <x:v>澳大利亚</x:v>
      </x:c>
      <x:c r="H166" s="15" t="n">
        <x:v>46301.073017222225</x:v>
      </x:c>
      <x:c r="I166" s="15" t="str"/>
      <x:c r="J166" s="15" t="str">
        <x:v>18</x:v>
      </x:c>
      <x:c r="K166" s="1"/>
      <x:c r="L166" s="1"/>
      <x:c r="M166" s="1"/>
      <x:c r="N166" s="1"/>
      <x:c r="O166" s="1"/>
      <x:c r="P166" s="1"/>
      <x:c r="Q166" s="1"/>
      <x:c r="R166" s="1"/>
      <x:c r="S166" s="1"/>
      <x:c r="T166" s="1"/>
      <x:c r="U166" s="1"/>
      <x:c r="V166" s="1"/>
      <x:c r="W166" s="1"/>
      <x:c r="X166" s="1"/>
      <x:c r="Y166" s="1"/>
      <x:c r="Z166" s="1"/>
    </x:row>
    <x:row r="167">
      <x:c r="A167" s="15" t="str">
        <x:v>AU_SWINBURNE_UNIVERSITY_OF_TECHNOLOGY</x:v>
      </x:c>
      <x:c r="B167" s="15" t="str">
        <x:v>swinburne-university-of-technology</x:v>
      </x:c>
      <x:c r="C167" s="15" t="str">
        <x:v>EVIDENCE</x:v>
      </x:c>
      <x:c r="D167" s="15" t="str">
        <x:v>OFFICIAL_WEBSITE</x:v>
      </x:c>
      <x:c r="E167" s="15" t="str">
        <x:v>name</x:v>
      </x:c>
      <x:c r="F167" s="15" t="str">
        <x:v>https://www.swinburne.edu.au/</x:v>
      </x:c>
      <x:c r="G167" s="15" t="str">
        <x:v>Swinburne University of Technology | Melbourne | Australia</x:v>
      </x:c>
      <x:c r="H167" s="15" t="n">
        <x:v>46300.29221881944</x:v>
      </x:c>
      <x:c r="I167" s="15" t="str">
        <x:v>3bdab49d1d88ced71a9db70777b15f8c6f316b4343e405a136edd809f1fb17bd</x:v>
      </x:c>
      <x:c r="J167" s="15" t="str">
        <x:v>Swinburne University of Technology</x:v>
      </x:c>
      <x:c r="K167" s="1"/>
      <x:c r="L167" s="1"/>
      <x:c r="M167" s="1"/>
      <x:c r="N167" s="1"/>
      <x:c r="O167" s="1"/>
      <x:c r="P167" s="1"/>
      <x:c r="Q167" s="1"/>
      <x:c r="R167" s="1"/>
      <x:c r="S167" s="1"/>
      <x:c r="T167" s="1"/>
      <x:c r="U167" s="1"/>
      <x:c r="V167" s="1"/>
      <x:c r="W167" s="1"/>
      <x:c r="X167" s="1"/>
      <x:c r="Y167" s="1"/>
      <x:c r="Z167" s="1"/>
    </x:row>
    <x:row r="168">
      <x:c r="A168" s="15" t="str">
        <x:v>AU_SWINBURNE_UNIVERSITY_OF_TECHNOLOGY</x:v>
      </x:c>
      <x:c r="B168" s="15" t="str">
        <x:v>swinburne-university-of-technology</x:v>
      </x:c>
      <x:c r="C168" s="15" t="str">
        <x:v>SELECTION_RANKING</x:v>
      </x:c>
      <x:c r="D168" s="15" t="str">
        <x:v>QS World University Rankings</x:v>
      </x:c>
      <x:c r="E168" s="15" t="str">
        <x:v>selection_rank</x:v>
      </x:c>
      <x:c r="F168" s="15" t="str">
        <x:v>https://www.topuniversities.com/where-to-study/oceania/australia/guide</x:v>
      </x:c>
      <x:c r="G168" s="15" t="str">
        <x:v>澳大利亚</x:v>
      </x:c>
      <x:c r="H168" s="15" t="n">
        <x:v>46300.29221881944</x:v>
      </x:c>
      <x:c r="I168" s="15" t="str"/>
      <x:c r="J168" s="15" t="str">
        <x:v>19</x:v>
      </x:c>
      <x:c r="K168" s="1"/>
      <x:c r="L168" s="1"/>
      <x:c r="M168" s="1"/>
      <x:c r="N168" s="1"/>
      <x:c r="O168" s="1"/>
      <x:c r="P168" s="1"/>
      <x:c r="Q168" s="1"/>
      <x:c r="R168" s="1"/>
      <x:c r="S168" s="1"/>
      <x:c r="T168" s="1"/>
      <x:c r="U168" s="1"/>
      <x:c r="V168" s="1"/>
      <x:c r="W168" s="1"/>
      <x:c r="X168" s="1"/>
      <x:c r="Y168" s="1"/>
      <x:c r="Z168" s="1"/>
    </x:row>
    <x:row r="169">
      <x:c r="A169" s="15" t="str">
        <x:v>AU_UNIVERSITY_OF_TASMANIA</x:v>
      </x:c>
      <x:c r="B169" s="15" t="str">
        <x:v>university-of-tasmania</x:v>
      </x:c>
      <x:c r="C169" s="15" t="str">
        <x:v>EVIDENCE</x:v>
      </x:c>
      <x:c r="D169" s="15" t="str">
        <x:v>THIRD_PARTY</x:v>
      </x:c>
      <x:c r="E169" s="15" t="str">
        <x:v>description</x:v>
      </x:c>
      <x:c r="F169" s="15" t="str">
        <x:v>https://en.wikipedia.org/wiki/University_of_Tasmania</x:v>
      </x:c>
      <x:c r="G169" s="15" t="str">
        <x:v>University of Tasmania</x:v>
      </x:c>
      <x:c r="H169" s="15" t="n">
        <x:v>46301.07304989584</x:v>
      </x:c>
      <x:c r="I169" s="15" t="str">
        <x:v>0f46aa781700e7fdaa0dd687ff109a7a3ec1d39f05f88762f28c011280aed2de</x:v>
      </x:c>
      <x:c r="J169" s="15" t="str">
        <x:v>The University of Tasmania (UTAS) is a public research university, primarily located in Tasmania, Australia. Founded in 1890, it is Australia's fourth oldest university. Christ College, one of the university's residential colleges, first proposed in 1840 in Lieutenant-Governor Sir John Franklin's Legislative Council, was modelled on the Oxford and Cambridge colleges, and was founded in 1846, making it the oldest tertiary institution in the country. The university is a sandstone university, a member of the international Association of Commonwealth Universities, and the Association of Southeast Asian Institutions of Higher Learning.</x:v>
      </x:c>
      <x:c r="K169" s="1"/>
      <x:c r="L169" s="1"/>
      <x:c r="M169" s="1"/>
      <x:c r="N169" s="1"/>
      <x:c r="O169" s="1"/>
      <x:c r="P169" s="1"/>
      <x:c r="Q169" s="1"/>
      <x:c r="R169" s="1"/>
      <x:c r="S169" s="1"/>
      <x:c r="T169" s="1"/>
      <x:c r="U169" s="1"/>
      <x:c r="V169" s="1"/>
      <x:c r="W169" s="1"/>
      <x:c r="X169" s="1"/>
      <x:c r="Y169" s="1"/>
      <x:c r="Z169" s="1"/>
    </x:row>
    <x:row r="170">
      <x:c r="A170" s="15" t="str">
        <x:v>AU_UNIVERSITY_OF_TASMANIA</x:v>
      </x:c>
      <x:c r="B170" s="15" t="str">
        <x:v>university-of-tasmania</x:v>
      </x:c>
      <x:c r="C170" s="15" t="str">
        <x:v>THIRD_PARTY_SOURCE</x:v>
      </x:c>
      <x:c r="D170" s="15" t="str">
        <x:v>Wikidata</x:v>
      </x:c>
      <x:c r="E170" s="15" t="str"/>
      <x:c r="F170" s="15" t="str">
        <x:v>https://www.wikidata.org/wiki/Q962011</x:v>
      </x:c>
      <x:c r="G170" s="15" t="str">
        <x:v>University of Tasmania</x:v>
      </x:c>
      <x:c r="H170" s="15" t="n">
        <x:v>46301.07304989584</x:v>
      </x:c>
      <x:c r="I170" s="15" t="str">
        <x:v>d8a63c5b2f37ffb3011231f0d66219016044e26bae43b83ef9aefc03dc83687b</x:v>
      </x:c>
      <x:c r="J170" s="15" t="str">
        <x:v>Q962011</x:v>
      </x:c>
      <x:c r="K170" s="1"/>
      <x:c r="L170" s="1"/>
      <x:c r="M170" s="1"/>
      <x:c r="N170" s="1"/>
      <x:c r="O170" s="1"/>
      <x:c r="P170" s="1"/>
      <x:c r="Q170" s="1"/>
      <x:c r="R170" s="1"/>
      <x:c r="S170" s="1"/>
      <x:c r="T170" s="1"/>
      <x:c r="U170" s="1"/>
      <x:c r="V170" s="1"/>
      <x:c r="W170" s="1"/>
      <x:c r="X170" s="1"/>
      <x:c r="Y170" s="1"/>
      <x:c r="Z170" s="1"/>
    </x:row>
    <x:row r="171">
      <x:c r="A171" s="15" t="str">
        <x:v>AU_UNIVERSITY_OF_TASMANIA</x:v>
      </x:c>
      <x:c r="B171" s="15" t="str">
        <x:v>university-of-tasmania</x:v>
      </x:c>
      <x:c r="C171" s="15" t="str">
        <x:v>THIRD_PARTY_SOURCE</x:v>
      </x:c>
      <x:c r="D171" s="15" t="str">
        <x:v>Wikipedia</x:v>
      </x:c>
      <x:c r="E171" s="15" t="str"/>
      <x:c r="F171" s="15" t="str">
        <x:v>https://en.wikipedia.org/wiki/University_of_Tasmania</x:v>
      </x:c>
      <x:c r="G171" s="15" t="str">
        <x:v>University of Tasmania</x:v>
      </x:c>
      <x:c r="H171" s="15" t="n">
        <x:v>46301.07304989584</x:v>
      </x:c>
      <x:c r="I171" s="15" t="str">
        <x:v>0f46aa781700e7fdaa0dd687ff109a7a3ec1d39f05f88762f28c011280aed2de</x:v>
      </x:c>
      <x:c r="J171" s="15" t="str"/>
      <x:c r="K171" s="1"/>
      <x:c r="L171" s="1"/>
      <x:c r="M171" s="1"/>
      <x:c r="N171" s="1"/>
      <x:c r="O171" s="1"/>
      <x:c r="P171" s="1"/>
      <x:c r="Q171" s="1"/>
      <x:c r="R171" s="1"/>
      <x:c r="S171" s="1"/>
      <x:c r="T171" s="1"/>
      <x:c r="U171" s="1"/>
      <x:c r="V171" s="1"/>
      <x:c r="W171" s="1"/>
      <x:c r="X171" s="1"/>
      <x:c r="Y171" s="1"/>
      <x:c r="Z171" s="1"/>
    </x:row>
    <x:row r="172">
      <x:c r="A172" s="15" t="str">
        <x:v>AU_UNIVERSITY_OF_TASMANIA</x:v>
      </x:c>
      <x:c r="B172" s="15" t="str">
        <x:v>university-of-tasmania</x:v>
      </x:c>
      <x:c r="C172" s="15" t="str">
        <x:v>SELECTION_RANKING</x:v>
      </x:c>
      <x:c r="D172" s="15" t="str">
        <x:v>QS World University Rankings</x:v>
      </x:c>
      <x:c r="E172" s="15" t="str">
        <x:v>selection_rank</x:v>
      </x:c>
      <x:c r="F172" s="15" t="str">
        <x:v>https://www.topuniversities.com/where-to-study/oceania/australia/guide</x:v>
      </x:c>
      <x:c r="G172" s="15" t="str">
        <x:v>澳大利亚</x:v>
      </x:c>
      <x:c r="H172" s="15" t="n">
        <x:v>46301.07304989584</x:v>
      </x:c>
      <x:c r="I172" s="15" t="str"/>
      <x:c r="J172" s="15" t="str">
        <x:v>20</x:v>
      </x:c>
      <x:c r="K172" s="1"/>
      <x:c r="L172" s="1"/>
      <x:c r="M172" s="1"/>
      <x:c r="N172" s="1"/>
      <x:c r="O172" s="1"/>
      <x:c r="P172" s="1"/>
      <x:c r="Q172" s="1"/>
      <x:c r="R172" s="1"/>
      <x:c r="S172" s="1"/>
      <x:c r="T172" s="1"/>
      <x:c r="U172" s="1"/>
      <x:c r="V172" s="1"/>
      <x:c r="W172" s="1"/>
      <x:c r="X172" s="1"/>
      <x:c r="Y172" s="1"/>
      <x:c r="Z172" s="1"/>
    </x:row>
    <x:row r="173">
      <x:c r="A173" s="15" t="str">
        <x:v>SG_NATIONAL_UNIVERSITY_OF_SINGAPORE</x:v>
      </x:c>
      <x:c r="B173" s="15" t="str">
        <x:v>national-university-of-singapore</x:v>
      </x:c>
      <x:c r="C173" s="15" t="str">
        <x:v>EVIDENCE</x:v>
      </x:c>
      <x:c r="D173" s="15" t="str">
        <x:v>THIRD_PARTY</x:v>
      </x:c>
      <x:c r="E173" s="15" t="str">
        <x:v>description</x:v>
      </x:c>
      <x:c r="F173" s="15" t="str">
        <x:v>https://en.wikipedia.org/wiki/National_University_of_Singapore</x:v>
      </x:c>
      <x:c r="G173" s="15" t="str">
        <x:v>National University of Singapore</x:v>
      </x:c>
      <x:c r="H173" s="15" t="n">
        <x:v>46301.073672349536</x:v>
      </x:c>
      <x:c r="I173" s="15" t="str">
        <x:v>2598978ce306c67a65aff819ae04fdb18c95416ab574e1662488a8e53a8f56a3</x:v>
      </x:c>
      <x:c r="J173" s="15" t="str">
        <x:v>The National University of Singapore (NUS) is a national public research university in Singapore. It was officially established in 1980 through the government-directed merger of the public University of Singapore and the private Nanyang University.</x:v>
      </x:c>
      <x:c r="K173" s="1"/>
      <x:c r="L173" s="1"/>
      <x:c r="M173" s="1"/>
      <x:c r="N173" s="1"/>
      <x:c r="O173" s="1"/>
      <x:c r="P173" s="1"/>
      <x:c r="Q173" s="1"/>
      <x:c r="R173" s="1"/>
      <x:c r="S173" s="1"/>
      <x:c r="T173" s="1"/>
      <x:c r="U173" s="1"/>
      <x:c r="V173" s="1"/>
      <x:c r="W173" s="1"/>
      <x:c r="X173" s="1"/>
      <x:c r="Y173" s="1"/>
      <x:c r="Z173" s="1"/>
    </x:row>
    <x:row r="174">
      <x:c r="A174" s="15" t="str">
        <x:v>SG_NATIONAL_UNIVERSITY_OF_SINGAPORE</x:v>
      </x:c>
      <x:c r="B174" s="15" t="str">
        <x:v>national-university-of-singapore</x:v>
      </x:c>
      <x:c r="C174" s="15" t="str">
        <x:v>THIRD_PARTY_SOURCE</x:v>
      </x:c>
      <x:c r="D174" s="15" t="str">
        <x:v>Wikidata</x:v>
      </x:c>
      <x:c r="E174" s="15" t="str"/>
      <x:c r="F174" s="15" t="str">
        <x:v>https://www.wikidata.org/wiki/Q738236</x:v>
      </x:c>
      <x:c r="G174" s="15" t="str">
        <x:v>National University of Singapore</x:v>
      </x:c>
      <x:c r="H174" s="15" t="n">
        <x:v>46301.073672349536</x:v>
      </x:c>
      <x:c r="I174" s="15" t="str">
        <x:v>d44f6579b1d8426cb1b4d4bfc1b2d30582be7b90592dca9868115e555bdcb79b</x:v>
      </x:c>
      <x:c r="J174" s="15" t="str">
        <x:v>Q738236</x:v>
      </x:c>
      <x:c r="K174" s="1"/>
      <x:c r="L174" s="1"/>
      <x:c r="M174" s="1"/>
      <x:c r="N174" s="1"/>
      <x:c r="O174" s="1"/>
      <x:c r="P174" s="1"/>
      <x:c r="Q174" s="1"/>
      <x:c r="R174" s="1"/>
      <x:c r="S174" s="1"/>
      <x:c r="T174" s="1"/>
      <x:c r="U174" s="1"/>
      <x:c r="V174" s="1"/>
      <x:c r="W174" s="1"/>
      <x:c r="X174" s="1"/>
      <x:c r="Y174" s="1"/>
      <x:c r="Z174" s="1"/>
    </x:row>
    <x:row r="175">
      <x:c r="A175" s="15" t="str">
        <x:v>SG_NATIONAL_UNIVERSITY_OF_SINGAPORE</x:v>
      </x:c>
      <x:c r="B175" s="15" t="str">
        <x:v>national-university-of-singapore</x:v>
      </x:c>
      <x:c r="C175" s="15" t="str">
        <x:v>THIRD_PARTY_SOURCE</x:v>
      </x:c>
      <x:c r="D175" s="15" t="str">
        <x:v>Wikipedia</x:v>
      </x:c>
      <x:c r="E175" s="15" t="str"/>
      <x:c r="F175" s="15" t="str">
        <x:v>https://en.wikipedia.org/wiki/National_University_of_Singapore</x:v>
      </x:c>
      <x:c r="G175" s="15" t="str">
        <x:v>National University of Singapore</x:v>
      </x:c>
      <x:c r="H175" s="15" t="n">
        <x:v>46301.073672349536</x:v>
      </x:c>
      <x:c r="I175" s="15" t="str">
        <x:v>2598978ce306c67a65aff819ae04fdb18c95416ab574e1662488a8e53a8f56a3</x:v>
      </x:c>
      <x:c r="J175" s="15" t="str"/>
      <x:c r="K175" s="1"/>
      <x:c r="L175" s="1"/>
      <x:c r="M175" s="1"/>
      <x:c r="N175" s="1"/>
      <x:c r="O175" s="1"/>
      <x:c r="P175" s="1"/>
      <x:c r="Q175" s="1"/>
      <x:c r="R175" s="1"/>
      <x:c r="S175" s="1"/>
      <x:c r="T175" s="1"/>
      <x:c r="U175" s="1"/>
      <x:c r="V175" s="1"/>
      <x:c r="W175" s="1"/>
      <x:c r="X175" s="1"/>
      <x:c r="Y175" s="1"/>
      <x:c r="Z175" s="1"/>
    </x:row>
    <x:row r="176">
      <x:c r="A176" s="15" t="str">
        <x:v>SG_NATIONAL_UNIVERSITY_OF_SINGAPORE</x:v>
      </x:c>
      <x:c r="B176" s="15" t="str">
        <x:v>national-university-of-singapore</x:v>
      </x:c>
      <x:c r="C176" s="15" t="str">
        <x:v>SELECTION_RANKING</x:v>
      </x:c>
      <x:c r="D176" s="15" t="str">
        <x:v>High-confidence institutional selection (MOE/ICA/CPE and official sites)</x:v>
      </x:c>
      <x:c r="E176" s="15" t="str">
        <x:v>selection_rank</x:v>
      </x:c>
      <x:c r="F176" s="15" t="str">
        <x:v>https://www.ica.gov.sg/reside/LTVP/apply/graduate-from-an-institute-of-higher-learning-seeking-employment-in-singapore/list_ihl</x:v>
      </x:c>
      <x:c r="G176" s="15" t="str">
        <x:v>新加坡</x:v>
      </x:c>
      <x:c r="H176" s="15" t="n">
        <x:v>46301.073672349536</x:v>
      </x:c>
      <x:c r="I176" s="15" t="str"/>
      <x:c r="J176" s="15" t="str">
        <x:v>1</x:v>
      </x:c>
      <x:c r="K176" s="1"/>
      <x:c r="L176" s="1"/>
      <x:c r="M176" s="1"/>
      <x:c r="N176" s="1"/>
      <x:c r="O176" s="1"/>
      <x:c r="P176" s="1"/>
      <x:c r="Q176" s="1"/>
      <x:c r="R176" s="1"/>
      <x:c r="S176" s="1"/>
      <x:c r="T176" s="1"/>
      <x:c r="U176" s="1"/>
      <x:c r="V176" s="1"/>
      <x:c r="W176" s="1"/>
      <x:c r="X176" s="1"/>
      <x:c r="Y176" s="1"/>
      <x:c r="Z176" s="1"/>
    </x:row>
    <x:row r="177">
      <x:c r="A177" s="15" t="str">
        <x:v>SG_NANYANG_TECHNOLOGICAL_UNIVERSITY</x:v>
      </x:c>
      <x:c r="B177" s="15" t="str">
        <x:v>nanyang-technological-university</x:v>
      </x:c>
      <x:c r="C177" s="15" t="str">
        <x:v>EVIDENCE</x:v>
      </x:c>
      <x:c r="D177" s="15" t="str">
        <x:v>OFFICIAL_WEBSITE</x:v>
      </x:c>
      <x:c r="E177" s="15" t="str">
        <x:v>name</x:v>
      </x:c>
      <x:c r="F177" s="15" t="str">
        <x:v>https://www.ntu.edu.sg/</x:v>
      </x:c>
      <x:c r="G177" s="15" t="str">
        <x:v>Nanyang Technological University - NTU Singapore</x:v>
      </x:c>
      <x:c r="H177" s="15" t="n">
        <x:v>46300.291451446756</x:v>
      </x:c>
      <x:c r="I177" s="15" t="str">
        <x:v>c95337de88b48bd1a7a3266bcf34f99d476180b35db84ea1a1cb542fcd07edaa</x:v>
      </x:c>
      <x:c r="J177" s="15" t="str">
        <x:v>Nanyang Technological University, Singapore</x:v>
      </x:c>
      <x:c r="K177" s="1"/>
      <x:c r="L177" s="1"/>
      <x:c r="M177" s="1"/>
      <x:c r="N177" s="1"/>
      <x:c r="O177" s="1"/>
      <x:c r="P177" s="1"/>
      <x:c r="Q177" s="1"/>
      <x:c r="R177" s="1"/>
      <x:c r="S177" s="1"/>
      <x:c r="T177" s="1"/>
      <x:c r="U177" s="1"/>
      <x:c r="V177" s="1"/>
      <x:c r="W177" s="1"/>
      <x:c r="X177" s="1"/>
      <x:c r="Y177" s="1"/>
      <x:c r="Z177" s="1"/>
    </x:row>
    <x:row r="178">
      <x:c r="A178" s="15" t="str">
        <x:v>SG_NANYANG_TECHNOLOGICAL_UNIVERSITY</x:v>
      </x:c>
      <x:c r="B178" s="15" t="str">
        <x:v>nanyang-technological-university</x:v>
      </x:c>
      <x:c r="C178" s="15" t="str">
        <x:v>SELECTION_RANKING</x:v>
      </x:c>
      <x:c r="D178" s="15" t="str">
        <x:v>High-confidence institutional selection (MOE/ICA/CPE and official sites)</x:v>
      </x:c>
      <x:c r="E178" s="15" t="str">
        <x:v>selection_rank</x:v>
      </x:c>
      <x:c r="F178" s="15" t="str">
        <x:v>https://www.ica.gov.sg/reside/LTVP/apply/graduate-from-an-institute-of-higher-learning-seeking-employment-in-singapore/list_ihl</x:v>
      </x:c>
      <x:c r="G178" s="15" t="str">
        <x:v>新加坡</x:v>
      </x:c>
      <x:c r="H178" s="15" t="n">
        <x:v>46300.291451446756</x:v>
      </x:c>
      <x:c r="I178" s="15" t="str"/>
      <x:c r="J178" s="15" t="str">
        <x:v>2</x:v>
      </x:c>
      <x:c r="K178" s="1"/>
      <x:c r="L178" s="1"/>
      <x:c r="M178" s="1"/>
      <x:c r="N178" s="1"/>
      <x:c r="O178" s="1"/>
      <x:c r="P178" s="1"/>
      <x:c r="Q178" s="1"/>
      <x:c r="R178" s="1"/>
      <x:c r="S178" s="1"/>
      <x:c r="T178" s="1"/>
      <x:c r="U178" s="1"/>
      <x:c r="V178" s="1"/>
      <x:c r="W178" s="1"/>
      <x:c r="X178" s="1"/>
      <x:c r="Y178" s="1"/>
      <x:c r="Z178" s="1"/>
    </x:row>
    <x:row r="179">
      <x:c r="A179" s="15" t="str">
        <x:v>SG_SINGAPORE_UNIVERSITY_OF_TECHNOLOGY_AND_DESIGN</x:v>
      </x:c>
      <x:c r="B179" s="15" t="str">
        <x:v>singapore-university-of-technology-and-design</x:v>
      </x:c>
      <x:c r="C179" s="15" t="str">
        <x:v>EVIDENCE</x:v>
      </x:c>
      <x:c r="D179" s="15" t="str">
        <x:v>OFFICIAL_WEBSITE</x:v>
      </x:c>
      <x:c r="E179" s="15" t="str">
        <x:v>name</x:v>
      </x:c>
      <x:c r="F179" s="15" t="str">
        <x:v>https://www.sutd.edu.sg/</x:v>
      </x:c>
      <x:c r="G179" s="15" t="str">
        <x:v>Singapore University of Technology and Design (SUTD)</x:v>
      </x:c>
      <x:c r="H179" s="15" t="n">
        <x:v>46300.29147143519</x:v>
      </x:c>
      <x:c r="I179" s="15" t="str">
        <x:v>aeb597ae7eef11d9b45d75ad7252d571e0a017ed4d0e84361675634cfee6b5f2</x:v>
      </x:c>
      <x:c r="J179" s="15" t="str">
        <x:v>Singapore University of Technology and Design</x:v>
      </x:c>
      <x:c r="K179" s="1"/>
      <x:c r="L179" s="1"/>
      <x:c r="M179" s="1"/>
      <x:c r="N179" s="1"/>
      <x:c r="O179" s="1"/>
      <x:c r="P179" s="1"/>
      <x:c r="Q179" s="1"/>
      <x:c r="R179" s="1"/>
      <x:c r="S179" s="1"/>
      <x:c r="T179" s="1"/>
      <x:c r="U179" s="1"/>
      <x:c r="V179" s="1"/>
      <x:c r="W179" s="1"/>
      <x:c r="X179" s="1"/>
      <x:c r="Y179" s="1"/>
      <x:c r="Z179" s="1"/>
    </x:row>
    <x:row r="180">
      <x:c r="A180" s="15" t="str">
        <x:v>SG_SINGAPORE_UNIVERSITY_OF_TECHNOLOGY_AND_DESIGN</x:v>
      </x:c>
      <x:c r="B180" s="15" t="str">
        <x:v>singapore-university-of-technology-and-design</x:v>
      </x:c>
      <x:c r="C180" s="15" t="str">
        <x:v>SELECTION_RANKING</x:v>
      </x:c>
      <x:c r="D180" s="15" t="str">
        <x:v>High-confidence institutional selection (MOE/ICA/CPE and official sites)</x:v>
      </x:c>
      <x:c r="E180" s="15" t="str">
        <x:v>selection_rank</x:v>
      </x:c>
      <x:c r="F180" s="15" t="str">
        <x:v>https://www.ica.gov.sg/reside/LTVP/apply/graduate-from-an-institute-of-higher-learning-seeking-employment-in-singapore/list_ihl</x:v>
      </x:c>
      <x:c r="G180" s="15" t="str">
        <x:v>新加坡</x:v>
      </x:c>
      <x:c r="H180" s="15" t="n">
        <x:v>46300.29147143519</x:v>
      </x:c>
      <x:c r="I180" s="15" t="str"/>
      <x:c r="J180" s="15" t="str">
        <x:v>3</x:v>
      </x:c>
      <x:c r="K180" s="1"/>
      <x:c r="L180" s="1"/>
      <x:c r="M180" s="1"/>
      <x:c r="N180" s="1"/>
      <x:c r="O180" s="1"/>
      <x:c r="P180" s="1"/>
      <x:c r="Q180" s="1"/>
      <x:c r="R180" s="1"/>
      <x:c r="S180" s="1"/>
      <x:c r="T180" s="1"/>
      <x:c r="U180" s="1"/>
      <x:c r="V180" s="1"/>
      <x:c r="W180" s="1"/>
      <x:c r="X180" s="1"/>
      <x:c r="Y180" s="1"/>
      <x:c r="Z180" s="1"/>
    </x:row>
    <x:row r="181">
      <x:c r="A181" s="15" t="str">
        <x:v>SG_SINGAPORE_MANAGEMENT_UNIVERSITY</x:v>
      </x:c>
      <x:c r="B181" s="15" t="str">
        <x:v>singapore-management-university</x:v>
      </x:c>
      <x:c r="C181" s="15" t="str">
        <x:v>EVIDENCE</x:v>
      </x:c>
      <x:c r="D181" s="15" t="str">
        <x:v>OFFICIAL_WEBSITE</x:v>
      </x:c>
      <x:c r="E181" s="15" t="str">
        <x:v>name</x:v>
      </x:c>
      <x:c r="F181" s="15" t="str">
        <x:v>https://www.smu.edu.sg/</x:v>
      </x:c>
      <x:c r="G181" s="15" t="str"/>
      <x:c r="H181" s="15" t="n">
        <x:v>46300.29147585648</x:v>
      </x:c>
      <x:c r="I181" s="15" t="str">
        <x:v>d02032286070b4dd9d8fbd985a7bdca8af8edf52b89ff177db3bfcb2c8a9c43d</x:v>
      </x:c>
      <x:c r="J181" s="15" t="str">
        <x:v>Singapore Management University</x:v>
      </x:c>
      <x:c r="K181" s="1"/>
      <x:c r="L181" s="1"/>
      <x:c r="M181" s="1"/>
      <x:c r="N181" s="1"/>
      <x:c r="O181" s="1"/>
      <x:c r="P181" s="1"/>
      <x:c r="Q181" s="1"/>
      <x:c r="R181" s="1"/>
      <x:c r="S181" s="1"/>
      <x:c r="T181" s="1"/>
      <x:c r="U181" s="1"/>
      <x:c r="V181" s="1"/>
      <x:c r="W181" s="1"/>
      <x:c r="X181" s="1"/>
      <x:c r="Y181" s="1"/>
      <x:c r="Z181" s="1"/>
    </x:row>
    <x:row r="182">
      <x:c r="A182" s="15" t="str">
        <x:v>SG_SINGAPORE_MANAGEMENT_UNIVERSITY</x:v>
      </x:c>
      <x:c r="B182" s="15" t="str">
        <x:v>singapore-management-university</x:v>
      </x:c>
      <x:c r="C182" s="15" t="str">
        <x:v>SELECTION_RANKING</x:v>
      </x:c>
      <x:c r="D182" s="15" t="str">
        <x:v>High-confidence institutional selection (MOE/ICA/CPE and official sites)</x:v>
      </x:c>
      <x:c r="E182" s="15" t="str">
        <x:v>selection_rank</x:v>
      </x:c>
      <x:c r="F182" s="15" t="str">
        <x:v>https://www.ica.gov.sg/reside/LTVP/apply/graduate-from-an-institute-of-higher-learning-seeking-employment-in-singapore/list_ihl</x:v>
      </x:c>
      <x:c r="G182" s="15" t="str">
        <x:v>新加坡</x:v>
      </x:c>
      <x:c r="H182" s="15" t="n">
        <x:v>46300.29147585648</x:v>
      </x:c>
      <x:c r="I182" s="15" t="str"/>
      <x:c r="J182" s="15" t="str">
        <x:v>4</x:v>
      </x:c>
      <x:c r="K182" s="1"/>
      <x:c r="L182" s="1"/>
      <x:c r="M182" s="1"/>
      <x:c r="N182" s="1"/>
      <x:c r="O182" s="1"/>
      <x:c r="P182" s="1"/>
      <x:c r="Q182" s="1"/>
      <x:c r="R182" s="1"/>
      <x:c r="S182" s="1"/>
      <x:c r="T182" s="1"/>
      <x:c r="U182" s="1"/>
      <x:c r="V182" s="1"/>
      <x:c r="W182" s="1"/>
      <x:c r="X182" s="1"/>
      <x:c r="Y182" s="1"/>
      <x:c r="Z182" s="1"/>
    </x:row>
    <x:row r="183">
      <x:c r="A183" s="15" t="str">
        <x:v>SG_SINGAPORE_INSTITUTE_OF_TECHNOLOGY</x:v>
      </x:c>
      <x:c r="B183" s="15" t="str">
        <x:v>singapore-institute-of-technology</x:v>
      </x:c>
      <x:c r="C183" s="15" t="str">
        <x:v>EVIDENCE</x:v>
      </x:c>
      <x:c r="D183" s="15" t="str">
        <x:v>OFFICIAL_WEBSITE</x:v>
      </x:c>
      <x:c r="E183" s="15" t="str">
        <x:v>name</x:v>
      </x:c>
      <x:c r="F183" s="15" t="str">
        <x:v>https://www.singaporetech.edu.sg/</x:v>
      </x:c>
      <x:c r="G183" s="15" t="str"/>
      <x:c r="H183" s="15" t="n">
        <x:v>46300.29147693287</x:v>
      </x:c>
      <x:c r="I183" s="15" t="str">
        <x:v>d02032286070b4dd9d8fbd985a7bdca8af8edf52b89ff177db3bfcb2c8a9c43d</x:v>
      </x:c>
      <x:c r="J183" s="15" t="str">
        <x:v>Singapore Institute of Technology</x:v>
      </x:c>
      <x:c r="K183" s="1"/>
      <x:c r="L183" s="1"/>
      <x:c r="M183" s="1"/>
      <x:c r="N183" s="1"/>
      <x:c r="O183" s="1"/>
      <x:c r="P183" s="1"/>
      <x:c r="Q183" s="1"/>
      <x:c r="R183" s="1"/>
      <x:c r="S183" s="1"/>
      <x:c r="T183" s="1"/>
      <x:c r="U183" s="1"/>
      <x:c r="V183" s="1"/>
      <x:c r="W183" s="1"/>
      <x:c r="X183" s="1"/>
      <x:c r="Y183" s="1"/>
      <x:c r="Z183" s="1"/>
    </x:row>
    <x:row r="184">
      <x:c r="A184" s="15" t="str">
        <x:v>SG_SINGAPORE_INSTITUTE_OF_TECHNOLOGY</x:v>
      </x:c>
      <x:c r="B184" s="15" t="str">
        <x:v>singapore-institute-of-technology</x:v>
      </x:c>
      <x:c r="C184" s="15" t="str">
        <x:v>SELECTION_RANKING</x:v>
      </x:c>
      <x:c r="D184" s="15" t="str">
        <x:v>High-confidence institutional selection (MOE/ICA/CPE and official sites)</x:v>
      </x:c>
      <x:c r="E184" s="15" t="str">
        <x:v>selection_rank</x:v>
      </x:c>
      <x:c r="F184" s="15" t="str">
        <x:v>https://www.ica.gov.sg/reside/LTVP/apply/graduate-from-an-institute-of-higher-learning-seeking-employment-in-singapore/list_ihl</x:v>
      </x:c>
      <x:c r="G184" s="15" t="str">
        <x:v>新加坡</x:v>
      </x:c>
      <x:c r="H184" s="15" t="n">
        <x:v>46300.29147693287</x:v>
      </x:c>
      <x:c r="I184" s="15" t="str"/>
      <x:c r="J184" s="15" t="str">
        <x:v>5</x:v>
      </x:c>
      <x:c r="K184" s="1"/>
      <x:c r="L184" s="1"/>
      <x:c r="M184" s="1"/>
      <x:c r="N184" s="1"/>
      <x:c r="O184" s="1"/>
      <x:c r="P184" s="1"/>
      <x:c r="Q184" s="1"/>
      <x:c r="R184" s="1"/>
      <x:c r="S184" s="1"/>
      <x:c r="T184" s="1"/>
      <x:c r="U184" s="1"/>
      <x:c r="V184" s="1"/>
      <x:c r="W184" s="1"/>
      <x:c r="X184" s="1"/>
      <x:c r="Y184" s="1"/>
      <x:c r="Z184" s="1"/>
    </x:row>
    <x:row r="185">
      <x:c r="A185" s="15" t="str">
        <x:v>SG_SINGAPORE_UNIVERSITY_OF_SOCIAL_SCIENCES</x:v>
      </x:c>
      <x:c r="B185" s="15" t="str">
        <x:v>singapore-university-of-social-sciences</x:v>
      </x:c>
      <x:c r="C185" s="15" t="str">
        <x:v>EVIDENCE</x:v>
      </x:c>
      <x:c r="D185" s="15" t="str">
        <x:v>THIRD_PARTY</x:v>
      </x:c>
      <x:c r="E185" s="15" t="str">
        <x:v>description</x:v>
      </x:c>
      <x:c r="F185" s="15" t="str">
        <x:v>https://en.wikipedia.org/wiki/Singapore_University_of_Social_Sciences</x:v>
      </x:c>
      <x:c r="G185" s="15" t="str">
        <x:v>Singapore University of Social Sciences</x:v>
      </x:c>
      <x:c r="H185" s="15" t="n">
        <x:v>46301.07369990741</x:v>
      </x:c>
      <x:c r="I185" s="15" t="str">
        <x:v>59e2b951803701c61010e9bfa03790405b4e34b7f3beee90c4e2d5a874093eac</x:v>
      </x:c>
      <x:c r="J185" s="15" t="str">
        <x:v>The Singapore University of Social Sciences (SUSS) is a public autonomous university in Singapore. Established in 2017 through the restructuring of SIM University, SUSS focuses on applied degree programmes primarily in the social sciences.</x:v>
      </x:c>
      <x:c r="K185" s="1"/>
      <x:c r="L185" s="1"/>
      <x:c r="M185" s="1"/>
      <x:c r="N185" s="1"/>
      <x:c r="O185" s="1"/>
      <x:c r="P185" s="1"/>
      <x:c r="Q185" s="1"/>
      <x:c r="R185" s="1"/>
      <x:c r="S185" s="1"/>
      <x:c r="T185" s="1"/>
      <x:c r="U185" s="1"/>
      <x:c r="V185" s="1"/>
      <x:c r="W185" s="1"/>
      <x:c r="X185" s="1"/>
      <x:c r="Y185" s="1"/>
      <x:c r="Z185" s="1"/>
    </x:row>
    <x:row r="186">
      <x:c r="A186" s="15" t="str">
        <x:v>SG_SINGAPORE_UNIVERSITY_OF_SOCIAL_SCIENCES</x:v>
      </x:c>
      <x:c r="B186" s="15" t="str">
        <x:v>singapore-university-of-social-sciences</x:v>
      </x:c>
      <x:c r="C186" s="15" t="str">
        <x:v>THIRD_PARTY_SOURCE</x:v>
      </x:c>
      <x:c r="D186" s="15" t="str">
        <x:v>Wikidata</x:v>
      </x:c>
      <x:c r="E186" s="15" t="str"/>
      <x:c r="F186" s="15" t="str">
        <x:v>https://www.wikidata.org/wiki/Q494179</x:v>
      </x:c>
      <x:c r="G186" s="15" t="str">
        <x:v>Singapore University of Social Sciences</x:v>
      </x:c>
      <x:c r="H186" s="15" t="n">
        <x:v>46301.07369990741</x:v>
      </x:c>
      <x:c r="I186" s="15" t="str">
        <x:v>277bcd1663921261e4c408220d22a0497a1d07b4a05db4f751f16b9bf928b2d5</x:v>
      </x:c>
      <x:c r="J186" s="15" t="str">
        <x:v>Q494179</x:v>
      </x:c>
      <x:c r="K186" s="1"/>
      <x:c r="L186" s="1"/>
      <x:c r="M186" s="1"/>
      <x:c r="N186" s="1"/>
      <x:c r="O186" s="1"/>
      <x:c r="P186" s="1"/>
      <x:c r="Q186" s="1"/>
      <x:c r="R186" s="1"/>
      <x:c r="S186" s="1"/>
      <x:c r="T186" s="1"/>
      <x:c r="U186" s="1"/>
      <x:c r="V186" s="1"/>
      <x:c r="W186" s="1"/>
      <x:c r="X186" s="1"/>
      <x:c r="Y186" s="1"/>
      <x:c r="Z186" s="1"/>
    </x:row>
    <x:row r="187">
      <x:c r="A187" s="15" t="str">
        <x:v>SG_SINGAPORE_UNIVERSITY_OF_SOCIAL_SCIENCES</x:v>
      </x:c>
      <x:c r="B187" s="15" t="str">
        <x:v>singapore-university-of-social-sciences</x:v>
      </x:c>
      <x:c r="C187" s="15" t="str">
        <x:v>THIRD_PARTY_SOURCE</x:v>
      </x:c>
      <x:c r="D187" s="15" t="str">
        <x:v>Wikipedia</x:v>
      </x:c>
      <x:c r="E187" s="15" t="str"/>
      <x:c r="F187" s="15" t="str">
        <x:v>https://en.wikipedia.org/wiki/Singapore_University_of_Social_Sciences</x:v>
      </x:c>
      <x:c r="G187" s="15" t="str">
        <x:v>Singapore University of Social Sciences</x:v>
      </x:c>
      <x:c r="H187" s="15" t="n">
        <x:v>46301.07369990741</x:v>
      </x:c>
      <x:c r="I187" s="15" t="str">
        <x:v>59e2b951803701c61010e9bfa03790405b4e34b7f3beee90c4e2d5a874093eac</x:v>
      </x:c>
      <x:c r="J187" s="15" t="str"/>
      <x:c r="K187" s="1"/>
      <x:c r="L187" s="1"/>
      <x:c r="M187" s="1"/>
      <x:c r="N187" s="1"/>
      <x:c r="O187" s="1"/>
      <x:c r="P187" s="1"/>
      <x:c r="Q187" s="1"/>
      <x:c r="R187" s="1"/>
      <x:c r="S187" s="1"/>
      <x:c r="T187" s="1"/>
      <x:c r="U187" s="1"/>
      <x:c r="V187" s="1"/>
      <x:c r="W187" s="1"/>
      <x:c r="X187" s="1"/>
      <x:c r="Y187" s="1"/>
      <x:c r="Z187" s="1"/>
    </x:row>
    <x:row r="188">
      <x:c r="A188" s="15" t="str">
        <x:v>SG_SINGAPORE_UNIVERSITY_OF_SOCIAL_SCIENCES</x:v>
      </x:c>
      <x:c r="B188" s="15" t="str">
        <x:v>singapore-university-of-social-sciences</x:v>
      </x:c>
      <x:c r="C188" s="15" t="str">
        <x:v>SELECTION_RANKING</x:v>
      </x:c>
      <x:c r="D188" s="15" t="str">
        <x:v>High-confidence institutional selection (MOE/ICA/CPE and official sites)</x:v>
      </x:c>
      <x:c r="E188" s="15" t="str">
        <x:v>selection_rank</x:v>
      </x:c>
      <x:c r="F188" s="15" t="str">
        <x:v>https://www.ica.gov.sg/reside/LTVP/apply/graduate-from-an-institute-of-higher-learning-seeking-employment-in-singapore/list_ihl</x:v>
      </x:c>
      <x:c r="G188" s="15" t="str">
        <x:v>新加坡</x:v>
      </x:c>
      <x:c r="H188" s="15" t="n">
        <x:v>46301.07369990741</x:v>
      </x:c>
      <x:c r="I188" s="15" t="str"/>
      <x:c r="J188" s="15" t="str">
        <x:v>6</x:v>
      </x:c>
      <x:c r="K188" s="1"/>
      <x:c r="L188" s="1"/>
      <x:c r="M188" s="1"/>
      <x:c r="N188" s="1"/>
      <x:c r="O188" s="1"/>
      <x:c r="P188" s="1"/>
      <x:c r="Q188" s="1"/>
      <x:c r="R188" s="1"/>
      <x:c r="S188" s="1"/>
      <x:c r="T188" s="1"/>
      <x:c r="U188" s="1"/>
      <x:c r="V188" s="1"/>
      <x:c r="W188" s="1"/>
      <x:c r="X188" s="1"/>
      <x:c r="Y188" s="1"/>
      <x:c r="Z188" s="1"/>
    </x:row>
    <x:row r="189">
      <x:c r="A189" s="15" t="str">
        <x:v>SG_UNIVERSITY_OF_THE_ARTS_SINGAPORE</x:v>
      </x:c>
      <x:c r="B189" s="15" t="str">
        <x:v>university-of-the-arts-singapore</x:v>
      </x:c>
      <x:c r="C189" s="15" t="str">
        <x:v>EVIDENCE</x:v>
      </x:c>
      <x:c r="D189" s="15" t="str">
        <x:v>OFFICIAL_WEBSITE</x:v>
      </x:c>
      <x:c r="E189" s="15" t="str">
        <x:v>name</x:v>
      </x:c>
      <x:c r="F189" s="15" t="str">
        <x:v>https://uas.edu.sg/</x:v>
      </x:c>
      <x:c r="G189" s="15" t="str">
        <x:v>University of the Arts Singapore (UAS)</x:v>
      </x:c>
      <x:c r="H189" s="15" t="n">
        <x:v>46300.291550462964</x:v>
      </x:c>
      <x:c r="I189" s="15" t="str">
        <x:v>4605905b216f35060785aede084765e4d8fc50e62a40e4c7f79bf01492c25e51</x:v>
      </x:c>
      <x:c r="J189" s="15" t="str">
        <x:v>University of the Arts Singapore</x:v>
      </x:c>
      <x:c r="K189" s="1"/>
      <x:c r="L189" s="1"/>
      <x:c r="M189" s="1"/>
      <x:c r="N189" s="1"/>
      <x:c r="O189" s="1"/>
      <x:c r="P189" s="1"/>
      <x:c r="Q189" s="1"/>
      <x:c r="R189" s="1"/>
      <x:c r="S189" s="1"/>
      <x:c r="T189" s="1"/>
      <x:c r="U189" s="1"/>
      <x:c r="V189" s="1"/>
      <x:c r="W189" s="1"/>
      <x:c r="X189" s="1"/>
      <x:c r="Y189" s="1"/>
      <x:c r="Z189" s="1"/>
    </x:row>
    <x:row r="190">
      <x:c r="A190" s="15" t="str">
        <x:v>SG_UNIVERSITY_OF_THE_ARTS_SINGAPORE</x:v>
      </x:c>
      <x:c r="B190" s="15" t="str">
        <x:v>university-of-the-arts-singapore</x:v>
      </x:c>
      <x:c r="C190" s="15" t="str">
        <x:v>SELECTION_RANKING</x:v>
      </x:c>
      <x:c r="D190" s="15" t="str">
        <x:v>High-confidence institutional selection (MOE/ICA/CPE and official sites)</x:v>
      </x:c>
      <x:c r="E190" s="15" t="str">
        <x:v>selection_rank</x:v>
      </x:c>
      <x:c r="F190" s="15" t="str">
        <x:v>https://www.ica.gov.sg/reside/LTVP/apply/graduate-from-an-institute-of-higher-learning-seeking-employment-in-singapore/list_ihl</x:v>
      </x:c>
      <x:c r="G190" s="15" t="str">
        <x:v>新加坡</x:v>
      </x:c>
      <x:c r="H190" s="15" t="n">
        <x:v>46300.291550462964</x:v>
      </x:c>
      <x:c r="I190" s="15" t="str"/>
      <x:c r="J190" s="15" t="str">
        <x:v>7</x:v>
      </x:c>
      <x:c r="K190" s="1"/>
      <x:c r="L190" s="1"/>
      <x:c r="M190" s="1"/>
      <x:c r="N190" s="1"/>
      <x:c r="O190" s="1"/>
      <x:c r="P190" s="1"/>
      <x:c r="Q190" s="1"/>
      <x:c r="R190" s="1"/>
      <x:c r="S190" s="1"/>
      <x:c r="T190" s="1"/>
      <x:c r="U190" s="1"/>
      <x:c r="V190" s="1"/>
      <x:c r="W190" s="1"/>
      <x:c r="X190" s="1"/>
      <x:c r="Y190" s="1"/>
      <x:c r="Z190" s="1"/>
    </x:row>
    <x:row r="191">
      <x:c r="A191" s="15" t="str">
        <x:v>SG_INSEAD_ASIA_CAMPUS</x:v>
      </x:c>
      <x:c r="B191" s="15" t="str">
        <x:v>insead-asia-campus</x:v>
      </x:c>
      <x:c r="C191" s="15" t="str">
        <x:v>EVIDENCE</x:v>
      </x:c>
      <x:c r="D191" s="15" t="str">
        <x:v>THIRD_PARTY</x:v>
      </x:c>
      <x:c r="E191" s="15" t="str">
        <x:v>description</x:v>
      </x:c>
      <x:c r="F191" s="15" t="str">
        <x:v>https://en.wikipedia.org/wiki/INSEAD</x:v>
      </x:c>
      <x:c r="G191" s="15" t="str">
        <x:v>INSEAD</x:v>
      </x:c>
      <x:c r="H191" s="15" t="n">
        <x:v>46301.073732592595</x:v>
      </x:c>
      <x:c r="I191" s="15" t="str">
        <x:v>83f0d52e4f02501d90908e8332bbe341b0e365b5cb9bd780f36057db50c057a9</x:v>
      </x:c>
      <x:c r="J191" s="15" t="str">
        <x:v>INSEAD is a non-profit business school with locations in France (Fontainebleau), Singapore, the United Arab Emirates, and the United States.</x:v>
      </x:c>
      <x:c r="K191" s="1"/>
      <x:c r="L191" s="1"/>
      <x:c r="M191" s="1"/>
      <x:c r="N191" s="1"/>
      <x:c r="O191" s="1"/>
      <x:c r="P191" s="1"/>
      <x:c r="Q191" s="1"/>
      <x:c r="R191" s="1"/>
      <x:c r="S191" s="1"/>
      <x:c r="T191" s="1"/>
      <x:c r="U191" s="1"/>
      <x:c r="V191" s="1"/>
      <x:c r="W191" s="1"/>
      <x:c r="X191" s="1"/>
      <x:c r="Y191" s="1"/>
      <x:c r="Z191" s="1"/>
    </x:row>
    <x:row r="192">
      <x:c r="A192" s="15" t="str">
        <x:v>SG_INSEAD_ASIA_CAMPUS</x:v>
      </x:c>
      <x:c r="B192" s="15" t="str">
        <x:v>insead-asia-campus</x:v>
      </x:c>
      <x:c r="C192" s="15" t="str">
        <x:v>THIRD_PARTY_SOURCE</x:v>
      </x:c>
      <x:c r="D192" s="15" t="str">
        <x:v>Wikidata</x:v>
      </x:c>
      <x:c r="E192" s="15" t="str"/>
      <x:c r="F192" s="15" t="str">
        <x:v>https://www.wikidata.org/wiki/Q1136829</x:v>
      </x:c>
      <x:c r="G192" s="15" t="str">
        <x:v>INSEAD</x:v>
      </x:c>
      <x:c r="H192" s="15" t="n">
        <x:v>46301.073732592595</x:v>
      </x:c>
      <x:c r="I192" s="15" t="str">
        <x:v>c2c7a9b36da409e0bc84285b487a70e57553be4cab7b00a3a211f97499a4a7b2</x:v>
      </x:c>
      <x:c r="J192" s="15" t="str">
        <x:v>Q1136829</x:v>
      </x:c>
      <x:c r="K192" s="1"/>
      <x:c r="L192" s="1"/>
      <x:c r="M192" s="1"/>
      <x:c r="N192" s="1"/>
      <x:c r="O192" s="1"/>
      <x:c r="P192" s="1"/>
      <x:c r="Q192" s="1"/>
      <x:c r="R192" s="1"/>
      <x:c r="S192" s="1"/>
      <x:c r="T192" s="1"/>
      <x:c r="U192" s="1"/>
      <x:c r="V192" s="1"/>
      <x:c r="W192" s="1"/>
      <x:c r="X192" s="1"/>
      <x:c r="Y192" s="1"/>
      <x:c r="Z192" s="1"/>
    </x:row>
    <x:row r="193">
      <x:c r="A193" s="15" t="str">
        <x:v>SG_INSEAD_ASIA_CAMPUS</x:v>
      </x:c>
      <x:c r="B193" s="15" t="str">
        <x:v>insead-asia-campus</x:v>
      </x:c>
      <x:c r="C193" s="15" t="str">
        <x:v>THIRD_PARTY_SOURCE</x:v>
      </x:c>
      <x:c r="D193" s="15" t="str">
        <x:v>Wikipedia</x:v>
      </x:c>
      <x:c r="E193" s="15" t="str"/>
      <x:c r="F193" s="15" t="str">
        <x:v>https://en.wikipedia.org/wiki/INSEAD</x:v>
      </x:c>
      <x:c r="G193" s="15" t="str">
        <x:v>INSEAD</x:v>
      </x:c>
      <x:c r="H193" s="15" t="n">
        <x:v>46301.073732592595</x:v>
      </x:c>
      <x:c r="I193" s="15" t="str">
        <x:v>83f0d52e4f02501d90908e8332bbe341b0e365b5cb9bd780f36057db50c057a9</x:v>
      </x:c>
      <x:c r="J193" s="15" t="str"/>
      <x:c r="K193" s="1"/>
      <x:c r="L193" s="1"/>
      <x:c r="M193" s="1"/>
      <x:c r="N193" s="1"/>
      <x:c r="O193" s="1"/>
      <x:c r="P193" s="1"/>
      <x:c r="Q193" s="1"/>
      <x:c r="R193" s="1"/>
      <x:c r="S193" s="1"/>
      <x:c r="T193" s="1"/>
      <x:c r="U193" s="1"/>
      <x:c r="V193" s="1"/>
      <x:c r="W193" s="1"/>
      <x:c r="X193" s="1"/>
      <x:c r="Y193" s="1"/>
      <x:c r="Z193" s="1"/>
    </x:row>
    <x:row r="194">
      <x:c r="A194" s="15" t="str">
        <x:v>SG_INSEAD_ASIA_CAMPUS</x:v>
      </x:c>
      <x:c r="B194" s="15" t="str">
        <x:v>insead-asia-campus</x:v>
      </x:c>
      <x:c r="C194" s="15" t="str">
        <x:v>SELECTION_RANKING</x:v>
      </x:c>
      <x:c r="D194" s="15" t="str">
        <x:v>High-confidence institutional selection (MOE/ICA/CPE and official sites)</x:v>
      </x:c>
      <x:c r="E194" s="15" t="str">
        <x:v>selection_rank</x:v>
      </x:c>
      <x:c r="F194" s="15" t="str">
        <x:v>https://www.ica.gov.sg/reside/LTVP/apply/graduate-from-an-institute-of-higher-learning-seeking-employment-in-singapore/list_ihl</x:v>
      </x:c>
      <x:c r="G194" s="15" t="str">
        <x:v>新加坡</x:v>
      </x:c>
      <x:c r="H194" s="15" t="n">
        <x:v>46301.073732592595</x:v>
      </x:c>
      <x:c r="I194" s="15" t="str"/>
      <x:c r="J194" s="15" t="str">
        <x:v>8</x:v>
      </x:c>
      <x:c r="K194" s="1"/>
      <x:c r="L194" s="1"/>
      <x:c r="M194" s="1"/>
      <x:c r="N194" s="1"/>
      <x:c r="O194" s="1"/>
      <x:c r="P194" s="1"/>
      <x:c r="Q194" s="1"/>
      <x:c r="R194" s="1"/>
      <x:c r="S194" s="1"/>
      <x:c r="T194" s="1"/>
      <x:c r="U194" s="1"/>
      <x:c r="V194" s="1"/>
      <x:c r="W194" s="1"/>
      <x:c r="X194" s="1"/>
      <x:c r="Y194" s="1"/>
      <x:c r="Z194" s="1"/>
    </x:row>
    <x:row r="195">
      <x:c r="A195" s="15" t="str">
        <x:v>SG_ESSEC_ASIA_PACIFIC</x:v>
      </x:c>
      <x:c r="B195" s="15" t="str">
        <x:v>essec-asia-pacific</x:v>
      </x:c>
      <x:c r="C195" s="15" t="str">
        <x:v>EVIDENCE</x:v>
      </x:c>
      <x:c r="D195" s="15" t="str">
        <x:v>THIRD_PARTY</x:v>
      </x:c>
      <x:c r="E195" s="15" t="str">
        <x:v>description</x:v>
      </x:c>
      <x:c r="F195" s="15" t="str">
        <x:v>https://en.wikipedia.org/wiki/ESSEC_Business_School</x:v>
      </x:c>
      <x:c r="G195" s="15" t="str">
        <x:v>ESSEC Business School</x:v>
      </x:c>
      <x:c r="H195" s="15" t="n">
        <x:v>46301.073766469905</x:v>
      </x:c>
      <x:c r="I195" s="15" t="str">
        <x:v>9016ae46fddf0c82d2661032dfd8e5bc89b4c8d5b778280a66269226b6965011</x:v>
      </x:c>
      <x:c r="J195" s="15" t="str">
        <x:v>ESSEC Business School is a French business school and Grande école. Its main campus is located in Cergy, with additional campuses in Paris, Rabat, and Singapore.</x:v>
      </x:c>
      <x:c r="K195" s="1"/>
      <x:c r="L195" s="1"/>
      <x:c r="M195" s="1"/>
      <x:c r="N195" s="1"/>
      <x:c r="O195" s="1"/>
      <x:c r="P195" s="1"/>
      <x:c r="Q195" s="1"/>
      <x:c r="R195" s="1"/>
      <x:c r="S195" s="1"/>
      <x:c r="T195" s="1"/>
      <x:c r="U195" s="1"/>
      <x:c r="V195" s="1"/>
      <x:c r="W195" s="1"/>
      <x:c r="X195" s="1"/>
      <x:c r="Y195" s="1"/>
      <x:c r="Z195" s="1"/>
    </x:row>
    <x:row r="196">
      <x:c r="A196" s="15" t="str">
        <x:v>SG_ESSEC_ASIA_PACIFIC</x:v>
      </x:c>
      <x:c r="B196" s="15" t="str">
        <x:v>essec-asia-pacific</x:v>
      </x:c>
      <x:c r="C196" s="15" t="str">
        <x:v>THIRD_PARTY_SOURCE</x:v>
      </x:c>
      <x:c r="D196" s="15" t="str">
        <x:v>Wikidata</x:v>
      </x:c>
      <x:c r="E196" s="15" t="str"/>
      <x:c r="F196" s="15" t="str">
        <x:v>https://www.wikidata.org/wiki/Q273642</x:v>
      </x:c>
      <x:c r="G196" s="15" t="str">
        <x:v>ESSEC Business School</x:v>
      </x:c>
      <x:c r="H196" s="15" t="n">
        <x:v>46301.073766469905</x:v>
      </x:c>
      <x:c r="I196" s="15" t="str">
        <x:v>390e93c1a85dfab930e1873273ea22fbe05d065bdd18e7346fe8172da31b4235</x:v>
      </x:c>
      <x:c r="J196" s="15" t="str">
        <x:v>Q273642</x:v>
      </x:c>
      <x:c r="K196" s="1"/>
      <x:c r="L196" s="1"/>
      <x:c r="M196" s="1"/>
      <x:c r="N196" s="1"/>
      <x:c r="O196" s="1"/>
      <x:c r="P196" s="1"/>
      <x:c r="Q196" s="1"/>
      <x:c r="R196" s="1"/>
      <x:c r="S196" s="1"/>
      <x:c r="T196" s="1"/>
      <x:c r="U196" s="1"/>
      <x:c r="V196" s="1"/>
      <x:c r="W196" s="1"/>
      <x:c r="X196" s="1"/>
      <x:c r="Y196" s="1"/>
      <x:c r="Z196" s="1"/>
    </x:row>
    <x:row r="197">
      <x:c r="A197" s="15" t="str">
        <x:v>SG_ESSEC_ASIA_PACIFIC</x:v>
      </x:c>
      <x:c r="B197" s="15" t="str">
        <x:v>essec-asia-pacific</x:v>
      </x:c>
      <x:c r="C197" s="15" t="str">
        <x:v>THIRD_PARTY_SOURCE</x:v>
      </x:c>
      <x:c r="D197" s="15" t="str">
        <x:v>Wikipedia</x:v>
      </x:c>
      <x:c r="E197" s="15" t="str"/>
      <x:c r="F197" s="15" t="str">
        <x:v>https://en.wikipedia.org/wiki/ESSEC_Business_School</x:v>
      </x:c>
      <x:c r="G197" s="15" t="str">
        <x:v>ESSEC Business School</x:v>
      </x:c>
      <x:c r="H197" s="15" t="n">
        <x:v>46301.073766469905</x:v>
      </x:c>
      <x:c r="I197" s="15" t="str">
        <x:v>9016ae46fddf0c82d2661032dfd8e5bc89b4c8d5b778280a66269226b6965011</x:v>
      </x:c>
      <x:c r="J197" s="15" t="str"/>
      <x:c r="K197" s="1"/>
      <x:c r="L197" s="1"/>
      <x:c r="M197" s="1"/>
      <x:c r="N197" s="1"/>
      <x:c r="O197" s="1"/>
      <x:c r="P197" s="1"/>
      <x:c r="Q197" s="1"/>
      <x:c r="R197" s="1"/>
      <x:c r="S197" s="1"/>
      <x:c r="T197" s="1"/>
      <x:c r="U197" s="1"/>
      <x:c r="V197" s="1"/>
      <x:c r="W197" s="1"/>
      <x:c r="X197" s="1"/>
      <x:c r="Y197" s="1"/>
      <x:c r="Z197" s="1"/>
    </x:row>
    <x:row r="198">
      <x:c r="A198" s="15" t="str">
        <x:v>SG_ESSEC_ASIA_PACIFIC</x:v>
      </x:c>
      <x:c r="B198" s="15" t="str">
        <x:v>essec-asia-pacific</x:v>
      </x:c>
      <x:c r="C198" s="15" t="str">
        <x:v>SELECTION_RANKING</x:v>
      </x:c>
      <x:c r="D198" s="15" t="str">
        <x:v>High-confidence institutional selection (MOE/ICA/CPE and official sites)</x:v>
      </x:c>
      <x:c r="E198" s="15" t="str">
        <x:v>selection_rank</x:v>
      </x:c>
      <x:c r="F198" s="15" t="str">
        <x:v>https://www.ica.gov.sg/reside/LTVP/apply/graduate-from-an-institute-of-higher-learning-seeking-employment-in-singapore/list_ihl</x:v>
      </x:c>
      <x:c r="G198" s="15" t="str">
        <x:v>新加坡</x:v>
      </x:c>
      <x:c r="H198" s="15" t="n">
        <x:v>46301.073766469905</x:v>
      </x:c>
      <x:c r="I198" s="15" t="str"/>
      <x:c r="J198" s="15" t="str">
        <x:v>9</x:v>
      </x:c>
      <x:c r="K198" s="1"/>
      <x:c r="L198" s="1"/>
      <x:c r="M198" s="1"/>
      <x:c r="N198" s="1"/>
      <x:c r="O198" s="1"/>
      <x:c r="P198" s="1"/>
      <x:c r="Q198" s="1"/>
      <x:c r="R198" s="1"/>
      <x:c r="S198" s="1"/>
      <x:c r="T198" s="1"/>
      <x:c r="U198" s="1"/>
      <x:c r="V198" s="1"/>
      <x:c r="W198" s="1"/>
      <x:c r="X198" s="1"/>
      <x:c r="Y198" s="1"/>
      <x:c r="Z198" s="1"/>
    </x:row>
    <x:row r="199">
      <x:c r="A199" s="15" t="str">
        <x:v>SG_TUM_ASIA</x:v>
      </x:c>
      <x:c r="B199" s="15" t="str">
        <x:v>tum-asia</x:v>
      </x:c>
      <x:c r="C199" s="15" t="str">
        <x:v>EVIDENCE</x:v>
      </x:c>
      <x:c r="D199" s="15" t="str">
        <x:v>OFFICIAL_WEBSITE</x:v>
      </x:c>
      <x:c r="E199" s="15" t="str">
        <x:v>name</x:v>
      </x:c>
      <x:c r="F199" s="15" t="str">
        <x:v>https://tum-asia.edu.sg/</x:v>
      </x:c>
      <x:c r="G199" s="15" t="str">
        <x:v>TUM Asia – Technical University of Munich Asia</x:v>
      </x:c>
      <x:c r="H199" s="15" t="n">
        <x:v>46300.29165452546</x:v>
      </x:c>
      <x:c r="I199" s="15" t="str">
        <x:v>682e7bea3c868448289fa00283a46f8330bb14437c2e22ceb446ee8a351d2099</x:v>
      </x:c>
      <x:c r="J199" s="15" t="str">
        <x:v>Technical University of Munich</x:v>
      </x:c>
      <x:c r="K199" s="1"/>
      <x:c r="L199" s="1"/>
      <x:c r="M199" s="1"/>
      <x:c r="N199" s="1"/>
      <x:c r="O199" s="1"/>
      <x:c r="P199" s="1"/>
      <x:c r="Q199" s="1"/>
      <x:c r="R199" s="1"/>
      <x:c r="S199" s="1"/>
      <x:c r="T199" s="1"/>
      <x:c r="U199" s="1"/>
      <x:c r="V199" s="1"/>
      <x:c r="W199" s="1"/>
      <x:c r="X199" s="1"/>
      <x:c r="Y199" s="1"/>
      <x:c r="Z199" s="1"/>
    </x:row>
    <x:row r="200">
      <x:c r="A200" s="15" t="str">
        <x:v>SG_TUM_ASIA</x:v>
      </x:c>
      <x:c r="B200" s="15" t="str">
        <x:v>tum-asia</x:v>
      </x:c>
      <x:c r="C200" s="15" t="str">
        <x:v>SELECTION_RANKING</x:v>
      </x:c>
      <x:c r="D200" s="15" t="str">
        <x:v>High-confidence institutional selection (MOE/ICA/CPE and official sites)</x:v>
      </x:c>
      <x:c r="E200" s="15" t="str">
        <x:v>selection_rank</x:v>
      </x:c>
      <x:c r="F200" s="15" t="str">
        <x:v>https://www.ica.gov.sg/reside/LTVP/apply/graduate-from-an-institute-of-higher-learning-seeking-employment-in-singapore/list_ihl</x:v>
      </x:c>
      <x:c r="G200" s="15" t="str">
        <x:v>新加坡</x:v>
      </x:c>
      <x:c r="H200" s="15" t="n">
        <x:v>46300.29165452546</x:v>
      </x:c>
      <x:c r="I200" s="15" t="str"/>
      <x:c r="J200" s="15" t="str">
        <x:v>10</x:v>
      </x:c>
      <x:c r="K200" s="1"/>
      <x:c r="L200" s="1"/>
      <x:c r="M200" s="1"/>
      <x:c r="N200" s="1"/>
      <x:c r="O200" s="1"/>
      <x:c r="P200" s="1"/>
      <x:c r="Q200" s="1"/>
      <x:c r="R200" s="1"/>
      <x:c r="S200" s="1"/>
      <x:c r="T200" s="1"/>
      <x:c r="U200" s="1"/>
      <x:c r="V200" s="1"/>
      <x:c r="W200" s="1"/>
      <x:c r="X200" s="1"/>
      <x:c r="Y200" s="1"/>
      <x:c r="Z200" s="1"/>
    </x:row>
    <x:row r="201">
      <x:c r="A201" s="15" t="str">
        <x:v>SG_SP_JAIN_SINGAPORE</x:v>
      </x:c>
      <x:c r="B201" s="15" t="str">
        <x:v>sp-jain-singapore</x:v>
      </x:c>
      <x:c r="C201" s="15" t="str">
        <x:v>EVIDENCE</x:v>
      </x:c>
      <x:c r="D201" s="15" t="str">
        <x:v>OFFICIAL_WEBSITE</x:v>
      </x:c>
      <x:c r="E201" s="15" t="str">
        <x:v>name</x:v>
      </x:c>
      <x:c r="F201" s="15" t="str">
        <x:v>https://www.spjain.sg/</x:v>
      </x:c>
      <x:c r="G201" s="15" t="str">
        <x:v>World's leading B-School | SP Jain School of Global Management</x:v>
      </x:c>
      <x:c r="H201" s="15" t="n">
        <x:v>46300.29166136574</x:v>
      </x:c>
      <x:c r="I201" s="15" t="str">
        <x:v>51d3b14cf438b9202277084212358b62c14d7d5e26d350339a9c28cdd48f20fb</x:v>
      </x:c>
      <x:c r="J201" s="15" t="str">
        <x:v>SP Jain School of Global Management Singapore</x:v>
      </x:c>
      <x:c r="K201" s="1"/>
      <x:c r="L201" s="1"/>
      <x:c r="M201" s="1"/>
      <x:c r="N201" s="1"/>
      <x:c r="O201" s="1"/>
      <x:c r="P201" s="1"/>
      <x:c r="Q201" s="1"/>
      <x:c r="R201" s="1"/>
      <x:c r="S201" s="1"/>
      <x:c r="T201" s="1"/>
      <x:c r="U201" s="1"/>
      <x:c r="V201" s="1"/>
      <x:c r="W201" s="1"/>
      <x:c r="X201" s="1"/>
      <x:c r="Y201" s="1"/>
      <x:c r="Z201" s="1"/>
    </x:row>
    <x:row r="202">
      <x:c r="A202" s="15" t="str">
        <x:v>SG_SP_JAIN_SINGAPORE</x:v>
      </x:c>
      <x:c r="B202" s="15" t="str">
        <x:v>sp-jain-singapore</x:v>
      </x:c>
      <x:c r="C202" s="15" t="str">
        <x:v>SELECTION_RANKING</x:v>
      </x:c>
      <x:c r="D202" s="15" t="str">
        <x:v>High-confidence institutional selection (MOE/ICA/CPE and official sites)</x:v>
      </x:c>
      <x:c r="E202" s="15" t="str">
        <x:v>selection_rank</x:v>
      </x:c>
      <x:c r="F202" s="15" t="str">
        <x:v>https://www.ica.gov.sg/reside/LTVP/apply/graduate-from-an-institute-of-higher-learning-seeking-employment-in-singapore/list_ihl</x:v>
      </x:c>
      <x:c r="G202" s="15" t="str">
        <x:v>新加坡</x:v>
      </x:c>
      <x:c r="H202" s="15" t="n">
        <x:v>46300.29166136574</x:v>
      </x:c>
      <x:c r="I202" s="15" t="str"/>
      <x:c r="J202" s="15" t="str">
        <x:v>11</x:v>
      </x:c>
      <x:c r="K202" s="1"/>
      <x:c r="L202" s="1"/>
      <x:c r="M202" s="1"/>
      <x:c r="N202" s="1"/>
      <x:c r="O202" s="1"/>
      <x:c r="P202" s="1"/>
      <x:c r="Q202" s="1"/>
      <x:c r="R202" s="1"/>
      <x:c r="S202" s="1"/>
      <x:c r="T202" s="1"/>
      <x:c r="U202" s="1"/>
      <x:c r="V202" s="1"/>
      <x:c r="W202" s="1"/>
      <x:c r="X202" s="1"/>
      <x:c r="Y202" s="1"/>
      <x:c r="Z202" s="1"/>
    </x:row>
    <x:row r="203">
      <x:c r="A203" s="15" t="str">
        <x:v>SG_DIGIPEN_SINGAPORE</x:v>
      </x:c>
      <x:c r="B203" s="15" t="str">
        <x:v>digipen-singapore</x:v>
      </x:c>
      <x:c r="C203" s="15" t="str">
        <x:v>EVIDENCE</x:v>
      </x:c>
      <x:c r="D203" s="15" t="str">
        <x:v>OFFICIAL_WEBSITE</x:v>
      </x:c>
      <x:c r="E203" s="15" t="str">
        <x:v>name</x:v>
      </x:c>
      <x:c r="F203" s="15" t="str">
        <x:v>https://www.digipen.edu.sg/</x:v>
      </x:c>
      <x:c r="G203" s="15" t="str">
        <x:v>DigiPen (Singapore) | Education for the Digital Economy</x:v>
      </x:c>
      <x:c r="H203" s="15" t="n">
        <x:v>46300.29166309028</x:v>
      </x:c>
      <x:c r="I203" s="15" t="str">
        <x:v>e4783e63ed11655e39e349af8138b538161d31053f71fd1d6bf4a020f0f0ff7b</x:v>
      </x:c>
      <x:c r="J203" s="15" t="str">
        <x:v>DigiPen Institute of Technology Singapore</x:v>
      </x:c>
      <x:c r="K203" s="1"/>
      <x:c r="L203" s="1"/>
      <x:c r="M203" s="1"/>
      <x:c r="N203" s="1"/>
      <x:c r="O203" s="1"/>
      <x:c r="P203" s="1"/>
      <x:c r="Q203" s="1"/>
      <x:c r="R203" s="1"/>
      <x:c r="S203" s="1"/>
      <x:c r="T203" s="1"/>
      <x:c r="U203" s="1"/>
      <x:c r="V203" s="1"/>
      <x:c r="W203" s="1"/>
      <x:c r="X203" s="1"/>
      <x:c r="Y203" s="1"/>
      <x:c r="Z203" s="1"/>
    </x:row>
    <x:row r="204">
      <x:c r="A204" s="15" t="str">
        <x:v>SG_DIGIPEN_SINGAPORE</x:v>
      </x:c>
      <x:c r="B204" s="15" t="str">
        <x:v>digipen-singapore</x:v>
      </x:c>
      <x:c r="C204" s="15" t="str">
        <x:v>SELECTION_RANKING</x:v>
      </x:c>
      <x:c r="D204" s="15" t="str">
        <x:v>High-confidence institutional selection (MOE/ICA/CPE and official sites)</x:v>
      </x:c>
      <x:c r="E204" s="15" t="str">
        <x:v>selection_rank</x:v>
      </x:c>
      <x:c r="F204" s="15" t="str">
        <x:v>https://www.ica.gov.sg/reside/LTVP/apply/graduate-from-an-institute-of-higher-learning-seeking-employment-in-singapore/list_ihl</x:v>
      </x:c>
      <x:c r="G204" s="15" t="str">
        <x:v>新加坡</x:v>
      </x:c>
      <x:c r="H204" s="15" t="n">
        <x:v>46300.29166309028</x:v>
      </x:c>
      <x:c r="I204" s="15" t="str"/>
      <x:c r="J204" s="15" t="str">
        <x:v>12</x:v>
      </x:c>
      <x:c r="K204" s="1"/>
      <x:c r="L204" s="1"/>
      <x:c r="M204" s="1"/>
      <x:c r="N204" s="1"/>
      <x:c r="O204" s="1"/>
      <x:c r="P204" s="1"/>
      <x:c r="Q204" s="1"/>
      <x:c r="R204" s="1"/>
      <x:c r="S204" s="1"/>
      <x:c r="T204" s="1"/>
      <x:c r="U204" s="1"/>
      <x:c r="V204" s="1"/>
      <x:c r="W204" s="1"/>
      <x:c r="X204" s="1"/>
      <x:c r="Y204" s="1"/>
      <x:c r="Z204" s="1"/>
    </x:row>
    <x:row r="205">
      <x:c r="A205" s="15" t="str">
        <x:v>SG_SORBONNE_ASSAS_ASIA</x:v>
      </x:c>
      <x:c r="B205" s="15" t="str">
        <x:v>sorbonne-assas-asia</x:v>
      </x:c>
      <x:c r="C205" s="15" t="str">
        <x:v>EVIDENCE</x:v>
      </x:c>
      <x:c r="D205" s="15" t="str">
        <x:v>THIRD_PARTY</x:v>
      </x:c>
      <x:c r="E205" s="15" t="str">
        <x:v>description</x:v>
      </x:c>
      <x:c r="F205" s="15" t="str">
        <x:v>https://en.wikipedia.org/wiki/Paris-Panth%C3%A9on-Assas_University</x:v>
      </x:c>
      <x:c r="G205" s="15" t="str">
        <x:v>Paris-Panthéon-Assas University</x:v>
      </x:c>
      <x:c r="H205" s="15" t="n">
        <x:v>46301.07435091435</x:v>
      </x:c>
      <x:c r="I205" s="15" t="str">
        <x:v>0d73d6a3a7a742a184f6b203b503df772f1715cde8e702f87fb6c476cf917d6e</x:v>
      </x:c>
      <x:c r="J205" s="15" t="str">
        <x:v>Paris-Panthéon-Assas University, abbreviated as Assas University and commonly known as Assas or Paris 2, is a public research university in Paris, France.</x:v>
      </x:c>
      <x:c r="K205" s="1"/>
      <x:c r="L205" s="1"/>
      <x:c r="M205" s="1"/>
      <x:c r="N205" s="1"/>
      <x:c r="O205" s="1"/>
      <x:c r="P205" s="1"/>
      <x:c r="Q205" s="1"/>
      <x:c r="R205" s="1"/>
      <x:c r="S205" s="1"/>
      <x:c r="T205" s="1"/>
      <x:c r="U205" s="1"/>
      <x:c r="V205" s="1"/>
      <x:c r="W205" s="1"/>
      <x:c r="X205" s="1"/>
      <x:c r="Y205" s="1"/>
      <x:c r="Z205" s="1"/>
    </x:row>
    <x:row r="206">
      <x:c r="A206" s="15" t="str">
        <x:v>SG_SORBONNE_ASSAS_ASIA</x:v>
      </x:c>
      <x:c r="B206" s="15" t="str">
        <x:v>sorbonne-assas-asia</x:v>
      </x:c>
      <x:c r="C206" s="15" t="str">
        <x:v>THIRD_PARTY_SOURCE</x:v>
      </x:c>
      <x:c r="D206" s="15" t="str">
        <x:v>Wikidata</x:v>
      </x:c>
      <x:c r="E206" s="15" t="str"/>
      <x:c r="F206" s="15" t="str">
        <x:v>https://www.wikidata.org/wiki/Q662976</x:v>
      </x:c>
      <x:c r="G206" s="15" t="str">
        <x:v>Panthéon-Assas University Paris</x:v>
      </x:c>
      <x:c r="H206" s="15" t="n">
        <x:v>46301.07435091435</x:v>
      </x:c>
      <x:c r="I206" s="15" t="str">
        <x:v>e22a3290f74082dbd815aacb1478cb358da5a62b165488ee9c5066f3536b5d93</x:v>
      </x:c>
      <x:c r="J206" s="15" t="str">
        <x:v>Q662976</x:v>
      </x:c>
      <x:c r="K206" s="1"/>
      <x:c r="L206" s="1"/>
      <x:c r="M206" s="1"/>
      <x:c r="N206" s="1"/>
      <x:c r="O206" s="1"/>
      <x:c r="P206" s="1"/>
      <x:c r="Q206" s="1"/>
      <x:c r="R206" s="1"/>
      <x:c r="S206" s="1"/>
      <x:c r="T206" s="1"/>
      <x:c r="U206" s="1"/>
      <x:c r="V206" s="1"/>
      <x:c r="W206" s="1"/>
      <x:c r="X206" s="1"/>
      <x:c r="Y206" s="1"/>
      <x:c r="Z206" s="1"/>
    </x:row>
    <x:row r="207">
      <x:c r="A207" s="15" t="str">
        <x:v>SG_SORBONNE_ASSAS_ASIA</x:v>
      </x:c>
      <x:c r="B207" s="15" t="str">
        <x:v>sorbonne-assas-asia</x:v>
      </x:c>
      <x:c r="C207" s="15" t="str">
        <x:v>THIRD_PARTY_SOURCE</x:v>
      </x:c>
      <x:c r="D207" s="15" t="str">
        <x:v>Wikipedia</x:v>
      </x:c>
      <x:c r="E207" s="15" t="str"/>
      <x:c r="F207" s="15" t="str">
        <x:v>https://en.wikipedia.org/wiki/Paris-Panth%C3%A9on-Assas_University</x:v>
      </x:c>
      <x:c r="G207" s="15" t="str">
        <x:v>Paris-Panthéon-Assas University</x:v>
      </x:c>
      <x:c r="H207" s="15" t="n">
        <x:v>46301.07435091435</x:v>
      </x:c>
      <x:c r="I207" s="15" t="str">
        <x:v>0d73d6a3a7a742a184f6b203b503df772f1715cde8e702f87fb6c476cf917d6e</x:v>
      </x:c>
      <x:c r="J207" s="15" t="str"/>
      <x:c r="K207" s="1"/>
      <x:c r="L207" s="1"/>
      <x:c r="M207" s="1"/>
      <x:c r="N207" s="1"/>
      <x:c r="O207" s="1"/>
      <x:c r="P207" s="1"/>
      <x:c r="Q207" s="1"/>
      <x:c r="R207" s="1"/>
      <x:c r="S207" s="1"/>
      <x:c r="T207" s="1"/>
      <x:c r="U207" s="1"/>
      <x:c r="V207" s="1"/>
      <x:c r="W207" s="1"/>
      <x:c r="X207" s="1"/>
      <x:c r="Y207" s="1"/>
      <x:c r="Z207" s="1"/>
    </x:row>
    <x:row r="208">
      <x:c r="A208" s="15" t="str">
        <x:v>SG_SORBONNE_ASSAS_ASIA</x:v>
      </x:c>
      <x:c r="B208" s="15" t="str">
        <x:v>sorbonne-assas-asia</x:v>
      </x:c>
      <x:c r="C208" s="15" t="str">
        <x:v>SELECTION_RANKING</x:v>
      </x:c>
      <x:c r="D208" s="15" t="str">
        <x:v>High-confidence institutional selection (MOE/ICA/CPE and official sites)</x:v>
      </x:c>
      <x:c r="E208" s="15" t="str">
        <x:v>selection_rank</x:v>
      </x:c>
      <x:c r="F208" s="15" t="str">
        <x:v>https://www.ica.gov.sg/reside/LTVP/apply/graduate-from-an-institute-of-higher-learning-seeking-employment-in-singapore/list_ihl</x:v>
      </x:c>
      <x:c r="G208" s="15" t="str">
        <x:v>新加坡</x:v>
      </x:c>
      <x:c r="H208" s="15" t="n">
        <x:v>46301.07435091435</x:v>
      </x:c>
      <x:c r="I208" s="15" t="str"/>
      <x:c r="J208" s="15" t="str">
        <x:v>13</x:v>
      </x:c>
      <x:c r="K208" s="1"/>
      <x:c r="L208" s="1"/>
      <x:c r="M208" s="1"/>
      <x:c r="N208" s="1"/>
      <x:c r="O208" s="1"/>
      <x:c r="P208" s="1"/>
      <x:c r="Q208" s="1"/>
      <x:c r="R208" s="1"/>
      <x:c r="S208" s="1"/>
      <x:c r="T208" s="1"/>
      <x:c r="U208" s="1"/>
      <x:c r="V208" s="1"/>
      <x:c r="W208" s="1"/>
      <x:c r="X208" s="1"/>
      <x:c r="Y208" s="1"/>
      <x:c r="Z208" s="1"/>
    </x:row>
    <x:row r="209">
      <x:c r="A209" s="15" t="str">
        <x:v>SG_EHL_CAMPUS_SINGAPORE</x:v>
      </x:c>
      <x:c r="B209" s="15" t="str">
        <x:v>ehl-campus-singapore</x:v>
      </x:c>
      <x:c r="C209" s="15" t="str">
        <x:v>EVIDENCE</x:v>
      </x:c>
      <x:c r="D209" s="15" t="str">
        <x:v>THIRD_PARTY</x:v>
      </x:c>
      <x:c r="E209" s="15" t="str">
        <x:v>description</x:v>
      </x:c>
      <x:c r="F209" s="15" t="str">
        <x:v>https://en.wikipedia.org/wiki/%C3%89cole_h%C3%B4teli%C3%A8re_de_Lausanne</x:v>
      </x:c>
      <x:c r="G209" s="15" t="str">
        <x:v>École hôtelière de Lausanne</x:v>
      </x:c>
      <x:c r="H209" s="15" t="n">
        <x:v>46301.07437534722</x:v>
      </x:c>
      <x:c r="I209" s="15" t="str">
        <x:v>f8806eeb79770fd2daaf3e9b9eafb447cce18ae8f0ce72cd4ffbf4adacd24fe4</x:v>
      </x:c>
      <x:c r="J209" s="15" t="str">
        <x:v>EHL Hospitality Business School, formerly known as École hôtelière de Lausanne, is a hospitality management school in Switzerland. The school is often seen as one of the best of its kind in the world, training its students to obtain managerial careers in the hotel and hospitality industries.</x:v>
      </x:c>
      <x:c r="K209" s="1"/>
      <x:c r="L209" s="1"/>
      <x:c r="M209" s="1"/>
      <x:c r="N209" s="1"/>
      <x:c r="O209" s="1"/>
      <x:c r="P209" s="1"/>
      <x:c r="Q209" s="1"/>
      <x:c r="R209" s="1"/>
      <x:c r="S209" s="1"/>
      <x:c r="T209" s="1"/>
      <x:c r="U209" s="1"/>
      <x:c r="V209" s="1"/>
      <x:c r="W209" s="1"/>
      <x:c r="X209" s="1"/>
      <x:c r="Y209" s="1"/>
      <x:c r="Z209" s="1"/>
    </x:row>
    <x:row r="210">
      <x:c r="A210" s="15" t="str">
        <x:v>SG_EHL_CAMPUS_SINGAPORE</x:v>
      </x:c>
      <x:c r="B210" s="15" t="str">
        <x:v>ehl-campus-singapore</x:v>
      </x:c>
      <x:c r="C210" s="15" t="str">
        <x:v>THIRD_PARTY_SOURCE</x:v>
      </x:c>
      <x:c r="D210" s="15" t="str">
        <x:v>Wikidata</x:v>
      </x:c>
      <x:c r="E210" s="15" t="str"/>
      <x:c r="F210" s="15" t="str">
        <x:v>https://www.wikidata.org/wiki/Q273551</x:v>
      </x:c>
      <x:c r="G210" s="15" t="str">
        <x:v>École hôtelière de Lausanne</x:v>
      </x:c>
      <x:c r="H210" s="15" t="n">
        <x:v>46301.07437534722</x:v>
      </x:c>
      <x:c r="I210" s="15" t="str">
        <x:v>189158ac6391f23f4cc503f9b5e762a463182ed1668aa2d4de1d3fc74ea593e2</x:v>
      </x:c>
      <x:c r="J210" s="15" t="str">
        <x:v>Q273551</x:v>
      </x:c>
      <x:c r="K210" s="1"/>
      <x:c r="L210" s="1"/>
      <x:c r="M210" s="1"/>
      <x:c r="N210" s="1"/>
      <x:c r="O210" s="1"/>
      <x:c r="P210" s="1"/>
      <x:c r="Q210" s="1"/>
      <x:c r="R210" s="1"/>
      <x:c r="S210" s="1"/>
      <x:c r="T210" s="1"/>
      <x:c r="U210" s="1"/>
      <x:c r="V210" s="1"/>
      <x:c r="W210" s="1"/>
      <x:c r="X210" s="1"/>
      <x:c r="Y210" s="1"/>
      <x:c r="Z210" s="1"/>
    </x:row>
    <x:row r="211">
      <x:c r="A211" s="15" t="str">
        <x:v>SG_EHL_CAMPUS_SINGAPORE</x:v>
      </x:c>
      <x:c r="B211" s="15" t="str">
        <x:v>ehl-campus-singapore</x:v>
      </x:c>
      <x:c r="C211" s="15" t="str">
        <x:v>THIRD_PARTY_SOURCE</x:v>
      </x:c>
      <x:c r="D211" s="15" t="str">
        <x:v>Wikipedia</x:v>
      </x:c>
      <x:c r="E211" s="15" t="str"/>
      <x:c r="F211" s="15" t="str">
        <x:v>https://en.wikipedia.org/wiki/%C3%89cole_h%C3%B4teli%C3%A8re_de_Lausanne</x:v>
      </x:c>
      <x:c r="G211" s="15" t="str">
        <x:v>École hôtelière de Lausanne</x:v>
      </x:c>
      <x:c r="H211" s="15" t="n">
        <x:v>46301.07437534722</x:v>
      </x:c>
      <x:c r="I211" s="15" t="str">
        <x:v>f8806eeb79770fd2daaf3e9b9eafb447cce18ae8f0ce72cd4ffbf4adacd24fe4</x:v>
      </x:c>
      <x:c r="J211" s="15" t="str"/>
      <x:c r="K211" s="1"/>
      <x:c r="L211" s="1"/>
      <x:c r="M211" s="1"/>
      <x:c r="N211" s="1"/>
      <x:c r="O211" s="1"/>
      <x:c r="P211" s="1"/>
      <x:c r="Q211" s="1"/>
      <x:c r="R211" s="1"/>
      <x:c r="S211" s="1"/>
      <x:c r="T211" s="1"/>
      <x:c r="U211" s="1"/>
      <x:c r="V211" s="1"/>
      <x:c r="W211" s="1"/>
      <x:c r="X211" s="1"/>
      <x:c r="Y211" s="1"/>
      <x:c r="Z211" s="1"/>
    </x:row>
    <x:row r="212">
      <x:c r="A212" s="15" t="str">
        <x:v>SG_EHL_CAMPUS_SINGAPORE</x:v>
      </x:c>
      <x:c r="B212" s="15" t="str">
        <x:v>ehl-campus-singapore</x:v>
      </x:c>
      <x:c r="C212" s="15" t="str">
        <x:v>SELECTION_RANKING</x:v>
      </x:c>
      <x:c r="D212" s="15" t="str">
        <x:v>High-confidence institutional selection (MOE/ICA/CPE and official sites)</x:v>
      </x:c>
      <x:c r="E212" s="15" t="str">
        <x:v>selection_rank</x:v>
      </x:c>
      <x:c r="F212" s="15" t="str">
        <x:v>https://www.ica.gov.sg/reside/LTVP/apply/graduate-from-an-institute-of-higher-learning-seeking-employment-in-singapore/list_ihl</x:v>
      </x:c>
      <x:c r="G212" s="15" t="str">
        <x:v>新加坡</x:v>
      </x:c>
      <x:c r="H212" s="15" t="n">
        <x:v>46301.07437534722</x:v>
      </x:c>
      <x:c r="I212" s="15" t="str"/>
      <x:c r="J212" s="15" t="str">
        <x:v>14</x:v>
      </x:c>
      <x:c r="K212" s="1"/>
      <x:c r="L212" s="1"/>
      <x:c r="M212" s="1"/>
      <x:c r="N212" s="1"/>
      <x:c r="O212" s="1"/>
      <x:c r="P212" s="1"/>
      <x:c r="Q212" s="1"/>
      <x:c r="R212" s="1"/>
      <x:c r="S212" s="1"/>
      <x:c r="T212" s="1"/>
      <x:c r="U212" s="1"/>
      <x:c r="V212" s="1"/>
      <x:c r="W212" s="1"/>
      <x:c r="X212" s="1"/>
      <x:c r="Y212" s="1"/>
      <x:c r="Z212" s="1"/>
    </x:row>
    <x:row r="213">
      <x:c r="A213" s="15" t="str">
        <x:v>SG_DUKE_NUS_MEDICAL_SCHOOL</x:v>
      </x:c>
      <x:c r="B213" s="15" t="str">
        <x:v>duke-nus-medical-school</x:v>
      </x:c>
      <x:c r="C213" s="15" t="str">
        <x:v>EVIDENCE</x:v>
      </x:c>
      <x:c r="D213" s="15" t="str">
        <x:v>OFFICIAL_WEBSITE</x:v>
      </x:c>
      <x:c r="E213" s="15" t="str">
        <x:v>name</x:v>
      </x:c>
      <x:c r="F213" s="15" t="str">
        <x:v>https://www.duke-nus.edu.sg/</x:v>
      </x:c>
      <x:c r="G213" s="15" t="str"/>
      <x:c r="H213" s="15" t="n">
        <x:v>46300.29172295139</x:v>
      </x:c>
      <x:c r="I213" s="15" t="str">
        <x:v>d02032286070b4dd9d8fbd985a7bdca8af8edf52b89ff177db3bfcb2c8a9c43d</x:v>
      </x:c>
      <x:c r="J213" s="15" t="str">
        <x:v>Duke-NUS Medical School</x:v>
      </x:c>
      <x:c r="K213" s="1"/>
      <x:c r="L213" s="1"/>
      <x:c r="M213" s="1"/>
      <x:c r="N213" s="1"/>
      <x:c r="O213" s="1"/>
      <x:c r="P213" s="1"/>
      <x:c r="Q213" s="1"/>
      <x:c r="R213" s="1"/>
      <x:c r="S213" s="1"/>
      <x:c r="T213" s="1"/>
      <x:c r="U213" s="1"/>
      <x:c r="V213" s="1"/>
      <x:c r="W213" s="1"/>
      <x:c r="X213" s="1"/>
      <x:c r="Y213" s="1"/>
      <x:c r="Z213" s="1"/>
    </x:row>
    <x:row r="214">
      <x:c r="A214" s="15" t="str">
        <x:v>SG_DUKE_NUS_MEDICAL_SCHOOL</x:v>
      </x:c>
      <x:c r="B214" s="15" t="str">
        <x:v>duke-nus-medical-school</x:v>
      </x:c>
      <x:c r="C214" s="15" t="str">
        <x:v>SELECTION_RANKING</x:v>
      </x:c>
      <x:c r="D214" s="15" t="str">
        <x:v>High-confidence institutional selection (MOE/ICA/CPE and official sites)</x:v>
      </x:c>
      <x:c r="E214" s="15" t="str">
        <x:v>selection_rank</x:v>
      </x:c>
      <x:c r="F214" s="15" t="str">
        <x:v>https://www.ica.gov.sg/reside/LTVP/apply/graduate-from-an-institute-of-higher-learning-seeking-employment-in-singapore/list_ihl</x:v>
      </x:c>
      <x:c r="G214" s="15" t="str">
        <x:v>新加坡</x:v>
      </x:c>
      <x:c r="H214" s="15" t="n">
        <x:v>46300.29172295139</x:v>
      </x:c>
      <x:c r="I214" s="15" t="str"/>
      <x:c r="J214" s="15" t="str">
        <x:v>15</x:v>
      </x:c>
      <x:c r="K214" s="1"/>
      <x:c r="L214" s="1"/>
      <x:c r="M214" s="1"/>
      <x:c r="N214" s="1"/>
      <x:c r="O214" s="1"/>
      <x:c r="P214" s="1"/>
      <x:c r="Q214" s="1"/>
      <x:c r="R214" s="1"/>
      <x:c r="S214" s="1"/>
      <x:c r="T214" s="1"/>
      <x:c r="U214" s="1"/>
      <x:c r="V214" s="1"/>
      <x:c r="W214" s="1"/>
      <x:c r="X214" s="1"/>
      <x:c r="Y214" s="1"/>
      <x:c r="Z214" s="1"/>
    </x:row>
    <x:row r="215">
      <x:c r="A215" s="15" t="str">
        <x:v>SG_JAMES_COOK_UNIVERSITY_SINGAPORE</x:v>
      </x:c>
      <x:c r="B215" s="15" t="str">
        <x:v>james-cook-university-singapore</x:v>
      </x:c>
      <x:c r="C215" s="15" t="str">
        <x:v>EVIDENCE</x:v>
      </x:c>
      <x:c r="D215" s="15" t="str">
        <x:v>THIRD_PARTY</x:v>
      </x:c>
      <x:c r="E215" s="15" t="str">
        <x:v>description</x:v>
      </x:c>
      <x:c r="F215" s="15" t="str">
        <x:v>https://en.wikipedia.org/wiki/James_Cook_University_Singapore</x:v>
      </x:c>
      <x:c r="G215" s="15" t="str">
        <x:v>James Cook University Singapore</x:v>
      </x:c>
      <x:c r="H215" s="15" t="n">
        <x:v>46301.07441152778</x:v>
      </x:c>
      <x:c r="I215" s="15" t="str">
        <x:v>483077ad9c65ba1bc04d502923ac83b3aa4f41961a1f970c728935819f642ed4</x:v>
      </x:c>
      <x:c r="J215" s="15" t="str">
        <x:v>James Cook University in Singapore is a branch campus of James Cook University, a public research university based in Australia. Established in 2003, it is currently the only overseas institution with university status in Singapore. It is located between Kallang and Geylang in the Central Region on the former site of the Manjusri Secondary School.</x:v>
      </x:c>
      <x:c r="K215" s="1"/>
      <x:c r="L215" s="1"/>
      <x:c r="M215" s="1"/>
      <x:c r="N215" s="1"/>
      <x:c r="O215" s="1"/>
      <x:c r="P215" s="1"/>
      <x:c r="Q215" s="1"/>
      <x:c r="R215" s="1"/>
      <x:c r="S215" s="1"/>
      <x:c r="T215" s="1"/>
      <x:c r="U215" s="1"/>
      <x:c r="V215" s="1"/>
      <x:c r="W215" s="1"/>
      <x:c r="X215" s="1"/>
      <x:c r="Y215" s="1"/>
      <x:c r="Z215" s="1"/>
    </x:row>
    <x:row r="216">
      <x:c r="A216" s="15" t="str">
        <x:v>SG_JAMES_COOK_UNIVERSITY_SINGAPORE</x:v>
      </x:c>
      <x:c r="B216" s="15" t="str">
        <x:v>james-cook-university-singapore</x:v>
      </x:c>
      <x:c r="C216" s="15" t="str">
        <x:v>THIRD_PARTY_SOURCE</x:v>
      </x:c>
      <x:c r="D216" s="15" t="str">
        <x:v>Wikidata</x:v>
      </x:c>
      <x:c r="E216" s="15" t="str"/>
      <x:c r="F216" s="15" t="str">
        <x:v>https://www.wikidata.org/wiki/Q720304</x:v>
      </x:c>
      <x:c r="G216" s="15" t="str">
        <x:v>James Cook University Singapore</x:v>
      </x:c>
      <x:c r="H216" s="15" t="n">
        <x:v>46301.07441152778</x:v>
      </x:c>
      <x:c r="I216" s="15" t="str">
        <x:v>095844b943527e20477a4e31aef6585fc24fbd3d75ba00b747941913f5823e2a</x:v>
      </x:c>
      <x:c r="J216" s="15" t="str">
        <x:v>Q720304</x:v>
      </x:c>
      <x:c r="K216" s="1"/>
      <x:c r="L216" s="1"/>
      <x:c r="M216" s="1"/>
      <x:c r="N216" s="1"/>
      <x:c r="O216" s="1"/>
      <x:c r="P216" s="1"/>
      <x:c r="Q216" s="1"/>
      <x:c r="R216" s="1"/>
      <x:c r="S216" s="1"/>
      <x:c r="T216" s="1"/>
      <x:c r="U216" s="1"/>
      <x:c r="V216" s="1"/>
      <x:c r="W216" s="1"/>
      <x:c r="X216" s="1"/>
      <x:c r="Y216" s="1"/>
      <x:c r="Z216" s="1"/>
    </x:row>
    <x:row r="217">
      <x:c r="A217" s="15" t="str">
        <x:v>SG_JAMES_COOK_UNIVERSITY_SINGAPORE</x:v>
      </x:c>
      <x:c r="B217" s="15" t="str">
        <x:v>james-cook-university-singapore</x:v>
      </x:c>
      <x:c r="C217" s="15" t="str">
        <x:v>THIRD_PARTY_SOURCE</x:v>
      </x:c>
      <x:c r="D217" s="15" t="str">
        <x:v>Wikipedia</x:v>
      </x:c>
      <x:c r="E217" s="15" t="str"/>
      <x:c r="F217" s="15" t="str">
        <x:v>https://en.wikipedia.org/wiki/James_Cook_University_Singapore</x:v>
      </x:c>
      <x:c r="G217" s="15" t="str">
        <x:v>James Cook University Singapore</x:v>
      </x:c>
      <x:c r="H217" s="15" t="n">
        <x:v>46301.07441152778</x:v>
      </x:c>
      <x:c r="I217" s="15" t="str">
        <x:v>483077ad9c65ba1bc04d502923ac83b3aa4f41961a1f970c728935819f642ed4</x:v>
      </x:c>
      <x:c r="J217" s="15" t="str"/>
      <x:c r="K217" s="1"/>
      <x:c r="L217" s="1"/>
      <x:c r="M217" s="1"/>
      <x:c r="N217" s="1"/>
      <x:c r="O217" s="1"/>
      <x:c r="P217" s="1"/>
      <x:c r="Q217" s="1"/>
      <x:c r="R217" s="1"/>
      <x:c r="S217" s="1"/>
      <x:c r="T217" s="1"/>
      <x:c r="U217" s="1"/>
      <x:c r="V217" s="1"/>
      <x:c r="W217" s="1"/>
      <x:c r="X217" s="1"/>
      <x:c r="Y217" s="1"/>
      <x:c r="Z217" s="1"/>
    </x:row>
    <x:row r="218">
      <x:c r="A218" s="15" t="str">
        <x:v>SG_JAMES_COOK_UNIVERSITY_SINGAPORE</x:v>
      </x:c>
      <x:c r="B218" s="15" t="str">
        <x:v>james-cook-university-singapore</x:v>
      </x:c>
      <x:c r="C218" s="15" t="str">
        <x:v>SELECTION_RANKING</x:v>
      </x:c>
      <x:c r="D218" s="15" t="str">
        <x:v>High-confidence institutional selection (MOE/ICA/CPE and official sites)</x:v>
      </x:c>
      <x:c r="E218" s="15" t="str">
        <x:v>selection_rank</x:v>
      </x:c>
      <x:c r="F218" s="15" t="str">
        <x:v>https://www.ica.gov.sg/reside/LTVP/apply/graduate-from-an-institute-of-higher-learning-seeking-employment-in-singapore/list_ihl</x:v>
      </x:c>
      <x:c r="G218" s="15" t="str">
        <x:v>新加坡</x:v>
      </x:c>
      <x:c r="H218" s="15" t="n">
        <x:v>46301.07441152778</x:v>
      </x:c>
      <x:c r="I218" s="15" t="str"/>
      <x:c r="J218" s="15" t="str">
        <x:v>16</x:v>
      </x:c>
      <x:c r="K218" s="1"/>
      <x:c r="L218" s="1"/>
      <x:c r="M218" s="1"/>
      <x:c r="N218" s="1"/>
      <x:c r="O218" s="1"/>
      <x:c r="P218" s="1"/>
      <x:c r="Q218" s="1"/>
      <x:c r="R218" s="1"/>
      <x:c r="S218" s="1"/>
      <x:c r="T218" s="1"/>
      <x:c r="U218" s="1"/>
      <x:c r="V218" s="1"/>
      <x:c r="W218" s="1"/>
      <x:c r="X218" s="1"/>
      <x:c r="Y218" s="1"/>
      <x:c r="Z218" s="1"/>
    </x:row>
    <x:row r="219">
      <x:c r="A219" s="15" t="str">
        <x:v>SG_CURTIN_SINGAPORE</x:v>
      </x:c>
      <x:c r="B219" s="15" t="str">
        <x:v>curtin-singapore</x:v>
      </x:c>
      <x:c r="C219" s="15" t="str">
        <x:v>EVIDENCE</x:v>
      </x:c>
      <x:c r="D219" s="15" t="str">
        <x:v>OFFICIAL_WEBSITE</x:v>
      </x:c>
      <x:c r="E219" s="15" t="str">
        <x:v>name</x:v>
      </x:c>
      <x:c r="F219" s="15" t="str">
        <x:v>https://www.curtin.edu.sg/</x:v>
      </x:c>
      <x:c r="G219" s="15" t="str">
        <x:v>Home - Curtin Singapore</x:v>
      </x:c>
      <x:c r="H219" s="15" t="n">
        <x:v>46300.2918272338</x:v>
      </x:c>
      <x:c r="I219" s="15" t="str">
        <x:v>e4bba6952a9116f74804e24bcc97647b8a1e2b737c956c28062acc55f8447abb</x:v>
      </x:c>
      <x:c r="J219" s="15" t="str">
        <x:v>Curtin Singapore</x:v>
      </x:c>
      <x:c r="K219" s="1"/>
      <x:c r="L219" s="1"/>
      <x:c r="M219" s="1"/>
      <x:c r="N219" s="1"/>
      <x:c r="O219" s="1"/>
      <x:c r="P219" s="1"/>
      <x:c r="Q219" s="1"/>
      <x:c r="R219" s="1"/>
      <x:c r="S219" s="1"/>
      <x:c r="T219" s="1"/>
      <x:c r="U219" s="1"/>
      <x:c r="V219" s="1"/>
      <x:c r="W219" s="1"/>
      <x:c r="X219" s="1"/>
      <x:c r="Y219" s="1"/>
      <x:c r="Z219" s="1"/>
    </x:row>
    <x:row r="220">
      <x:c r="A220" s="15" t="str">
        <x:v>SG_CURTIN_SINGAPORE</x:v>
      </x:c>
      <x:c r="B220" s="15" t="str">
        <x:v>curtin-singapore</x:v>
      </x:c>
      <x:c r="C220" s="15" t="str">
        <x:v>SELECTION_RANKING</x:v>
      </x:c>
      <x:c r="D220" s="15" t="str">
        <x:v>High-confidence institutional selection (MOE/ICA/CPE and official sites)</x:v>
      </x:c>
      <x:c r="E220" s="15" t="str">
        <x:v>selection_rank</x:v>
      </x:c>
      <x:c r="F220" s="15" t="str">
        <x:v>https://www.ica.gov.sg/reside/LTVP/apply/graduate-from-an-institute-of-higher-learning-seeking-employment-in-singapore/list_ihl</x:v>
      </x:c>
      <x:c r="G220" s="15" t="str">
        <x:v>新加坡</x:v>
      </x:c>
      <x:c r="H220" s="15" t="n">
        <x:v>46300.2918272338</x:v>
      </x:c>
      <x:c r="I220" s="15" t="str"/>
      <x:c r="J220" s="15" t="str">
        <x:v>17</x:v>
      </x:c>
      <x:c r="K220" s="1"/>
      <x:c r="L220" s="1"/>
      <x:c r="M220" s="1"/>
      <x:c r="N220" s="1"/>
      <x:c r="O220" s="1"/>
      <x:c r="P220" s="1"/>
      <x:c r="Q220" s="1"/>
      <x:c r="R220" s="1"/>
      <x:c r="S220" s="1"/>
      <x:c r="T220" s="1"/>
      <x:c r="U220" s="1"/>
      <x:c r="V220" s="1"/>
      <x:c r="W220" s="1"/>
      <x:c r="X220" s="1"/>
      <x:c r="Y220" s="1"/>
      <x:c r="Z220" s="1"/>
    </x:row>
    <x:row r="221">
      <x:c r="A221" s="15" t="str">
        <x:v>SG_SIM_GLOBAL_EDUCATION</x:v>
      </x:c>
      <x:c r="B221" s="15" t="str">
        <x:v>sim-global-education</x:v>
      </x:c>
      <x:c r="C221" s="15" t="str">
        <x:v>EVIDENCE</x:v>
      </x:c>
      <x:c r="D221" s="15" t="str">
        <x:v>OFFICIAL_WEBSITE</x:v>
      </x:c>
      <x:c r="E221" s="15" t="str">
        <x:v>name</x:v>
      </x:c>
      <x:c r="F221" s="15" t="str">
        <x:v>https://www.sim.edu.sg/</x:v>
      </x:c>
      <x:c r="G221" s="15" t="str">
        <x:v>Singapore Institute of Management | Degree &amp; Diploma Programmes | Professional Short Courses</x:v>
      </x:c>
      <x:c r="H221" s="15" t="n">
        <x:v>46300.291870636574</x:v>
      </x:c>
      <x:c r="I221" s="15" t="str">
        <x:v>b99620e7a0e8f5b8504eacc175998465623f7496377faa7d0191488a57d1fc98</x:v>
      </x:c>
      <x:c r="J221" s="15" t="str">
        <x:v>Singapore Institute of Management</x:v>
      </x:c>
      <x:c r="K221" s="1"/>
      <x:c r="L221" s="1"/>
      <x:c r="M221" s="1"/>
      <x:c r="N221" s="1"/>
      <x:c r="O221" s="1"/>
      <x:c r="P221" s="1"/>
      <x:c r="Q221" s="1"/>
      <x:c r="R221" s="1"/>
      <x:c r="S221" s="1"/>
      <x:c r="T221" s="1"/>
      <x:c r="U221" s="1"/>
      <x:c r="V221" s="1"/>
      <x:c r="W221" s="1"/>
      <x:c r="X221" s="1"/>
      <x:c r="Y221" s="1"/>
      <x:c r="Z221" s="1"/>
    </x:row>
    <x:row r="222">
      <x:c r="A222" s="15" t="str">
        <x:v>SG_SIM_GLOBAL_EDUCATION</x:v>
      </x:c>
      <x:c r="B222" s="15" t="str">
        <x:v>sim-global-education</x:v>
      </x:c>
      <x:c r="C222" s="15" t="str">
        <x:v>EVIDENCE</x:v>
      </x:c>
      <x:c r="D222" s="15" t="str">
        <x:v>OFFICIAL_WEBSITE</x:v>
      </x:c>
      <x:c r="E222" s="15" t="str">
        <x:v>city</x:v>
      </x:c>
      <x:c r="F222" s="15" t="str">
        <x:v>https://www.sim.edu.sg/</x:v>
      </x:c>
      <x:c r="G222" s="15" t="str">
        <x:v>Singapore Institute of Management | Degree &amp; Diploma Programmes | Professional Short Courses</x:v>
      </x:c>
      <x:c r="H222" s="15" t="n">
        <x:v>46300.291870636574</x:v>
      </x:c>
      <x:c r="I222" s="15" t="str">
        <x:v>b99620e7a0e8f5b8504eacc175998465623f7496377faa7d0191488a57d1fc98</x:v>
      </x:c>
      <x:c r="J222" s="15" t="str">
        <x:v>Singapore</x:v>
      </x:c>
      <x:c r="K222" s="1"/>
      <x:c r="L222" s="1"/>
      <x:c r="M222" s="1"/>
      <x:c r="N222" s="1"/>
      <x:c r="O222" s="1"/>
      <x:c r="P222" s="1"/>
      <x:c r="Q222" s="1"/>
      <x:c r="R222" s="1"/>
      <x:c r="S222" s="1"/>
      <x:c r="T222" s="1"/>
      <x:c r="U222" s="1"/>
      <x:c r="V222" s="1"/>
      <x:c r="W222" s="1"/>
      <x:c r="X222" s="1"/>
      <x:c r="Y222" s="1"/>
      <x:c r="Z222" s="1"/>
    </x:row>
    <x:row r="223">
      <x:c r="A223" s="15" t="str">
        <x:v>SG_SIM_GLOBAL_EDUCATION</x:v>
      </x:c>
      <x:c r="B223" s="15" t="str">
        <x:v>sim-global-education</x:v>
      </x:c>
      <x:c r="C223" s="15" t="str">
        <x:v>SELECTION_RANKING</x:v>
      </x:c>
      <x:c r="D223" s="15" t="str">
        <x:v>High-confidence institutional selection (MOE/ICA/CPE and official sites)</x:v>
      </x:c>
      <x:c r="E223" s="15" t="str">
        <x:v>selection_rank</x:v>
      </x:c>
      <x:c r="F223" s="15" t="str">
        <x:v>https://www.ica.gov.sg/reside/LTVP/apply/graduate-from-an-institute-of-higher-learning-seeking-employment-in-singapore/list_ihl</x:v>
      </x:c>
      <x:c r="G223" s="15" t="str">
        <x:v>新加坡</x:v>
      </x:c>
      <x:c r="H223" s="15" t="n">
        <x:v>46300.291870636574</x:v>
      </x:c>
      <x:c r="I223" s="15" t="str"/>
      <x:c r="J223" s="15" t="str">
        <x:v>18</x:v>
      </x:c>
      <x:c r="K223" s="1"/>
      <x:c r="L223" s="1"/>
      <x:c r="M223" s="1"/>
      <x:c r="N223" s="1"/>
      <x:c r="O223" s="1"/>
      <x:c r="P223" s="1"/>
      <x:c r="Q223" s="1"/>
      <x:c r="R223" s="1"/>
      <x:c r="S223" s="1"/>
      <x:c r="T223" s="1"/>
      <x:c r="U223" s="1"/>
      <x:c r="V223" s="1"/>
      <x:c r="W223" s="1"/>
      <x:c r="X223" s="1"/>
      <x:c r="Y223" s="1"/>
      <x:c r="Z223" s="1"/>
    </x:row>
    <x:row r="224">
      <x:c r="A224" s="15" t="str">
        <x:v>SG_KAPLAN_SINGAPORE</x:v>
      </x:c>
      <x:c r="B224" s="15" t="str">
        <x:v>kaplan-singapore</x:v>
      </x:c>
      <x:c r="C224" s="15" t="str">
        <x:v>EVIDENCE</x:v>
      </x:c>
      <x:c r="D224" s="15" t="str">
        <x:v>OFFICIAL_WEBSITE</x:v>
      </x:c>
      <x:c r="E224" s="15" t="str">
        <x:v>name</x:v>
      </x:c>
      <x:c r="F224" s="15" t="str">
        <x:v>https://www.kaplan.com.sg/</x:v>
      </x:c>
      <x:c r="G224" s="15" t="str">
        <x:v>From Diploma to Degree (Online &amp; Onsite) - Kaplan (Singapore)</x:v>
      </x:c>
      <x:c r="H224" s="15" t="n">
        <x:v>46300.291877731484</x:v>
      </x:c>
      <x:c r="I224" s="15" t="str">
        <x:v>e27ccd62df689534d9c5985b74e71b8e543672ac01005f46bec4222df71b777e</x:v>
      </x:c>
      <x:c r="J224" s="15" t="str">
        <x:v>Kaplan Singapore</x:v>
      </x:c>
      <x:c r="K224" s="1"/>
      <x:c r="L224" s="1"/>
      <x:c r="M224" s="1"/>
      <x:c r="N224" s="1"/>
      <x:c r="O224" s="1"/>
      <x:c r="P224" s="1"/>
      <x:c r="Q224" s="1"/>
      <x:c r="R224" s="1"/>
      <x:c r="S224" s="1"/>
      <x:c r="T224" s="1"/>
      <x:c r="U224" s="1"/>
      <x:c r="V224" s="1"/>
      <x:c r="W224" s="1"/>
      <x:c r="X224" s="1"/>
      <x:c r="Y224" s="1"/>
      <x:c r="Z224" s="1"/>
    </x:row>
    <x:row r="225">
      <x:c r="A225" s="15" t="str">
        <x:v>SG_KAPLAN_SINGAPORE</x:v>
      </x:c>
      <x:c r="B225" s="15" t="str">
        <x:v>kaplan-singapore</x:v>
      </x:c>
      <x:c r="C225" s="15" t="str">
        <x:v>EVIDENCE</x:v>
      </x:c>
      <x:c r="D225" s="15" t="str">
        <x:v>OFFICIAL_WEBSITE</x:v>
      </x:c>
      <x:c r="E225" s="15" t="str">
        <x:v>description</x:v>
      </x:c>
      <x:c r="F225" s="15" t="str">
        <x:v>https://www.kaplan.com.sg/</x:v>
      </x:c>
      <x:c r="G225" s="15" t="str">
        <x:v>From Diploma to Degree (Online &amp; Onsite) - Kaplan (Singapore)</x:v>
      </x:c>
      <x:c r="H225" s="15" t="n">
        <x:v>46300.291877731484</x:v>
      </x:c>
      <x:c r="I225" s="15" t="str">
        <x:v>e27ccd62df689534d9c5985b74e71b8e543672ac01005f46bec4222df71b777e</x:v>
      </x:c>
      <x:c r="J225" s="15" t="str">
        <x:v>Kaplan provides a future-ready curriculum, giving students access to renowned universities around the world. From on-campus to online degrees in Singapore, we help you become the best version of yourself.</x:v>
      </x:c>
      <x:c r="K225" s="1"/>
      <x:c r="L225" s="1"/>
      <x:c r="M225" s="1"/>
      <x:c r="N225" s="1"/>
      <x:c r="O225" s="1"/>
      <x:c r="P225" s="1"/>
      <x:c r="Q225" s="1"/>
      <x:c r="R225" s="1"/>
      <x:c r="S225" s="1"/>
      <x:c r="T225" s="1"/>
      <x:c r="U225" s="1"/>
      <x:c r="V225" s="1"/>
      <x:c r="W225" s="1"/>
      <x:c r="X225" s="1"/>
      <x:c r="Y225" s="1"/>
      <x:c r="Z225" s="1"/>
    </x:row>
    <x:row r="226">
      <x:c r="A226" s="15" t="str">
        <x:v>SG_KAPLAN_SINGAPORE</x:v>
      </x:c>
      <x:c r="B226" s="15" t="str">
        <x:v>kaplan-singapore</x:v>
      </x:c>
      <x:c r="C226" s="15" t="str">
        <x:v>SELECTION_RANKING</x:v>
      </x:c>
      <x:c r="D226" s="15" t="str">
        <x:v>High-confidence institutional selection (MOE/ICA/CPE and official sites)</x:v>
      </x:c>
      <x:c r="E226" s="15" t="str">
        <x:v>selection_rank</x:v>
      </x:c>
      <x:c r="F226" s="15" t="str">
        <x:v>https://www.ica.gov.sg/reside/LTVP/apply/graduate-from-an-institute-of-higher-learning-seeking-employment-in-singapore/list_ihl</x:v>
      </x:c>
      <x:c r="G226" s="15" t="str">
        <x:v>新加坡</x:v>
      </x:c>
      <x:c r="H226" s="15" t="n">
        <x:v>46300.291877731484</x:v>
      </x:c>
      <x:c r="I226" s="15" t="str"/>
      <x:c r="J226" s="15" t="str">
        <x:v>19</x:v>
      </x:c>
      <x:c r="K226" s="1"/>
      <x:c r="L226" s="1"/>
      <x:c r="M226" s="1"/>
      <x:c r="N226" s="1"/>
      <x:c r="O226" s="1"/>
      <x:c r="P226" s="1"/>
      <x:c r="Q226" s="1"/>
      <x:c r="R226" s="1"/>
      <x:c r="S226" s="1"/>
      <x:c r="T226" s="1"/>
      <x:c r="U226" s="1"/>
      <x:c r="V226" s="1"/>
      <x:c r="W226" s="1"/>
      <x:c r="X226" s="1"/>
      <x:c r="Y226" s="1"/>
      <x:c r="Z226" s="1"/>
    </x:row>
    <x:row r="227">
      <x:c r="A227" s="15" t="str">
        <x:v>SG_PSB_ACADEMY</x:v>
      </x:c>
      <x:c r="B227" s="15" t="str">
        <x:v>psb-academy</x:v>
      </x:c>
      <x:c r="C227" s="15" t="str">
        <x:v>EVIDENCE</x:v>
      </x:c>
      <x:c r="D227" s="15" t="str">
        <x:v>OFFICIAL_WEBSITE</x:v>
      </x:c>
      <x:c r="E227" s="15" t="str">
        <x:v>name</x:v>
      </x:c>
      <x:c r="F227" s="15" t="str">
        <x:v>https://www.psb-academy.edu.sg/</x:v>
      </x:c>
      <x:c r="G227" s="15" t="str">
        <x:v>Apply for Diploma, Degree and More Programmes | PSB Academy</x:v>
      </x:c>
      <x:c r="H227" s="15" t="n">
        <x:v>46300.291898449075</x:v>
      </x:c>
      <x:c r="I227" s="15" t="str">
        <x:v>083febdd6cd7ca979659b26ad7443768fe8bd6737a5c79f31e995cac5f72cf39</x:v>
      </x:c>
      <x:c r="J227" s="15" t="str">
        <x:v>PSB Academy Singapore</x:v>
      </x:c>
      <x:c r="K227" s="1"/>
      <x:c r="L227" s="1"/>
      <x:c r="M227" s="1"/>
      <x:c r="N227" s="1"/>
      <x:c r="O227" s="1"/>
      <x:c r="P227" s="1"/>
      <x:c r="Q227" s="1"/>
      <x:c r="R227" s="1"/>
      <x:c r="S227" s="1"/>
      <x:c r="T227" s="1"/>
      <x:c r="U227" s="1"/>
      <x:c r="V227" s="1"/>
      <x:c r="W227" s="1"/>
      <x:c r="X227" s="1"/>
      <x:c r="Y227" s="1"/>
      <x:c r="Z227" s="1"/>
    </x:row>
    <x:row r="228">
      <x:c r="A228" s="15" t="str">
        <x:v>SG_PSB_ACADEMY</x:v>
      </x:c>
      <x:c r="B228" s="15" t="str">
        <x:v>psb-academy</x:v>
      </x:c>
      <x:c r="C228" s="15" t="str">
        <x:v>EVIDENCE</x:v>
      </x:c>
      <x:c r="D228" s="15" t="str">
        <x:v>OFFICIAL_WEBSITE</x:v>
      </x:c>
      <x:c r="E228" s="15" t="str">
        <x:v>description</x:v>
      </x:c>
      <x:c r="F228" s="15" t="str">
        <x:v>https://www.psb-academy.edu.sg/</x:v>
      </x:c>
      <x:c r="G228" s="15" t="str">
        <x:v>Apply for Diploma, Degree and More Programmes | PSB Academy</x:v>
      </x:c>
      <x:c r="H228" s="15" t="n">
        <x:v>46300.291898449075</x:v>
      </x:c>
      <x:c r="I228" s="15" t="str">
        <x:v>083febdd6cd7ca979659b26ad7443768fe8bd6737a5c79f31e995cac5f72cf39</x:v>
      </x:c>
      <x:c r="J228" s="15" t="str">
        <x:v>PSB Academy is a leading private education institution in Singapore, offering a wide range of diploma, degree, and postgraduate programmes in disciplines such as business, engineering, IT, and life sciences. With modern facilities, industry-relevant curricula, and experienced faculty, we provide quality education that prepares students for global careers. As one of Singapore’s trusted learning institutions, PSB Academy is committed to shaping future-ready graduates through innovative teaching and holistic learning experiences.</x:v>
      </x:c>
      <x:c r="K228" s="1"/>
      <x:c r="L228" s="1"/>
      <x:c r="M228" s="1"/>
      <x:c r="N228" s="1"/>
      <x:c r="O228" s="1"/>
      <x:c r="P228" s="1"/>
      <x:c r="Q228" s="1"/>
      <x:c r="R228" s="1"/>
      <x:c r="S228" s="1"/>
      <x:c r="T228" s="1"/>
      <x:c r="U228" s="1"/>
      <x:c r="V228" s="1"/>
      <x:c r="W228" s="1"/>
      <x:c r="X228" s="1"/>
      <x:c r="Y228" s="1"/>
      <x:c r="Z228" s="1"/>
    </x:row>
    <x:row r="229">
      <x:c r="A229" s="15" t="str">
        <x:v>SG_PSB_ACADEMY</x:v>
      </x:c>
      <x:c r="B229" s="15" t="str">
        <x:v>psb-academy</x:v>
      </x:c>
      <x:c r="C229" s="15" t="str">
        <x:v>EVIDENCE</x:v>
      </x:c>
      <x:c r="D229" s="15" t="str">
        <x:v>OFFICIAL_WEBSITE</x:v>
      </x:c>
      <x:c r="E229" s="15" t="str">
        <x:v>city</x:v>
      </x:c>
      <x:c r="F229" s="15" t="str">
        <x:v>https://www.psb-academy.edu.sg/</x:v>
      </x:c>
      <x:c r="G229" s="15" t="str">
        <x:v>Apply for Diploma, Degree and More Programmes | PSB Academy</x:v>
      </x:c>
      <x:c r="H229" s="15" t="n">
        <x:v>46300.291898449075</x:v>
      </x:c>
      <x:c r="I229" s="15" t="str">
        <x:v>083febdd6cd7ca979659b26ad7443768fe8bd6737a5c79f31e995cac5f72cf39</x:v>
      </x:c>
      <x:c r="J229" s="15" t="str">
        <x:v>Singapore</x:v>
      </x:c>
      <x:c r="K229" s="1"/>
      <x:c r="L229" s="1"/>
      <x:c r="M229" s="1"/>
      <x:c r="N229" s="1"/>
      <x:c r="O229" s="1"/>
      <x:c r="P229" s="1"/>
      <x:c r="Q229" s="1"/>
      <x:c r="R229" s="1"/>
      <x:c r="S229" s="1"/>
      <x:c r="T229" s="1"/>
      <x:c r="U229" s="1"/>
      <x:c r="V229" s="1"/>
      <x:c r="W229" s="1"/>
      <x:c r="X229" s="1"/>
      <x:c r="Y229" s="1"/>
      <x:c r="Z229" s="1"/>
    </x:row>
    <x:row r="230">
      <x:c r="A230" s="15" t="str">
        <x:v>SG_PSB_ACADEMY</x:v>
      </x:c>
      <x:c r="B230" s="15" t="str">
        <x:v>psb-academy</x:v>
      </x:c>
      <x:c r="C230" s="15" t="str">
        <x:v>EVIDENCE</x:v>
      </x:c>
      <x:c r="D230" s="15" t="str">
        <x:v>OFFICIAL_WEBSITE</x:v>
      </x:c>
      <x:c r="E230" s="15" t="str">
        <x:v>countryRaw</x:v>
      </x:c>
      <x:c r="F230" s="15" t="str">
        <x:v>https://www.psb-academy.edu.sg/</x:v>
      </x:c>
      <x:c r="G230" s="15" t="str">
        <x:v>Apply for Diploma, Degree and More Programmes | PSB Academy</x:v>
      </x:c>
      <x:c r="H230" s="15" t="n">
        <x:v>46300.291898449075</x:v>
      </x:c>
      <x:c r="I230" s="15" t="str">
        <x:v>083febdd6cd7ca979659b26ad7443768fe8bd6737a5c79f31e995cac5f72cf39</x:v>
      </x:c>
      <x:c r="J230" s="15" t="str">
        <x:v>SG</x:v>
      </x:c>
      <x:c r="K230" s="1"/>
      <x:c r="L230" s="1"/>
      <x:c r="M230" s="1"/>
      <x:c r="N230" s="1"/>
      <x:c r="O230" s="1"/>
      <x:c r="P230" s="1"/>
      <x:c r="Q230" s="1"/>
      <x:c r="R230" s="1"/>
      <x:c r="S230" s="1"/>
      <x:c r="T230" s="1"/>
      <x:c r="U230" s="1"/>
      <x:c r="V230" s="1"/>
      <x:c r="W230" s="1"/>
      <x:c r="X230" s="1"/>
      <x:c r="Y230" s="1"/>
      <x:c r="Z230" s="1"/>
    </x:row>
    <x:row r="231">
      <x:c r="A231" s="15" t="str">
        <x:v>SG_PSB_ACADEMY</x:v>
      </x:c>
      <x:c r="B231" s="15" t="str">
        <x:v>psb-academy</x:v>
      </x:c>
      <x:c r="C231" s="15" t="str">
        <x:v>SELECTION_RANKING</x:v>
      </x:c>
      <x:c r="D231" s="15" t="str">
        <x:v>High-confidence institutional selection (MOE/ICA/CPE and official sites)</x:v>
      </x:c>
      <x:c r="E231" s="15" t="str">
        <x:v>selection_rank</x:v>
      </x:c>
      <x:c r="F231" s="15" t="str">
        <x:v>https://www.ica.gov.sg/reside/LTVP/apply/graduate-from-an-institute-of-higher-learning-seeking-employment-in-singapore/list_ihl</x:v>
      </x:c>
      <x:c r="G231" s="15" t="str">
        <x:v>新加坡</x:v>
      </x:c>
      <x:c r="H231" s="15" t="n">
        <x:v>46300.291898449075</x:v>
      </x:c>
      <x:c r="I231" s="15" t="str"/>
      <x:c r="J231" s="15" t="str">
        <x:v>20</x:v>
      </x:c>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sheetData>
  <x:pageMargins left="0.7" right="0.7" top="0.75" bottom="0.75" header="0.3" footer="0.3"/>
  <x:tableParts count="1">
    <x:tablePart xmlns:r="http://schemas.openxmlformats.org/officeDocument/2006/relationships" r:id="R301145d97ad44694"/>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38" hidden="0" customWidth="1"/>
    <x:col min="3" max="3" width="34" hidden="0" customWidth="1"/>
    <x:col min="4" max="4" width="20" hidden="0" customWidth="1"/>
    <x:col min="5" max="5" width="55" hidden="0" customWidth="1"/>
    <x:col min="6" max="6" width="55" hidden="0" customWidth="1"/>
    <x:col min="7" max="7" width="27" hidden="0" customWidth="1"/>
    <x:col min="8" max="8" width="36" hidden="0" customWidth="1"/>
    <x:col min="9" max="9" width="23" hidden="0" customWidth="1"/>
    <x:col min="10" max="10" width="12" hidden="0" customWidth="1"/>
  </x:cols>
  <x:sheetData>
    <x:row r="1" ht="30" customHeight="1">
      <x:c r="A1" s="10" t="str">
        <x:v>university_code</x:v>
      </x:c>
      <x:c r="B1" s="23" t="str">
        <x:v>source_key</x:v>
      </x:c>
      <x:c r="C1" s="23" t="str">
        <x:v>name_en</x:v>
      </x:c>
      <x:c r="D1" s="23" t="str">
        <x:v>kind</x:v>
      </x:c>
      <x:c r="E1" s="23" t="str">
        <x:v>asset_url</x:v>
      </x:c>
      <x:c r="F1" s="23" t="str">
        <x:v>source_url</x:v>
      </x:c>
      <x:c r="G1" s="23" t="str">
        <x:v>source_checked_at</x:v>
      </x:c>
      <x:c r="H1" s="23" t="str">
        <x:v>licence_raw</x:v>
      </x:c>
      <x:c r="I1" s="23" t="str">
        <x:v>licence_status</x:v>
      </x:c>
      <x:c r="J1" s="11" t="str">
        <x:v>status</x:v>
      </x:c>
      <x:c r="K1" s="1"/>
      <x:c r="L1" s="1"/>
      <x:c r="M1" s="1"/>
      <x:c r="N1" s="1"/>
      <x:c r="O1" s="1"/>
      <x:c r="P1" s="1"/>
      <x:c r="Q1" s="1"/>
      <x:c r="R1" s="1"/>
      <x:c r="S1" s="1"/>
      <x:c r="T1" s="1"/>
      <x:c r="U1" s="1"/>
      <x:c r="V1" s="1"/>
      <x:c r="W1" s="1"/>
      <x:c r="X1" s="1"/>
      <x:c r="Y1" s="1"/>
      <x:c r="Z1" s="1"/>
    </x:row>
    <x:row r="2">
      <x:c r="A2" s="15" t="str">
        <x:v>GB_IMPERIAL_COLLEGE_LONDON</x:v>
      </x:c>
      <x:c r="B2" s="15" t="str">
        <x:v>imperial-college-london</x:v>
      </x:c>
      <x:c r="C2" s="15" t="str">
        <x:v>Imperial College London</x:v>
      </x:c>
      <x:c r="D2" s="15" t="str">
        <x:v>UNIVERSITY_IMAGE</x:v>
      </x:c>
      <x:c r="E2" s="15" t="str">
        <x:v>https://www.imperial.ac.uk/T4Assets/favicon-196x196.png</x:v>
      </x:c>
      <x:c r="F2" s="15" t="str">
        <x:v>https://www.imperial.ac.uk/</x:v>
      </x:c>
      <x:c r="G2" s="15" t="n">
        <x:v>46300.291458657404</x:v>
      </x:c>
      <x:c r="H2" s="15" t="str"/>
      <x:c r="I2" s="15" t="str">
        <x:v>REVIEW_REQUIRED</x:v>
      </x:c>
      <x:c r="J2" s="15" t="str">
        <x:v>DRAFT</x:v>
      </x:c>
      <x:c r="K2" s="1"/>
      <x:c r="L2" s="1"/>
      <x:c r="M2" s="1"/>
      <x:c r="N2" s="1"/>
      <x:c r="O2" s="1"/>
      <x:c r="P2" s="1"/>
      <x:c r="Q2" s="1"/>
      <x:c r="R2" s="1"/>
      <x:c r="S2" s="1"/>
      <x:c r="T2" s="1"/>
      <x:c r="U2" s="1"/>
      <x:c r="V2" s="1"/>
      <x:c r="W2" s="1"/>
      <x:c r="X2" s="1"/>
      <x:c r="Y2" s="1"/>
      <x:c r="Z2" s="1"/>
    </x:row>
    <x:row r="3">
      <x:c r="A3" s="15" t="str">
        <x:v>GB_UNIVERSITY_OF_OXFORD</x:v>
      </x:c>
      <x:c r="B3" s="15" t="str">
        <x:v>university-of-oxford</x:v>
      </x:c>
      <x:c r="C3" s="15" t="str">
        <x:v>University of Oxford</x:v>
      </x:c>
      <x:c r="D3" s="15" t="str">
        <x:v>UNIVERSITY_IMAGE</x:v>
      </x:c>
      <x:c r="E3" s="15" t="str">
        <x:v>https://thumb.wikimedia.org/wikipedia/commons/thumb/e/e4/Arms_of_University_of_Oxford.svg/500px-Arms_of_University_of_Oxford.svg.png?utm_source=en.wikipedia.org&amp;utm_campaign=api&amp;utm_content=thumbnail</x:v>
      </x:c>
      <x:c r="F3" s="15" t="str">
        <x:v>https://en.wikipedia.org/wiki/University_of_Oxford</x:v>
      </x:c>
      <x:c r="G3" s="15" t="n">
        <x:v>46301.07029170139</x:v>
      </x:c>
      <x:c r="H3" s="15" t="str"/>
      <x:c r="I3" s="15" t="str">
        <x:v>REVIEW_REQUIRED</x:v>
      </x:c>
      <x:c r="J3" s="15" t="str">
        <x:v>DRAFT</x:v>
      </x:c>
      <x:c r="K3" s="1"/>
      <x:c r="L3" s="1"/>
      <x:c r="M3" s="1"/>
      <x:c r="N3" s="1"/>
      <x:c r="O3" s="1"/>
      <x:c r="P3" s="1"/>
      <x:c r="Q3" s="1"/>
      <x:c r="R3" s="1"/>
      <x:c r="S3" s="1"/>
      <x:c r="T3" s="1"/>
      <x:c r="U3" s="1"/>
      <x:c r="V3" s="1"/>
      <x:c r="W3" s="1"/>
      <x:c r="X3" s="1"/>
      <x:c r="Y3" s="1"/>
      <x:c r="Z3" s="1"/>
    </x:row>
    <x:row r="4">
      <x:c r="A4" s="15" t="str">
        <x:v>GB_UNIVERSITY_OF_OXFORD</x:v>
      </x:c>
      <x:c r="B4" s="15" t="str">
        <x:v>university-of-oxford</x:v>
      </x:c>
      <x:c r="C4" s="15" t="str">
        <x:v>University of Oxford</x:v>
      </x:c>
      <x:c r="D4" s="15" t="str">
        <x:v>LOGO</x:v>
      </x:c>
      <x:c r="E4" s="15" t="str">
        <x:v>https://commons.wikimedia.org/wiki/Special:Redirect/file/University%20of%20Oxford.svg</x:v>
      </x:c>
      <x:c r="F4" s="15" t="str">
        <x:v>https://commons.wikimedia.org/wiki/File:University_of_Oxford.svg</x:v>
      </x:c>
      <x:c r="G4" s="15" t="n">
        <x:v>46301.07029170139</x:v>
      </x:c>
      <x:c r="H4" s="15" t="str">
        <x:v>Public domain</x:v>
      </x:c>
      <x:c r="I4" s="15" t="str">
        <x:v>HAS_LICENCE_METADATA</x:v>
      </x:c>
      <x:c r="J4" s="15" t="str">
        <x:v>DRAFT</x:v>
      </x:c>
      <x:c r="K4" s="1"/>
      <x:c r="L4" s="1"/>
      <x:c r="M4" s="1"/>
      <x:c r="N4" s="1"/>
      <x:c r="O4" s="1"/>
      <x:c r="P4" s="1"/>
      <x:c r="Q4" s="1"/>
      <x:c r="R4" s="1"/>
      <x:c r="S4" s="1"/>
      <x:c r="T4" s="1"/>
      <x:c r="U4" s="1"/>
      <x:c r="V4" s="1"/>
      <x:c r="W4" s="1"/>
      <x:c r="X4" s="1"/>
      <x:c r="Y4" s="1"/>
      <x:c r="Z4" s="1"/>
    </x:row>
    <x:row r="5">
      <x:c r="A5" s="15" t="str">
        <x:v>GB_UNIVERSITY_OF_OXFORD</x:v>
      </x:c>
      <x:c r="B5" s="15" t="str">
        <x:v>university-of-oxford</x:v>
      </x:c>
      <x:c r="C5" s="15" t="str">
        <x:v>University of Oxford</x:v>
      </x:c>
      <x:c r="D5" s="15" t="str">
        <x:v>UNIVERSITY_IMAGE</x:v>
      </x:c>
      <x:c r="E5" s="15" t="str">
        <x:v>https://commons.wikimedia.org/wiki/Special:Redirect/file/1%20oxford%20aerial%20panorama%202016.jpg</x:v>
      </x:c>
      <x:c r="F5" s="15" t="str">
        <x:v>https://commons.wikimedia.org/wiki/File:1_oxford_aerial_panorama_2016.jpg</x:v>
      </x:c>
      <x:c r="G5" s="15" t="n">
        <x:v>46301.07029170139</x:v>
      </x:c>
      <x:c r="H5" s="15" t="str">
        <x:v>CC BY-SA 4.0 | https://creativecommons.org/licenses/by-sa/4.0</x:v>
      </x:c>
      <x:c r="I5" s="15" t="str">
        <x:v>HAS_LICENCE_METADATA</x:v>
      </x:c>
      <x:c r="J5" s="15" t="str">
        <x:v>DRAFT</x:v>
      </x:c>
      <x:c r="K5" s="1"/>
      <x:c r="L5" s="1"/>
      <x:c r="M5" s="1"/>
      <x:c r="N5" s="1"/>
      <x:c r="O5" s="1"/>
      <x:c r="P5" s="1"/>
      <x:c r="Q5" s="1"/>
      <x:c r="R5" s="1"/>
      <x:c r="S5" s="1"/>
      <x:c r="T5" s="1"/>
      <x:c r="U5" s="1"/>
      <x:c r="V5" s="1"/>
      <x:c r="W5" s="1"/>
      <x:c r="X5" s="1"/>
      <x:c r="Y5" s="1"/>
      <x:c r="Z5" s="1"/>
    </x:row>
    <x:row r="6">
      <x:c r="A6" s="15" t="str">
        <x:v>GB_UNIVERSITY_OF_OXFORD</x:v>
      </x:c>
      <x:c r="B6" s="15" t="str">
        <x:v>university-of-oxford</x:v>
      </x:c>
      <x:c r="C6" s="15" t="str">
        <x:v>University of Oxford</x:v>
      </x:c>
      <x:c r="D6" s="15" t="str">
        <x:v>CREST</x:v>
      </x:c>
      <x:c r="E6" s="15" t="str">
        <x:v>https://commons.wikimedia.org/wiki/Special:Redirect/file/Arms%20of%20University%20of%20Oxford.svg</x:v>
      </x:c>
      <x:c r="F6" s="15" t="str">
        <x:v>https://commons.wikimedia.org/wiki/File:Arms_of_University_of_Oxford.svg</x:v>
      </x:c>
      <x:c r="G6" s="15" t="n">
        <x:v>46301.07527072917</x:v>
      </x:c>
      <x:c r="H6" s="15" t="str">
        <x:v>Public domain</x:v>
      </x:c>
      <x:c r="I6" s="15" t="str">
        <x:v>HAS_LICENCE_METADATA</x:v>
      </x:c>
      <x:c r="J6" s="15" t="str">
        <x:v>DRAFT</x:v>
      </x:c>
      <x:c r="K6" s="1"/>
      <x:c r="L6" s="1"/>
      <x:c r="M6" s="1"/>
      <x:c r="N6" s="1"/>
      <x:c r="O6" s="1"/>
      <x:c r="P6" s="1"/>
      <x:c r="Q6" s="1"/>
      <x:c r="R6" s="1"/>
      <x:c r="S6" s="1"/>
      <x:c r="T6" s="1"/>
      <x:c r="U6" s="1"/>
      <x:c r="V6" s="1"/>
      <x:c r="W6" s="1"/>
      <x:c r="X6" s="1"/>
      <x:c r="Y6" s="1"/>
      <x:c r="Z6" s="1"/>
    </x:row>
    <x:row r="7">
      <x:c r="A7" s="15" t="str">
        <x:v>GB_UNIVERSITY_OF_CAMBRIDGE</x:v>
      </x:c>
      <x:c r="B7" s="15" t="str">
        <x:v>university-of-cambridge</x:v>
      </x:c>
      <x:c r="C7" s="15" t="str">
        <x:v>University of Cambridge</x:v>
      </x:c>
      <x:c r="D7" s="15" t="str">
        <x:v>UNIVERSITY_IMAGE</x:v>
      </x:c>
      <x:c r="E7" s="15" t="str">
        <x:v>https://www.cam.ac.uk/sites/default/files/about-the-university/senate-house-5717258098-0cb6542b9b-b.jpg</x:v>
      </x:c>
      <x:c r="F7" s="15" t="str">
        <x:v>https://www.cam.ac.uk/</x:v>
      </x:c>
      <x:c r="G7" s="15" t="n">
        <x:v>46300.291537523146</x:v>
      </x:c>
      <x:c r="H7" s="15" t="str"/>
      <x:c r="I7" s="15" t="str">
        <x:v>REVIEW_REQUIRED</x:v>
      </x:c>
      <x:c r="J7" s="15" t="str">
        <x:v>DRAFT</x:v>
      </x:c>
      <x:c r="K7" s="1"/>
      <x:c r="L7" s="1"/>
      <x:c r="M7" s="1"/>
      <x:c r="N7" s="1"/>
      <x:c r="O7" s="1"/>
      <x:c r="P7" s="1"/>
      <x:c r="Q7" s="1"/>
      <x:c r="R7" s="1"/>
      <x:c r="S7" s="1"/>
      <x:c r="T7" s="1"/>
      <x:c r="U7" s="1"/>
      <x:c r="V7" s="1"/>
      <x:c r="W7" s="1"/>
      <x:c r="X7" s="1"/>
      <x:c r="Y7" s="1"/>
      <x:c r="Z7" s="1"/>
    </x:row>
    <x:row r="8">
      <x:c r="A8" s="15" t="str">
        <x:v>GB_UNIVERSITY_COLLEGE_LONDON</x:v>
      </x:c>
      <x:c r="B8" s="15" t="str">
        <x:v>university-college-london</x:v>
      </x:c>
      <x:c r="C8" s="15" t="str">
        <x:v>UCL</x:v>
      </x:c>
      <x:c r="D8" s="15" t="str">
        <x:v>LOGO</x:v>
      </x:c>
      <x:c r="E8" s="15" t="str">
        <x:v>https://commons.wikimedia.org/wiki/Special:Redirect/file/UCL%20Crest.svg</x:v>
      </x:c>
      <x:c r="F8" s="15" t="str">
        <x:v>https://commons.wikimedia.org/wiki/File:UCL_Crest.svg</x:v>
      </x:c>
      <x:c r="G8" s="15" t="n">
        <x:v>46301.0703281713</x:v>
      </x:c>
      <x:c r="H8" s="15" t="str">
        <x:v>Public domain</x:v>
      </x:c>
      <x:c r="I8" s="15" t="str">
        <x:v>HAS_LICENCE_METADATA</x:v>
      </x:c>
      <x:c r="J8" s="15" t="str">
        <x:v>DRAFT</x:v>
      </x:c>
      <x:c r="K8" s="1"/>
      <x:c r="L8" s="1"/>
      <x:c r="M8" s="1"/>
      <x:c r="N8" s="1"/>
      <x:c r="O8" s="1"/>
      <x:c r="P8" s="1"/>
      <x:c r="Q8" s="1"/>
      <x:c r="R8" s="1"/>
      <x:c r="S8" s="1"/>
      <x:c r="T8" s="1"/>
      <x:c r="U8" s="1"/>
      <x:c r="V8" s="1"/>
      <x:c r="W8" s="1"/>
      <x:c r="X8" s="1"/>
      <x:c r="Y8" s="1"/>
      <x:c r="Z8" s="1"/>
    </x:row>
    <x:row r="9">
      <x:c r="A9" s="15" t="str">
        <x:v>GB_UNIVERSITY_COLLEGE_LONDON</x:v>
      </x:c>
      <x:c r="B9" s="15" t="str">
        <x:v>university-college-london</x:v>
      </x:c>
      <x:c r="C9" s="15" t="str">
        <x:v>UCL</x:v>
      </x:c>
      <x:c r="D9" s="15" t="str">
        <x:v>UNIVERSITY_IMAGE</x:v>
      </x:c>
      <x:c r="E9" s="15" t="str">
        <x:v>https://commons.wikimedia.org/wiki/Special:Redirect/file/Wilkins%20Building%201%2C%20UCL%2C%20London%20-%20Diliff.jpg</x:v>
      </x:c>
      <x:c r="F9" s="15" t="str">
        <x:v>https://commons.wikimedia.org/wiki/File:Wilkins_Building_1%2C_UCL%2C_London_-_Diliff.jpg</x:v>
      </x:c>
      <x:c r="G9" s="15" t="n">
        <x:v>46301.0703281713</x:v>
      </x:c>
      <x:c r="H9" s="15" t="str">
        <x:v>CC BY-SA 3.0 | https://creativecommons.org/licenses/by-sa/3.0</x:v>
      </x:c>
      <x:c r="I9" s="15" t="str">
        <x:v>HAS_LICENCE_METADATA</x:v>
      </x:c>
      <x:c r="J9" s="15" t="str">
        <x:v>DRAFT</x:v>
      </x:c>
      <x:c r="K9" s="1"/>
      <x:c r="L9" s="1"/>
      <x:c r="M9" s="1"/>
      <x:c r="N9" s="1"/>
      <x:c r="O9" s="1"/>
      <x:c r="P9" s="1"/>
      <x:c r="Q9" s="1"/>
      <x:c r="R9" s="1"/>
      <x:c r="S9" s="1"/>
      <x:c r="T9" s="1"/>
      <x:c r="U9" s="1"/>
      <x:c r="V9" s="1"/>
      <x:c r="W9" s="1"/>
      <x:c r="X9" s="1"/>
      <x:c r="Y9" s="1"/>
      <x:c r="Z9" s="1"/>
    </x:row>
    <x:row r="10">
      <x:c r="A10" s="15" t="str">
        <x:v>GB_UNIVERSITY_OF_EDINBURGH</x:v>
      </x:c>
      <x:c r="B10" s="15" t="str">
        <x:v>university-of-edinburgh</x:v>
      </x:c>
      <x:c r="C10" s="15" t="str">
        <x:v>The University of Edinburgh</x:v>
      </x:c>
      <x:c r="D10" s="15" t="str">
        <x:v>UNIVERSITY_IMAGE</x:v>
      </x:c>
      <x:c r="E10" s="15" t="str">
        <x:v>https://www.ed.ac.uk/themes/upstream/wpp_theme/images/uoe-logo-centred-black.png</x:v>
      </x:c>
      <x:c r="F10" s="15" t="str">
        <x:v>https://www.ed.ac.uk/</x:v>
      </x:c>
      <x:c r="G10" s="15" t="n">
        <x:v>46300.29161587963</x:v>
      </x:c>
      <x:c r="H10" s="15" t="str"/>
      <x:c r="I10" s="15" t="str">
        <x:v>REVIEW_REQUIRED</x:v>
      </x:c>
      <x:c r="J10" s="15" t="str">
        <x:v>DRAFT</x:v>
      </x:c>
      <x:c r="K10" s="1"/>
      <x:c r="L10" s="1"/>
      <x:c r="M10" s="1"/>
      <x:c r="N10" s="1"/>
      <x:c r="O10" s="1"/>
      <x:c r="P10" s="1"/>
      <x:c r="Q10" s="1"/>
      <x:c r="R10" s="1"/>
      <x:c r="S10" s="1"/>
      <x:c r="T10" s="1"/>
      <x:c r="U10" s="1"/>
      <x:c r="V10" s="1"/>
      <x:c r="W10" s="1"/>
      <x:c r="X10" s="1"/>
      <x:c r="Y10" s="1"/>
      <x:c r="Z10" s="1"/>
    </x:row>
    <x:row r="11">
      <x:c r="A11" s="15" t="str">
        <x:v>GB_KINGS_COLLEGE_LONDON</x:v>
      </x:c>
      <x:c r="B11" s="15" t="str">
        <x:v>kings-college-london</x:v>
      </x:c>
      <x:c r="C11" s="15" t="str">
        <x:v>King’s College London</x:v>
      </x:c>
      <x:c r="D11" s="15" t="str">
        <x:v>LOGO</x:v>
      </x:c>
      <x:c r="E11" s="15" t="str">
        <x:v>https://kcl.ac.uk/SiteElements/2017/images/kcl-logo.jpg</x:v>
      </x:c>
      <x:c r="F11" s="15" t="str">
        <x:v>https://www.kcl.ac.uk/</x:v>
      </x:c>
      <x:c r="G11" s="15" t="n">
        <x:v>46300.291635671296</x:v>
      </x:c>
      <x:c r="H11" s="15" t="str"/>
      <x:c r="I11" s="15" t="str">
        <x:v>REVIEW_REQUIRED</x:v>
      </x:c>
      <x:c r="J11" s="15" t="str">
        <x:v>DRAFT</x:v>
      </x:c>
      <x:c r="K11" s="1"/>
      <x:c r="L11" s="1"/>
      <x:c r="M11" s="1"/>
      <x:c r="N11" s="1"/>
      <x:c r="O11" s="1"/>
      <x:c r="P11" s="1"/>
      <x:c r="Q11" s="1"/>
      <x:c r="R11" s="1"/>
      <x:c r="S11" s="1"/>
      <x:c r="T11" s="1"/>
      <x:c r="U11" s="1"/>
      <x:c r="V11" s="1"/>
      <x:c r="W11" s="1"/>
      <x:c r="X11" s="1"/>
      <x:c r="Y11" s="1"/>
      <x:c r="Z11" s="1"/>
    </x:row>
    <x:row r="12">
      <x:c r="A12" s="15" t="str">
        <x:v>GB_UNIVERSITY_OF_MANCHESTER</x:v>
      </x:c>
      <x:c r="B12" s="15" t="str">
        <x:v>university-of-manchester</x:v>
      </x:c>
      <x:c r="C12" s="15" t="str">
        <x:v>The University of Manchester</x:v>
      </x:c>
      <x:c r="D12" s="15" t="str">
        <x:v>UNIVERSITY_IMAGE</x:v>
      </x:c>
      <x:c r="E12" s="15" t="str">
        <x:v>https://www.manchester.ac.uk/Museum-1200x630.jpg</x:v>
      </x:c>
      <x:c r="F12" s="15" t="str">
        <x:v>https://www.manchester.ac.uk/</x:v>
      </x:c>
      <x:c r="G12" s="15" t="n">
        <x:v>46300.29164693287</x:v>
      </x:c>
      <x:c r="H12" s="15" t="str"/>
      <x:c r="I12" s="15" t="str">
        <x:v>REVIEW_REQUIRED</x:v>
      </x:c>
      <x:c r="J12" s="15" t="str">
        <x:v>DRAFT</x:v>
      </x:c>
      <x:c r="K12" s="1"/>
      <x:c r="L12" s="1"/>
      <x:c r="M12" s="1"/>
      <x:c r="N12" s="1"/>
      <x:c r="O12" s="1"/>
      <x:c r="P12" s="1"/>
      <x:c r="Q12" s="1"/>
      <x:c r="R12" s="1"/>
      <x:c r="S12" s="1"/>
      <x:c r="T12" s="1"/>
      <x:c r="U12" s="1"/>
      <x:c r="V12" s="1"/>
      <x:c r="W12" s="1"/>
      <x:c r="X12" s="1"/>
      <x:c r="Y12" s="1"/>
      <x:c r="Z12" s="1"/>
    </x:row>
    <x:row r="13">
      <x:c r="A13" s="15" t="str">
        <x:v>GB_UNIVERSITY_OF_BRISTOL</x:v>
      </x:c>
      <x:c r="B13" s="15" t="str">
        <x:v>university-of-bristol</x:v>
      </x:c>
      <x:c r="C13" s="15" t="str">
        <x:v>University of Bristol</x:v>
      </x:c>
      <x:c r="D13" s="15" t="str">
        <x:v>UNIVERSITY_IMAGE</x:v>
      </x:c>
      <x:c r="E13" s="15" t="str">
        <x:v>https://thumb.wikimedia.org/wikipedia/commons/thumb/d/d1/Shield_of_the_University_of_Bristol.svg/3840px-Shield_of_the_University_of_Bristol.svg.png?utm_source=en.wikipedia.org&amp;utm_campaign=api&amp;utm_content=thumbnail</x:v>
      </x:c>
      <x:c r="F13" s="15" t="str">
        <x:v>https://en.wikipedia.org/wiki/University_of_Bristol</x:v>
      </x:c>
      <x:c r="G13" s="15" t="n">
        <x:v>46301.070360474536</x:v>
      </x:c>
      <x:c r="H13" s="15" t="str"/>
      <x:c r="I13" s="15" t="str">
        <x:v>REVIEW_REQUIRED</x:v>
      </x:c>
      <x:c r="J13" s="15" t="str">
        <x:v>DRAFT</x:v>
      </x:c>
      <x:c r="K13" s="1"/>
      <x:c r="L13" s="1"/>
      <x:c r="M13" s="1"/>
      <x:c r="N13" s="1"/>
      <x:c r="O13" s="1"/>
      <x:c r="P13" s="1"/>
      <x:c r="Q13" s="1"/>
      <x:c r="R13" s="1"/>
      <x:c r="S13" s="1"/>
      <x:c r="T13" s="1"/>
      <x:c r="U13" s="1"/>
      <x:c r="V13" s="1"/>
      <x:c r="W13" s="1"/>
      <x:c r="X13" s="1"/>
      <x:c r="Y13" s="1"/>
      <x:c r="Z13" s="1"/>
    </x:row>
    <x:row r="14">
      <x:c r="A14" s="15" t="str">
        <x:v>GB_UNIVERSITY_OF_BRISTOL</x:v>
      </x:c>
      <x:c r="B14" s="15" t="str">
        <x:v>university-of-bristol</x:v>
      </x:c>
      <x:c r="C14" s="15" t="str">
        <x:v>University of Bristol</x:v>
      </x:c>
      <x:c r="D14" s="15" t="str">
        <x:v>UNIVERSITY_IMAGE</x:v>
      </x:c>
      <x:c r="E14" s="15" t="str">
        <x:v>https://commons.wikimedia.org/wiki/Special:Redirect/file/University%20of%20Bristol.jpg</x:v>
      </x:c>
      <x:c r="F14" s="15" t="str">
        <x:v>https://commons.wikimedia.org/wiki/File:University_of_Bristol.jpg</x:v>
      </x:c>
      <x:c r="G14" s="15" t="n">
        <x:v>46301.070360474536</x:v>
      </x:c>
      <x:c r="H14" s="15" t="str">
        <x:v>CC0 | http://creativecommons.org/publicdomain/zero/1.0/deed.en</x:v>
      </x:c>
      <x:c r="I14" s="15" t="str">
        <x:v>HAS_LICENCE_METADATA</x:v>
      </x:c>
      <x:c r="J14" s="15" t="str">
        <x:v>DRAFT</x:v>
      </x:c>
      <x:c r="K14" s="1"/>
      <x:c r="L14" s="1"/>
      <x:c r="M14" s="1"/>
      <x:c r="N14" s="1"/>
      <x:c r="O14" s="1"/>
      <x:c r="P14" s="1"/>
      <x:c r="Q14" s="1"/>
      <x:c r="R14" s="1"/>
      <x:c r="S14" s="1"/>
      <x:c r="T14" s="1"/>
      <x:c r="U14" s="1"/>
      <x:c r="V14" s="1"/>
      <x:c r="W14" s="1"/>
      <x:c r="X14" s="1"/>
      <x:c r="Y14" s="1"/>
      <x:c r="Z14" s="1"/>
    </x:row>
    <x:row r="15">
      <x:c r="A15" s="15" t="str">
        <x:v>GB_UNIVERSITY_OF_BRISTOL</x:v>
      </x:c>
      <x:c r="B15" s="15" t="str">
        <x:v>university-of-bristol</x:v>
      </x:c>
      <x:c r="C15" s="15" t="str">
        <x:v>University of Bristol</x:v>
      </x:c>
      <x:c r="D15" s="15" t="str">
        <x:v>CREST</x:v>
      </x:c>
      <x:c r="E15" s="15" t="str">
        <x:v>https://commons.wikimedia.org/wiki/Special:Redirect/file/University%20of%20Bristol%20shield.svg</x:v>
      </x:c>
      <x:c r="F15" s="15" t="str">
        <x:v>https://commons.wikimedia.org/wiki/File:University_of_Bristol_shield.svg</x:v>
      </x:c>
      <x:c r="G15" s="15" t="n">
        <x:v>46301.07527074074</x:v>
      </x:c>
      <x:c r="H15" s="15" t="str">
        <x:v>Public domain</x:v>
      </x:c>
      <x:c r="I15" s="15" t="str">
        <x:v>HAS_LICENCE_METADATA</x:v>
      </x:c>
      <x:c r="J15" s="15" t="str">
        <x:v>DRAFT</x:v>
      </x:c>
      <x:c r="K15" s="1"/>
      <x:c r="L15" s="1"/>
      <x:c r="M15" s="1"/>
      <x:c r="N15" s="1"/>
      <x:c r="O15" s="1"/>
      <x:c r="P15" s="1"/>
      <x:c r="Q15" s="1"/>
      <x:c r="R15" s="1"/>
      <x:c r="S15" s="1"/>
      <x:c r="T15" s="1"/>
      <x:c r="U15" s="1"/>
      <x:c r="V15" s="1"/>
      <x:c r="W15" s="1"/>
      <x:c r="X15" s="1"/>
      <x:c r="Y15" s="1"/>
      <x:c r="Z15" s="1"/>
    </x:row>
    <x:row r="16">
      <x:c r="A16" s="15" t="str">
        <x:v>GB_LONDON_SCHOOL_OF_ECONOMICS</x:v>
      </x:c>
      <x:c r="B16" s="15" t="str">
        <x:v>london-school-of-economics</x:v>
      </x:c>
      <x:c r="C16" s="15" t="str">
        <x:v>The London School of Economics and Political Science</x:v>
      </x:c>
      <x:c r="D16" s="15" t="str">
        <x:v>UNIVERSITY_IMAGE</x:v>
      </x:c>
      <x:c r="E16" s="15" t="str">
        <x:v>https://www.lse.ac.uk/all-images/london-westminster-june-24-0012.x26beb190.jpg</x:v>
      </x:c>
      <x:c r="F16" s="15" t="str">
        <x:v>https://www.lse.ac.uk/</x:v>
      </x:c>
      <x:c r="G16" s="15" t="n">
        <x:v>46300.2917646412</x:v>
      </x:c>
      <x:c r="H16" s="15" t="str"/>
      <x:c r="I16" s="15" t="str">
        <x:v>REVIEW_REQUIRED</x:v>
      </x:c>
      <x:c r="J16" s="15" t="str">
        <x:v>DRAFT</x:v>
      </x:c>
      <x:c r="K16" s="1"/>
      <x:c r="L16" s="1"/>
      <x:c r="M16" s="1"/>
      <x:c r="N16" s="1"/>
      <x:c r="O16" s="1"/>
      <x:c r="P16" s="1"/>
      <x:c r="Q16" s="1"/>
      <x:c r="R16" s="1"/>
      <x:c r="S16" s="1"/>
      <x:c r="T16" s="1"/>
      <x:c r="U16" s="1"/>
      <x:c r="V16" s="1"/>
      <x:c r="W16" s="1"/>
      <x:c r="X16" s="1"/>
      <x:c r="Y16" s="1"/>
      <x:c r="Z16" s="1"/>
    </x:row>
    <x:row r="17">
      <x:c r="A17" s="15" t="str">
        <x:v>GB_UNIVERSITY_OF_WARWICK</x:v>
      </x:c>
      <x:c r="B17" s="15" t="str">
        <x:v>university-of-warwick</x:v>
      </x:c>
      <x:c r="C17" s="15" t="str">
        <x:v>University of Warwick</x:v>
      </x:c>
      <x:c r="D17" s="15" t="str">
        <x:v>LOGO</x:v>
      </x:c>
      <x:c r="E17" s="15" t="str">
        <x:v>https://warwick.ac.uk/static_war/render/id7/images/wordmark.svg.136055278947</x:v>
      </x:c>
      <x:c r="F17" s="15" t="str">
        <x:v>https://warwick.ac.uk/</x:v>
      </x:c>
      <x:c r="G17" s="15" t="n">
        <x:v>46300.291776053244</x:v>
      </x:c>
      <x:c r="H17" s="15" t="str"/>
      <x:c r="I17" s="15" t="str">
        <x:v>REVIEW_REQUIRED</x:v>
      </x:c>
      <x:c r="J17" s="15" t="str">
        <x:v>DRAFT</x:v>
      </x:c>
      <x:c r="K17" s="1"/>
      <x:c r="L17" s="1"/>
      <x:c r="M17" s="1"/>
      <x:c r="N17" s="1"/>
      <x:c r="O17" s="1"/>
      <x:c r="P17" s="1"/>
      <x:c r="Q17" s="1"/>
      <x:c r="R17" s="1"/>
      <x:c r="S17" s="1"/>
      <x:c r="T17" s="1"/>
      <x:c r="U17" s="1"/>
      <x:c r="V17" s="1"/>
      <x:c r="W17" s="1"/>
      <x:c r="X17" s="1"/>
      <x:c r="Y17" s="1"/>
      <x:c r="Z17" s="1"/>
    </x:row>
    <x:row r="18">
      <x:c r="A18" s="15" t="str">
        <x:v>GB_UNIVERSITY_OF_WARWICK</x:v>
      </x:c>
      <x:c r="B18" s="15" t="str">
        <x:v>university-of-warwick</x:v>
      </x:c>
      <x:c r="C18" s="15" t="str">
        <x:v>University of Warwick</x:v>
      </x:c>
      <x:c r="D18" s="15" t="str">
        <x:v>UNIVERSITY_IMAGE</x:v>
      </x:c>
      <x:c r="E18" s="15" t="str">
        <x:v>https://warwick.ac.uk/250188_og-image_creation_-_lavender.jpg</x:v>
      </x:c>
      <x:c r="F18" s="15" t="str">
        <x:v>https://warwick.ac.uk/</x:v>
      </x:c>
      <x:c r="G18" s="15" t="n">
        <x:v>46300.291776053244</x:v>
      </x:c>
      <x:c r="H18" s="15" t="str"/>
      <x:c r="I18" s="15" t="str">
        <x:v>REVIEW_REQUIRED</x:v>
      </x:c>
      <x:c r="J18" s="15" t="str">
        <x:v>DRAFT</x:v>
      </x:c>
      <x:c r="K18" s="1"/>
      <x:c r="L18" s="1"/>
      <x:c r="M18" s="1"/>
      <x:c r="N18" s="1"/>
      <x:c r="O18" s="1"/>
      <x:c r="P18" s="1"/>
      <x:c r="Q18" s="1"/>
      <x:c r="R18" s="1"/>
      <x:c r="S18" s="1"/>
      <x:c r="T18" s="1"/>
      <x:c r="U18" s="1"/>
      <x:c r="V18" s="1"/>
      <x:c r="W18" s="1"/>
      <x:c r="X18" s="1"/>
      <x:c r="Y18" s="1"/>
      <x:c r="Z18" s="1"/>
    </x:row>
    <x:row r="19">
      <x:c r="A19" s="15" t="str">
        <x:v>GB_UNIVERSITY_OF_BIRMINGHAM</x:v>
      </x:c>
      <x:c r="B19" s="15" t="str">
        <x:v>university-of-birmingham</x:v>
      </x:c>
      <x:c r="C19" s="15" t="str">
        <x:v>University of Birmingham</x:v>
      </x:c>
      <x:c r="D19" s="15" t="str">
        <x:v>UNIVERSITY_IMAGE</x:v>
      </x:c>
      <x:c r="E19" s="15" t="str">
        <x:v>https://www.birmingham.ac.uk/media-library/study/campus-aston-webb.x3eed4ed1.jpg?w=1200&amp;h=630&amp;q=80&amp;fit=crop</x:v>
      </x:c>
      <x:c r="F19" s="15" t="str">
        <x:v>https://www.birmingham.ac.uk/</x:v>
      </x:c>
      <x:c r="G19" s="15" t="n">
        <x:v>46300.291795324076</x:v>
      </x:c>
      <x:c r="H19" s="15" t="str"/>
      <x:c r="I19" s="15" t="str">
        <x:v>REVIEW_REQUIRED</x:v>
      </x:c>
      <x:c r="J19" s="15" t="str">
        <x:v>DRAFT</x:v>
      </x:c>
      <x:c r="K19" s="1"/>
      <x:c r="L19" s="1"/>
      <x:c r="M19" s="1"/>
      <x:c r="N19" s="1"/>
      <x:c r="O19" s="1"/>
      <x:c r="P19" s="1"/>
      <x:c r="Q19" s="1"/>
      <x:c r="R19" s="1"/>
      <x:c r="S19" s="1"/>
      <x:c r="T19" s="1"/>
      <x:c r="U19" s="1"/>
      <x:c r="V19" s="1"/>
      <x:c r="W19" s="1"/>
      <x:c r="X19" s="1"/>
      <x:c r="Y19" s="1"/>
      <x:c r="Z19" s="1"/>
    </x:row>
    <x:row r="20">
      <x:c r="A20" s="15" t="str">
        <x:v>GB_UNIVERSITY_OF_SHEFFIELD</x:v>
      </x:c>
      <x:c r="B20" s="15" t="str">
        <x:v>university-of-sheffield</x:v>
      </x:c>
      <x:c r="C20" s="15" t="str">
        <x:v>The University of Sheffield</x:v>
      </x:c>
      <x:c r="D20" s="15" t="str">
        <x:v>UNIVERSITY_IMAGE</x:v>
      </x:c>
      <x:c r="E20" s="15" t="str">
        <x:v>https://sheffield.ac.uk/sites/default/files/styles/two_thirds_2x/public/2026-03/Cover_v03_large%20%281%29.jpg?h=647c1a54&amp;itok=KoMY2ZRi</x:v>
      </x:c>
      <x:c r="F20" s="15" t="str">
        <x:v>https://sheffield.ac.uk/</x:v>
      </x:c>
      <x:c r="G20" s="15" t="n">
        <x:v>46300.291871828704</x:v>
      </x:c>
      <x:c r="H20" s="15" t="str"/>
      <x:c r="I20" s="15" t="str">
        <x:v>REVIEW_REQUIRED</x:v>
      </x:c>
      <x:c r="J20" s="15" t="str">
        <x:v>DRAFT</x:v>
      </x:c>
      <x:c r="K20" s="1"/>
      <x:c r="L20" s="1"/>
      <x:c r="M20" s="1"/>
      <x:c r="N20" s="1"/>
      <x:c r="O20" s="1"/>
      <x:c r="P20" s="1"/>
      <x:c r="Q20" s="1"/>
      <x:c r="R20" s="1"/>
      <x:c r="S20" s="1"/>
      <x:c r="T20" s="1"/>
      <x:c r="U20" s="1"/>
      <x:c r="V20" s="1"/>
      <x:c r="W20" s="1"/>
      <x:c r="X20" s="1"/>
      <x:c r="Y20" s="1"/>
      <x:c r="Z20" s="1"/>
    </x:row>
    <x:row r="21">
      <x:c r="A21" s="15" t="str">
        <x:v>GB_DURHAM_UNIVERSITY</x:v>
      </x:c>
      <x:c r="B21" s="15" t="str">
        <x:v>durham-university</x:v>
      </x:c>
      <x:c r="C21" s="15" t="str">
        <x:v>Durham University</x:v>
      </x:c>
      <x:c r="D21" s="15" t="str">
        <x:v>UNIVERSITY_IMAGE</x:v>
      </x:c>
      <x:c r="E21" s="15" t="str">
        <x:v>https://thumb.wikimedia.org/wikipedia/commons/thumb/7/71/University_of_Durham_arms.svg/3840px-University_of_Durham_arms.svg.png?utm_source=en.wikipedia.org&amp;utm_campaign=api&amp;utm_content=thumbnail</x:v>
      </x:c>
      <x:c r="F21" s="15" t="str">
        <x:v>https://en.wikipedia.org/wiki/Durham_University</x:v>
      </x:c>
      <x:c r="G21" s="15" t="n">
        <x:v>46301.07041008102</x:v>
      </x:c>
      <x:c r="H21" s="15" t="str"/>
      <x:c r="I21" s="15" t="str">
        <x:v>REVIEW_REQUIRED</x:v>
      </x:c>
      <x:c r="J21" s="15" t="str">
        <x:v>DRAFT</x:v>
      </x:c>
      <x:c r="K21" s="1"/>
      <x:c r="L21" s="1"/>
      <x:c r="M21" s="1"/>
      <x:c r="N21" s="1"/>
      <x:c r="O21" s="1"/>
      <x:c r="P21" s="1"/>
      <x:c r="Q21" s="1"/>
      <x:c r="R21" s="1"/>
      <x:c r="S21" s="1"/>
      <x:c r="T21" s="1"/>
      <x:c r="U21" s="1"/>
      <x:c r="V21" s="1"/>
      <x:c r="W21" s="1"/>
      <x:c r="X21" s="1"/>
      <x:c r="Y21" s="1"/>
      <x:c r="Z21" s="1"/>
    </x:row>
    <x:row r="22">
      <x:c r="A22" s="15" t="str">
        <x:v>GB_DURHAM_UNIVERSITY</x:v>
      </x:c>
      <x:c r="B22" s="15" t="str">
        <x:v>durham-university</x:v>
      </x:c>
      <x:c r="C22" s="15" t="str">
        <x:v>Durham University</x:v>
      </x:c>
      <x:c r="D22" s="15" t="str">
        <x:v>UNIVERSITY_IMAGE</x:v>
      </x:c>
      <x:c r="E22" s="15" t="str">
        <x:v>https://commons.wikimedia.org/wiki/Special:Redirect/file/Durham%20-%20Castle%20-%2002.jpg</x:v>
      </x:c>
      <x:c r="F22" s="15" t="str">
        <x:v>https://commons.wikimedia.org/wiki/File:Durham_-_Castle_-_02.jpg</x:v>
      </x:c>
      <x:c r="G22" s="15" t="n">
        <x:v>46301.07041008102</x:v>
      </x:c>
      <x:c r="H22" s="15" t="str">
        <x:v>CC BY-SA 4.0 | https://creativecommons.org/licenses/by-sa/4.0</x:v>
      </x:c>
      <x:c r="I22" s="15" t="str">
        <x:v>HAS_LICENCE_METADATA</x:v>
      </x:c>
      <x:c r="J22" s="15" t="str">
        <x:v>DRAFT</x:v>
      </x:c>
      <x:c r="K22" s="1"/>
      <x:c r="L22" s="1"/>
      <x:c r="M22" s="1"/>
      <x:c r="N22" s="1"/>
      <x:c r="O22" s="1"/>
      <x:c r="P22" s="1"/>
      <x:c r="Q22" s="1"/>
      <x:c r="R22" s="1"/>
      <x:c r="S22" s="1"/>
      <x:c r="T22" s="1"/>
      <x:c r="U22" s="1"/>
      <x:c r="V22" s="1"/>
      <x:c r="W22" s="1"/>
      <x:c r="X22" s="1"/>
      <x:c r="Y22" s="1"/>
      <x:c r="Z22" s="1"/>
    </x:row>
    <x:row r="23">
      <x:c r="A23" s="15" t="str">
        <x:v>GB_DURHAM_UNIVERSITY</x:v>
      </x:c>
      <x:c r="B23" s="15" t="str">
        <x:v>durham-university</x:v>
      </x:c>
      <x:c r="C23" s="15" t="str">
        <x:v>Durham University</x:v>
      </x:c>
      <x:c r="D23" s="15" t="str">
        <x:v>CREST</x:v>
      </x:c>
      <x:c r="E23" s="15" t="str">
        <x:v>https://commons.wikimedia.org/wiki/Special:Redirect/file/University%20of%20Durham%20arms.svg</x:v>
      </x:c>
      <x:c r="F23" s="15" t="str">
        <x:v>https://commons.wikimedia.org/wiki/File:University_of_Durham_arms.svg</x:v>
      </x:c>
      <x:c r="G23" s="15" t="n">
        <x:v>46301.07527074074</x:v>
      </x:c>
      <x:c r="H23" s="15" t="str">
        <x:v>Public domain</x:v>
      </x:c>
      <x:c r="I23" s="15" t="str">
        <x:v>HAS_LICENCE_METADATA</x:v>
      </x:c>
      <x:c r="J23" s="15" t="str">
        <x:v>DRAFT</x:v>
      </x:c>
      <x:c r="K23" s="1"/>
      <x:c r="L23" s="1"/>
      <x:c r="M23" s="1"/>
      <x:c r="N23" s="1"/>
      <x:c r="O23" s="1"/>
      <x:c r="P23" s="1"/>
      <x:c r="Q23" s="1"/>
      <x:c r="R23" s="1"/>
      <x:c r="S23" s="1"/>
      <x:c r="T23" s="1"/>
      <x:c r="U23" s="1"/>
      <x:c r="V23" s="1"/>
      <x:c r="W23" s="1"/>
      <x:c r="X23" s="1"/>
      <x:c r="Y23" s="1"/>
      <x:c r="Z23" s="1"/>
    </x:row>
    <x:row r="24">
      <x:c r="A24" s="15" t="str">
        <x:v>GB_UNIVERSITY_OF_ST_ANDREWS</x:v>
      </x:c>
      <x:c r="B24" s="15" t="str">
        <x:v>university-of-st-andrews</x:v>
      </x:c>
      <x:c r="C24" s="15" t="str">
        <x:v>University of St Andrews</x:v>
      </x:c>
      <x:c r="D24" s="15" t="str">
        <x:v>LOGO</x:v>
      </x:c>
      <x:c r="E24" s="15" t="str">
        <x:v>https://www.st-andrews.ac.uk/php/meta/university-of-st-andrews-logo.png</x:v>
      </x:c>
      <x:c r="F24" s="15" t="str">
        <x:v>https://www.st-andrews.ac.uk/</x:v>
      </x:c>
      <x:c r="G24" s="15" t="n">
        <x:v>46300.29197846065</x:v>
      </x:c>
      <x:c r="H24" s="15" t="str"/>
      <x:c r="I24" s="15" t="str">
        <x:v>REVIEW_REQUIRED</x:v>
      </x:c>
      <x:c r="J24" s="15" t="str">
        <x:v>DRAFT</x:v>
      </x:c>
      <x:c r="K24" s="1"/>
      <x:c r="L24" s="1"/>
      <x:c r="M24" s="1"/>
      <x:c r="N24" s="1"/>
      <x:c r="O24" s="1"/>
      <x:c r="P24" s="1"/>
      <x:c r="Q24" s="1"/>
      <x:c r="R24" s="1"/>
      <x:c r="S24" s="1"/>
      <x:c r="T24" s="1"/>
      <x:c r="U24" s="1"/>
      <x:c r="V24" s="1"/>
      <x:c r="W24" s="1"/>
      <x:c r="X24" s="1"/>
      <x:c r="Y24" s="1"/>
      <x:c r="Z24" s="1"/>
    </x:row>
    <x:row r="25">
      <x:c r="A25" s="15" t="str">
        <x:v>GB_QUEEN_MARY_UNIVERSITY_OF_LONDON</x:v>
      </x:c>
      <x:c r="B25" s="15" t="str">
        <x:v>queen-mary-university-of-london</x:v>
      </x:c>
      <x:c r="C25" s="15" t="str">
        <x:v>Queen Mary University of London</x:v>
      </x:c>
      <x:c r="D25" s="15" t="str">
        <x:v>UNIVERSITY_IMAGE</x:v>
      </x:c>
      <x:c r="E25" s="15" t="str">
        <x:v>https://upload.wikimedia.org/wikipedia/en/1/17/Arms_of_Queen_Mary_University_of_London.png?utm_source=en.wikipedia.org&amp;utm_campaign=api&amp;utm_content=thumbnail_unscaled</x:v>
      </x:c>
      <x:c r="F25" s="15" t="str">
        <x:v>https://en.wikipedia.org/wiki/Queen_Mary_University_of_London</x:v>
      </x:c>
      <x:c r="G25" s="15" t="n">
        <x:v>46301.070878425926</x:v>
      </x:c>
      <x:c r="H25" s="15" t="str"/>
      <x:c r="I25" s="15" t="str">
        <x:v>REVIEW_REQUIRED</x:v>
      </x:c>
      <x:c r="J25" s="15" t="str">
        <x:v>DRAFT</x:v>
      </x:c>
      <x:c r="K25" s="1"/>
      <x:c r="L25" s="1"/>
      <x:c r="M25" s="1"/>
      <x:c r="N25" s="1"/>
      <x:c r="O25" s="1"/>
      <x:c r="P25" s="1"/>
      <x:c r="Q25" s="1"/>
      <x:c r="R25" s="1"/>
      <x:c r="S25" s="1"/>
      <x:c r="T25" s="1"/>
      <x:c r="U25" s="1"/>
      <x:c r="V25" s="1"/>
      <x:c r="W25" s="1"/>
      <x:c r="X25" s="1"/>
      <x:c r="Y25" s="1"/>
      <x:c r="Z25" s="1"/>
    </x:row>
    <x:row r="26">
      <x:c r="A26" s="15" t="str">
        <x:v>GB_QUEEN_MARY_UNIVERSITY_OF_LONDON</x:v>
      </x:c>
      <x:c r="B26" s="15" t="str">
        <x:v>queen-mary-university-of-london</x:v>
      </x:c>
      <x:c r="C26" s="15" t="str">
        <x:v>Queen Mary University of London</x:v>
      </x:c>
      <x:c r="D26" s="15" t="str">
        <x:v>LOGO</x:v>
      </x:c>
      <x:c r="E26" s="15" t="str">
        <x:v>https://commons.wikimedia.org/wiki/Special:Redirect/file/Queen%20Mary%20University%20of%20London%20coat%20of%20arms.svg</x:v>
      </x:c>
      <x:c r="F26" s="15" t="str">
        <x:v>https://commons.wikimedia.org/wiki/File:Queen_Mary_University_of_London_coat_of_arms.svg</x:v>
      </x:c>
      <x:c r="G26" s="15" t="n">
        <x:v>46301.070878425926</x:v>
      </x:c>
      <x:c r="H26" s="15" t="str">
        <x:v>CC BY-SA 3.0 | https://creativecommons.org/licenses/by-sa/3.0</x:v>
      </x:c>
      <x:c r="I26" s="15" t="str">
        <x:v>HAS_LICENCE_METADATA</x:v>
      </x:c>
      <x:c r="J26" s="15" t="str">
        <x:v>DRAFT</x:v>
      </x:c>
      <x:c r="K26" s="1"/>
      <x:c r="L26" s="1"/>
      <x:c r="M26" s="1"/>
      <x:c r="N26" s="1"/>
      <x:c r="O26" s="1"/>
      <x:c r="P26" s="1"/>
      <x:c r="Q26" s="1"/>
      <x:c r="R26" s="1"/>
      <x:c r="S26" s="1"/>
      <x:c r="T26" s="1"/>
      <x:c r="U26" s="1"/>
      <x:c r="V26" s="1"/>
      <x:c r="W26" s="1"/>
      <x:c r="X26" s="1"/>
      <x:c r="Y26" s="1"/>
      <x:c r="Z26" s="1"/>
    </x:row>
    <x:row r="27">
      <x:c r="A27" s="15" t="str">
        <x:v>GB_QUEEN_MARY_UNIVERSITY_OF_LONDON</x:v>
      </x:c>
      <x:c r="B27" s="15" t="str">
        <x:v>queen-mary-university-of-london</x:v>
      </x:c>
      <x:c r="C27" s="15" t="str">
        <x:v>Queen Mary University of London</x:v>
      </x:c>
      <x:c r="D27" s="15" t="str">
        <x:v>UNIVERSITY_IMAGE</x:v>
      </x:c>
      <x:c r="E27" s="15" t="str">
        <x:v>https://commons.wikimedia.org/wiki/Special:Redirect/file/Queens'%20Building%20(2899476115).jpg</x:v>
      </x:c>
      <x:c r="F27" s="15" t="str">
        <x:v>https://commons.wikimedia.org/wiki/File:Queens'_Building_(2899476115).jpg</x:v>
      </x:c>
      <x:c r="G27" s="15" t="n">
        <x:v>46301.070878425926</x:v>
      </x:c>
      <x:c r="H27" s="15" t="str">
        <x:v>CC BY-SA 2.0 | https://creativecommons.org/licenses/by-sa/2.0</x:v>
      </x:c>
      <x:c r="I27" s="15" t="str">
        <x:v>HAS_LICENCE_METADATA</x:v>
      </x:c>
      <x:c r="J27" s="15" t="str">
        <x:v>DRAFT</x:v>
      </x:c>
      <x:c r="K27" s="1"/>
      <x:c r="L27" s="1"/>
      <x:c r="M27" s="1"/>
      <x:c r="N27" s="1"/>
      <x:c r="O27" s="1"/>
      <x:c r="P27" s="1"/>
      <x:c r="Q27" s="1"/>
      <x:c r="R27" s="1"/>
      <x:c r="S27" s="1"/>
      <x:c r="T27" s="1"/>
      <x:c r="U27" s="1"/>
      <x:c r="V27" s="1"/>
      <x:c r="W27" s="1"/>
      <x:c r="X27" s="1"/>
      <x:c r="Y27" s="1"/>
      <x:c r="Z27" s="1"/>
    </x:row>
    <x:row r="28">
      <x:c r="A28" s="15" t="str">
        <x:v>US_STANFORD_UNIVERSITY</x:v>
      </x:c>
      <x:c r="B28" s="15" t="str">
        <x:v>stanford-university</x:v>
      </x:c>
      <x:c r="C28" s="15" t="str">
        <x:v>Stanford University</x:v>
      </x:c>
      <x:c r="D28" s="15" t="str">
        <x:v>UNIVERSITY_IMAGE</x:v>
      </x:c>
      <x:c r="E28" s="15" t="str">
        <x:v>https://a-us.storyblok.com/f/1023936/1500x1000/edd739951b/20260613_commencement_n6a1207-1.jpg/m/1200x630/smart/filters:quality(60)</x:v>
      </x:c>
      <x:c r="F28" s="15" t="str">
        <x:v>https://www.stanford.edu/</x:v>
      </x:c>
      <x:c r="G28" s="15" t="n">
        <x:v>46300.29145773148</x:v>
      </x:c>
      <x:c r="H28" s="15" t="str"/>
      <x:c r="I28" s="15" t="str">
        <x:v>REVIEW_REQUIRED</x:v>
      </x:c>
      <x:c r="J28" s="15" t="str">
        <x:v>DRAFT</x:v>
      </x:c>
      <x:c r="K28" s="1"/>
      <x:c r="L28" s="1"/>
      <x:c r="M28" s="1"/>
      <x:c r="N28" s="1"/>
      <x:c r="O28" s="1"/>
      <x:c r="P28" s="1"/>
      <x:c r="Q28" s="1"/>
      <x:c r="R28" s="1"/>
      <x:c r="S28" s="1"/>
      <x:c r="T28" s="1"/>
      <x:c r="U28" s="1"/>
      <x:c r="V28" s="1"/>
      <x:c r="W28" s="1"/>
      <x:c r="X28" s="1"/>
      <x:c r="Y28" s="1"/>
      <x:c r="Z28" s="1"/>
    </x:row>
    <x:row r="29">
      <x:c r="A29" s="15" t="str">
        <x:v>US_HARVARD_UNIVERSITY</x:v>
      </x:c>
      <x:c r="B29" s="15" t="str">
        <x:v>harvard-university</x:v>
      </x:c>
      <x:c r="C29" s="15" t="str">
        <x:v>Harvard University</x:v>
      </x:c>
      <x:c r="D29" s="15" t="str">
        <x:v>UNIVERSITY_IMAGE</x:v>
      </x:c>
      <x:c r="E29" s="15" t="str">
        <x:v>https://www.harvard.edu/wp-content/uploads/2021/03/100408_Yard_045-1200x630.jpg</x:v>
      </x:c>
      <x:c r="F29" s="15" t="str">
        <x:v>https://www.harvard.edu/</x:v>
      </x:c>
      <x:c r="G29" s="15" t="n">
        <x:v>46300.29145887731</x:v>
      </x:c>
      <x:c r="H29" s="15" t="str"/>
      <x:c r="I29" s="15" t="str">
        <x:v>REVIEW_REQUIRED</x:v>
      </x:c>
      <x:c r="J29" s="15" t="str">
        <x:v>DRAFT</x:v>
      </x:c>
      <x:c r="K29" s="1"/>
      <x:c r="L29" s="1"/>
      <x:c r="M29" s="1"/>
      <x:c r="N29" s="1"/>
      <x:c r="O29" s="1"/>
      <x:c r="P29" s="1"/>
      <x:c r="Q29" s="1"/>
      <x:c r="R29" s="1"/>
      <x:c r="S29" s="1"/>
      <x:c r="T29" s="1"/>
      <x:c r="U29" s="1"/>
      <x:c r="V29" s="1"/>
      <x:c r="W29" s="1"/>
      <x:c r="X29" s="1"/>
      <x:c r="Y29" s="1"/>
      <x:c r="Z29" s="1"/>
    </x:row>
    <x:row r="30">
      <x:c r="A30" s="15" t="str">
        <x:v>US_CALIFORNIA_INSTITUTE_OF_TECHNOLOGY</x:v>
      </x:c>
      <x:c r="B30" s="15" t="str">
        <x:v>california-institute-of-technology</x:v>
      </x:c>
      <x:c r="C30" s="15" t="str">
        <x:v>California Institute of Technology</x:v>
      </x:c>
      <x:c r="D30" s="15" t="str">
        <x:v>UNIVERSITY_IMAGE</x:v>
      </x:c>
      <x:c r="E30" s="15" t="str">
        <x:v>https://main.oscweb.caltech.edu/static/core/img/caltech-logo-400x400.png</x:v>
      </x:c>
      <x:c r="F30" s="15" t="str">
        <x:v>https://www.caltech.edu/</x:v>
      </x:c>
      <x:c r="G30" s="15" t="n">
        <x:v>46300.2914678125</x:v>
      </x:c>
      <x:c r="H30" s="15" t="str"/>
      <x:c r="I30" s="15" t="str">
        <x:v>REVIEW_REQUIRED</x:v>
      </x:c>
      <x:c r="J30" s="15" t="str">
        <x:v>DRAFT</x:v>
      </x:c>
      <x:c r="K30" s="1"/>
      <x:c r="L30" s="1"/>
      <x:c r="M30" s="1"/>
      <x:c r="N30" s="1"/>
      <x:c r="O30" s="1"/>
      <x:c r="P30" s="1"/>
      <x:c r="Q30" s="1"/>
      <x:c r="R30" s="1"/>
      <x:c r="S30" s="1"/>
      <x:c r="T30" s="1"/>
      <x:c r="U30" s="1"/>
      <x:c r="V30" s="1"/>
      <x:c r="W30" s="1"/>
      <x:c r="X30" s="1"/>
      <x:c r="Y30" s="1"/>
      <x:c r="Z30" s="1"/>
    </x:row>
    <x:row r="31">
      <x:c r="A31" s="15" t="str">
        <x:v>US_UNIVERSITY_OF_PENNSYLVANIA</x:v>
      </x:c>
      <x:c r="B31" s="15" t="str">
        <x:v>university-of-pennsylvania</x:v>
      </x:c>
      <x:c r="C31" s="15" t="str">
        <x:v>University of Pennsylvania</x:v>
      </x:c>
      <x:c r="D31" s="15" t="str">
        <x:v>UNIVERSITY_IMAGE</x:v>
      </x:c>
      <x:c r="E31" s="15" t="str">
        <x:v>https://www.upenn.edu/themes/custom/penn_global/assets/img/penn-graphic.jpg</x:v>
      </x:c>
      <x:c r="F31" s="15" t="str">
        <x:v>https://www.upenn.edu/</x:v>
      </x:c>
      <x:c r="G31" s="15" t="n">
        <x:v>46300.29147162037</x:v>
      </x:c>
      <x:c r="H31" s="15" t="str"/>
      <x:c r="I31" s="15" t="str">
        <x:v>REVIEW_REQUIRED</x:v>
      </x:c>
      <x:c r="J31" s="15" t="str">
        <x:v>DRAFT</x:v>
      </x:c>
      <x:c r="K31" s="1"/>
      <x:c r="L31" s="1"/>
      <x:c r="M31" s="1"/>
      <x:c r="N31" s="1"/>
      <x:c r="O31" s="1"/>
      <x:c r="P31" s="1"/>
      <x:c r="Q31" s="1"/>
      <x:c r="R31" s="1"/>
      <x:c r="S31" s="1"/>
      <x:c r="T31" s="1"/>
      <x:c r="U31" s="1"/>
      <x:c r="V31" s="1"/>
      <x:c r="W31" s="1"/>
      <x:c r="X31" s="1"/>
      <x:c r="Y31" s="1"/>
      <x:c r="Z31" s="1"/>
    </x:row>
    <x:row r="32">
      <x:c r="A32" s="15" t="str">
        <x:v>US_JOHNS_HOPKINS_UNIVERSITY</x:v>
      </x:c>
      <x:c r="B32" s="15" t="str">
        <x:v>johns-hopkins-university</x:v>
      </x:c>
      <x:c r="C32" s="15" t="str">
        <x:v>Johns Hopkins University</x:v>
      </x:c>
      <x:c r="D32" s="15" t="str">
        <x:v>UNIVERSITY_IMAGE</x:v>
      </x:c>
      <x:c r="E32" s="15" t="str">
        <x:v>https://thumb.wikimedia.org/wikipedia/en/thumb/0/09/Johns_Hopkins_University%27s_Academic_Seal.svg/250px-Johns_Hopkins_University%27s_Academic_Seal.svg.png?utm_source=en.wikipedia.org&amp;utm_campaign=api&amp;utm_content=thumbnail</x:v>
      </x:c>
      <x:c r="F32" s="15" t="str">
        <x:v>https://en.wikipedia.org/wiki/Johns_Hopkins_University</x:v>
      </x:c>
      <x:c r="G32" s="15" t="n">
        <x:v>46301.0709259375</x:v>
      </x:c>
      <x:c r="H32" s="15" t="str"/>
      <x:c r="I32" s="15" t="str">
        <x:v>REVIEW_REQUIRED</x:v>
      </x:c>
      <x:c r="J32" s="15" t="str">
        <x:v>DRAFT</x:v>
      </x:c>
      <x:c r="K32" s="1"/>
      <x:c r="L32" s="1"/>
      <x:c r="M32" s="1"/>
      <x:c r="N32" s="1"/>
      <x:c r="O32" s="1"/>
      <x:c r="P32" s="1"/>
      <x:c r="Q32" s="1"/>
      <x:c r="R32" s="1"/>
      <x:c r="S32" s="1"/>
      <x:c r="T32" s="1"/>
      <x:c r="U32" s="1"/>
      <x:c r="V32" s="1"/>
      <x:c r="W32" s="1"/>
      <x:c r="X32" s="1"/>
      <x:c r="Y32" s="1"/>
      <x:c r="Z32" s="1"/>
    </x:row>
    <x:row r="33">
      <x:c r="A33" s="15" t="str">
        <x:v>US_JOHNS_HOPKINS_UNIVERSITY</x:v>
      </x:c>
      <x:c r="B33" s="15" t="str">
        <x:v>johns-hopkins-university</x:v>
      </x:c>
      <x:c r="C33" s="15" t="str">
        <x:v>Johns Hopkins University</x:v>
      </x:c>
      <x:c r="D33" s="15" t="str">
        <x:v>LOGO</x:v>
      </x:c>
      <x:c r="E33" s="15" t="str">
        <x:v>https://commons.wikimedia.org/wiki/Special:Redirect/file/Johns%20Hopkins%20University%20logo.png</x:v>
      </x:c>
      <x:c r="F33" s="15" t="str">
        <x:v>https://commons.wikimedia.org/wiki/File:Johns_Hopkins_University_logo.png</x:v>
      </x:c>
      <x:c r="G33" s="15" t="n">
        <x:v>46301.0709259375</x:v>
      </x:c>
      <x:c r="H33" s="15" t="str">
        <x:v>Public domain</x:v>
      </x:c>
      <x:c r="I33" s="15" t="str">
        <x:v>HAS_LICENCE_METADATA</x:v>
      </x:c>
      <x:c r="J33" s="15" t="str">
        <x:v>DRAFT</x:v>
      </x:c>
      <x:c r="K33" s="1"/>
      <x:c r="L33" s="1"/>
      <x:c r="M33" s="1"/>
      <x:c r="N33" s="1"/>
      <x:c r="O33" s="1"/>
      <x:c r="P33" s="1"/>
      <x:c r="Q33" s="1"/>
      <x:c r="R33" s="1"/>
      <x:c r="S33" s="1"/>
      <x:c r="T33" s="1"/>
      <x:c r="U33" s="1"/>
      <x:c r="V33" s="1"/>
      <x:c r="W33" s="1"/>
      <x:c r="X33" s="1"/>
      <x:c r="Y33" s="1"/>
      <x:c r="Z33" s="1"/>
    </x:row>
    <x:row r="34">
      <x:c r="A34" s="15" t="str">
        <x:v>US_JOHNS_HOPKINS_UNIVERSITY</x:v>
      </x:c>
      <x:c r="B34" s="15" t="str">
        <x:v>johns-hopkins-university</x:v>
      </x:c>
      <x:c r="C34" s="15" t="str">
        <x:v>Johns Hopkins University</x:v>
      </x:c>
      <x:c r="D34" s="15" t="str">
        <x:v>UNIVERSITY_IMAGE</x:v>
      </x:c>
      <x:c r="E34" s="15" t="str">
        <x:v>https://commons.wikimedia.org/wiki/Special:Redirect/file/Johns%20Hopkins'%20Historic%20Dome%20-%20panoramio.jpg</x:v>
      </x:c>
      <x:c r="F34" s="15" t="str">
        <x:v>https://commons.wikimedia.org/wiki/File:Johns_Hopkins'_Historic_Dome_-_panoramio.jpg</x:v>
      </x:c>
      <x:c r="G34" s="15" t="n">
        <x:v>46301.0709259375</x:v>
      </x:c>
      <x:c r="H34" s="15" t="str">
        <x:v>CC BY-SA 3.0 | https://creativecommons.org/licenses/by-sa/3.0</x:v>
      </x:c>
      <x:c r="I34" s="15" t="str">
        <x:v>HAS_LICENCE_METADATA</x:v>
      </x:c>
      <x:c r="J34" s="15" t="str">
        <x:v>DRAFT</x:v>
      </x:c>
      <x:c r="K34" s="1"/>
      <x:c r="L34" s="1"/>
      <x:c r="M34" s="1"/>
      <x:c r="N34" s="1"/>
      <x:c r="O34" s="1"/>
      <x:c r="P34" s="1"/>
      <x:c r="Q34" s="1"/>
      <x:c r="R34" s="1"/>
      <x:c r="S34" s="1"/>
      <x:c r="T34" s="1"/>
      <x:c r="U34" s="1"/>
      <x:c r="V34" s="1"/>
      <x:c r="W34" s="1"/>
      <x:c r="X34" s="1"/>
      <x:c r="Y34" s="1"/>
      <x:c r="Z34" s="1"/>
    </x:row>
    <x:row r="35">
      <x:c r="A35" s="15" t="str">
        <x:v>US_UNIVERSITY_OF_CHICAGO</x:v>
      </x:c>
      <x:c r="B35" s="15" t="str">
        <x:v>university-of-chicago</x:v>
      </x:c>
      <x:c r="C35" s="15" t="str">
        <x:v>University of Chicago</x:v>
      </x:c>
      <x:c r="D35" s="15" t="str">
        <x:v>UNIVERSITY_IMAGE</x:v>
      </x:c>
      <x:c r="E35" s="15" t="str">
        <x:v>https://www.uchicago.edu/-/media/images/logo-background/campus_aerial_2-min.png?h=627&amp;iar=0&amp;w=1200&amp;hash=4B634222CA6B6F6F5AD375708EC6AA65</x:v>
      </x:c>
      <x:c r="F35" s="15" t="str">
        <x:v>https://www.uchicago.edu/</x:v>
      </x:c>
      <x:c r="G35" s="15" t="n">
        <x:v>46300.29158730324</x:v>
      </x:c>
      <x:c r="H35" s="15" t="str"/>
      <x:c r="I35" s="15" t="str">
        <x:v>REVIEW_REQUIRED</x:v>
      </x:c>
      <x:c r="J35" s="15" t="str">
        <x:v>DRAFT</x:v>
      </x:c>
      <x:c r="K35" s="1"/>
      <x:c r="L35" s="1"/>
      <x:c r="M35" s="1"/>
      <x:c r="N35" s="1"/>
      <x:c r="O35" s="1"/>
      <x:c r="P35" s="1"/>
      <x:c r="Q35" s="1"/>
      <x:c r="R35" s="1"/>
      <x:c r="S35" s="1"/>
      <x:c r="T35" s="1"/>
      <x:c r="U35" s="1"/>
      <x:c r="V35" s="1"/>
      <x:c r="W35" s="1"/>
      <x:c r="X35" s="1"/>
      <x:c r="Y35" s="1"/>
      <x:c r="Z35" s="1"/>
    </x:row>
    <x:row r="36">
      <x:c r="A36" s="15" t="str">
        <x:v>US_PRINCETON_UNIVERSITY</x:v>
      </x:c>
      <x:c r="B36" s="15" t="str">
        <x:v>princeton-university</x:v>
      </x:c>
      <x:c r="C36" s="15" t="str">
        <x:v>Princeton University</x:v>
      </x:c>
      <x:c r="D36" s="15" t="str">
        <x:v>UNIVERSITY_IMAGE</x:v>
      </x:c>
      <x:c r="E36" s="15" t="str">
        <x:v>https://thumb.wikimedia.org/wikipedia/commons/thumb/d/d0/Princeton_seal.svg/330px-Princeton_seal.svg.png?utm_source=en.wikipedia.org&amp;utm_campaign=api&amp;utm_content=thumbnail</x:v>
      </x:c>
      <x:c r="F36" s="15" t="str">
        <x:v>https://en.wikipedia.org/wiki/Princeton_University</x:v>
      </x:c>
      <x:c r="G36" s="15" t="n">
        <x:v>46301.07100578704</x:v>
      </x:c>
      <x:c r="H36" s="15" t="str"/>
      <x:c r="I36" s="15" t="str">
        <x:v>REVIEW_REQUIRED</x:v>
      </x:c>
      <x:c r="J36" s="15" t="str">
        <x:v>DRAFT</x:v>
      </x:c>
      <x:c r="K36" s="1"/>
      <x:c r="L36" s="1"/>
      <x:c r="M36" s="1"/>
      <x:c r="N36" s="1"/>
      <x:c r="O36" s="1"/>
      <x:c r="P36" s="1"/>
      <x:c r="Q36" s="1"/>
      <x:c r="R36" s="1"/>
      <x:c r="S36" s="1"/>
      <x:c r="T36" s="1"/>
      <x:c r="U36" s="1"/>
      <x:c r="V36" s="1"/>
      <x:c r="W36" s="1"/>
      <x:c r="X36" s="1"/>
      <x:c r="Y36" s="1"/>
      <x:c r="Z36" s="1"/>
    </x:row>
    <x:row r="37">
      <x:c r="A37" s="15" t="str">
        <x:v>US_PRINCETON_UNIVERSITY</x:v>
      </x:c>
      <x:c r="B37" s="15" t="str">
        <x:v>princeton-university</x:v>
      </x:c>
      <x:c r="C37" s="15" t="str">
        <x:v>Princeton University</x:v>
      </x:c>
      <x:c r="D37" s="15" t="str">
        <x:v>LOGO</x:v>
      </x:c>
      <x:c r="E37" s="15" t="str">
        <x:v>https://commons.wikimedia.org/wiki/Special:Redirect/file/Princeton%20text%20logo.svg</x:v>
      </x:c>
      <x:c r="F37" s="15" t="str">
        <x:v>https://commons.wikimedia.org/wiki/File:Princeton_text_logo.svg</x:v>
      </x:c>
      <x:c r="G37" s="15" t="n">
        <x:v>46301.07100578704</x:v>
      </x:c>
      <x:c r="H37" s="15" t="str">
        <x:v>Public domain</x:v>
      </x:c>
      <x:c r="I37" s="15" t="str">
        <x:v>HAS_LICENCE_METADATA</x:v>
      </x:c>
      <x:c r="J37" s="15" t="str">
        <x:v>DRAFT</x:v>
      </x:c>
      <x:c r="K37" s="1"/>
      <x:c r="L37" s="1"/>
      <x:c r="M37" s="1"/>
      <x:c r="N37" s="1"/>
      <x:c r="O37" s="1"/>
      <x:c r="P37" s="1"/>
      <x:c r="Q37" s="1"/>
      <x:c r="R37" s="1"/>
      <x:c r="S37" s="1"/>
      <x:c r="T37" s="1"/>
      <x:c r="U37" s="1"/>
      <x:c r="V37" s="1"/>
      <x:c r="W37" s="1"/>
      <x:c r="X37" s="1"/>
      <x:c r="Y37" s="1"/>
      <x:c r="Z37" s="1"/>
    </x:row>
    <x:row r="38">
      <x:c r="A38" s="15" t="str">
        <x:v>US_PRINCETON_UNIVERSITY</x:v>
      </x:c>
      <x:c r="B38" s="15" t="str">
        <x:v>princeton-university</x:v>
      </x:c>
      <x:c r="C38" s="15" t="str">
        <x:v>Princeton University</x:v>
      </x:c>
      <x:c r="D38" s="15" t="str">
        <x:v>UNIVERSITY_IMAGE</x:v>
      </x:c>
      <x:c r="E38" s="15" t="str">
        <x:v>https://commons.wikimedia.org/wiki/Special:Redirect/file/ClevelandTowerWatercolor20060829.jpg</x:v>
      </x:c>
      <x:c r="F38" s="15" t="str">
        <x:v>https://commons.wikimedia.org/wiki/File:ClevelandTowerWatercolor20060829.jpg</x:v>
      </x:c>
      <x:c r="G38" s="15" t="n">
        <x:v>46301.07100578704</x:v>
      </x:c>
      <x:c r="H38" s="15" t="str">
        <x:v>CC BY-SA 3.0 | http://creativecommons.org/licenses/by-sa/3.0/</x:v>
      </x:c>
      <x:c r="I38" s="15" t="str">
        <x:v>HAS_LICENCE_METADATA</x:v>
      </x:c>
      <x:c r="J38" s="15" t="str">
        <x:v>DRAFT</x:v>
      </x:c>
      <x:c r="K38" s="1"/>
      <x:c r="L38" s="1"/>
      <x:c r="M38" s="1"/>
      <x:c r="N38" s="1"/>
      <x:c r="O38" s="1"/>
      <x:c r="P38" s="1"/>
      <x:c r="Q38" s="1"/>
      <x:c r="R38" s="1"/>
      <x:c r="S38" s="1"/>
      <x:c r="T38" s="1"/>
      <x:c r="U38" s="1"/>
      <x:c r="V38" s="1"/>
      <x:c r="W38" s="1"/>
      <x:c r="X38" s="1"/>
      <x:c r="Y38" s="1"/>
      <x:c r="Z38" s="1"/>
    </x:row>
    <x:row r="39">
      <x:c r="A39" s="15" t="str">
        <x:v>US_COLUMBIA_UNIVERSITY</x:v>
      </x:c>
      <x:c r="B39" s="15" t="str">
        <x:v>columbia-university</x:v>
      </x:c>
      <x:c r="C39" s="15" t="str">
        <x:v>Columbia University</x:v>
      </x:c>
      <x:c r="D39" s="15" t="str">
        <x:v>UNIVERSITY_IMAGE</x:v>
      </x:c>
      <x:c r="E39" s="15" t="str">
        <x:v>https://thumb.wikimedia.org/wikipedia/commons/thumb/3/33/Coat_of_Arms_of_Columbia_University.svg/330px-Coat_of_Arms_of_Columbia_University.svg.png?utm_source=en.wikipedia.org&amp;utm_campaign=api&amp;utm_content=thumbnail</x:v>
      </x:c>
      <x:c r="F39" s="15" t="str">
        <x:v>https://en.wikipedia.org/wiki/Columbia_University</x:v>
      </x:c>
      <x:c r="G39" s="15" t="n">
        <x:v>46301.07104177083</x:v>
      </x:c>
      <x:c r="H39" s="15" t="str"/>
      <x:c r="I39" s="15" t="str">
        <x:v>REVIEW_REQUIRED</x:v>
      </x:c>
      <x:c r="J39" s="15" t="str">
        <x:v>DRAFT</x:v>
      </x:c>
      <x:c r="K39" s="1"/>
      <x:c r="L39" s="1"/>
      <x:c r="M39" s="1"/>
      <x:c r="N39" s="1"/>
      <x:c r="O39" s="1"/>
      <x:c r="P39" s="1"/>
      <x:c r="Q39" s="1"/>
      <x:c r="R39" s="1"/>
      <x:c r="S39" s="1"/>
      <x:c r="T39" s="1"/>
      <x:c r="U39" s="1"/>
      <x:c r="V39" s="1"/>
      <x:c r="W39" s="1"/>
      <x:c r="X39" s="1"/>
      <x:c r="Y39" s="1"/>
      <x:c r="Z39" s="1"/>
    </x:row>
    <x:row r="40">
      <x:c r="A40" s="15" t="str">
        <x:v>US_COLUMBIA_UNIVERSITY</x:v>
      </x:c>
      <x:c r="B40" s="15" t="str">
        <x:v>columbia-university</x:v>
      </x:c>
      <x:c r="C40" s="15" t="str">
        <x:v>Columbia University</x:v>
      </x:c>
      <x:c r="D40" s="15" t="str">
        <x:v>LOGO</x:v>
      </x:c>
      <x:c r="E40" s="15" t="str">
        <x:v>https://commons.wikimedia.org/wiki/Special:Redirect/file/Coat%20of%20Arms%20of%20Columbia%20University.svg</x:v>
      </x:c>
      <x:c r="F40" s="15" t="str">
        <x:v>https://commons.wikimedia.org/wiki/File:Coat_of_Arms_of_Columbia_University.svg</x:v>
      </x:c>
      <x:c r="G40" s="15" t="n">
        <x:v>46301.07104177083</x:v>
      </x:c>
      <x:c r="H40" s="15" t="str">
        <x:v>CC0 | http://creativecommons.org/publicdomain/zero/1.0/deed.en</x:v>
      </x:c>
      <x:c r="I40" s="15" t="str">
        <x:v>HAS_LICENCE_METADATA</x:v>
      </x:c>
      <x:c r="J40" s="15" t="str">
        <x:v>DRAFT</x:v>
      </x:c>
      <x:c r="K40" s="1"/>
      <x:c r="L40" s="1"/>
      <x:c r="M40" s="1"/>
      <x:c r="N40" s="1"/>
      <x:c r="O40" s="1"/>
      <x:c r="P40" s="1"/>
      <x:c r="Q40" s="1"/>
      <x:c r="R40" s="1"/>
      <x:c r="S40" s="1"/>
      <x:c r="T40" s="1"/>
      <x:c r="U40" s="1"/>
      <x:c r="V40" s="1"/>
      <x:c r="W40" s="1"/>
      <x:c r="X40" s="1"/>
      <x:c r="Y40" s="1"/>
      <x:c r="Z40" s="1"/>
    </x:row>
    <x:row r="41">
      <x:c r="A41" s="15" t="str">
        <x:v>US_COLUMBIA_UNIVERSITY</x:v>
      </x:c>
      <x:c r="B41" s="15" t="str">
        <x:v>columbia-university</x:v>
      </x:c>
      <x:c r="C41" s="15" t="str">
        <x:v>Columbia University</x:v>
      </x:c>
      <x:c r="D41" s="15" t="str">
        <x:v>UNIVERSITY_IMAGE</x:v>
      </x:c>
      <x:c r="E41" s="15" t="str">
        <x:v>https://commons.wikimedia.org/wiki/Special:Redirect/file/Columbia%20University%20-%20Low%20Memorial%20Library%20(48170370506).jpg</x:v>
      </x:c>
      <x:c r="F41" s="15" t="str">
        <x:v>https://commons.wikimedia.org/wiki/File:Columbia_University_-_Low_Memorial_Library_(48170370506).jpg</x:v>
      </x:c>
      <x:c r="G41" s="15" t="n">
        <x:v>46301.07104177083</x:v>
      </x:c>
      <x:c r="H41" s="15" t="str">
        <x:v>CC BY 2.0 | https://creativecommons.org/licenses/by/2.0</x:v>
      </x:c>
      <x:c r="I41" s="15" t="str">
        <x:v>HAS_LICENCE_METADATA</x:v>
      </x:c>
      <x:c r="J41" s="15" t="str">
        <x:v>DRAFT</x:v>
      </x:c>
      <x:c r="K41" s="1"/>
      <x:c r="L41" s="1"/>
      <x:c r="M41" s="1"/>
      <x:c r="N41" s="1"/>
      <x:c r="O41" s="1"/>
      <x:c r="P41" s="1"/>
      <x:c r="Q41" s="1"/>
      <x:c r="R41" s="1"/>
      <x:c r="S41" s="1"/>
      <x:c r="T41" s="1"/>
      <x:c r="U41" s="1"/>
      <x:c r="V41" s="1"/>
      <x:c r="W41" s="1"/>
      <x:c r="X41" s="1"/>
      <x:c r="Y41" s="1"/>
      <x:c r="Z41" s="1"/>
    </x:row>
    <x:row r="42">
      <x:c r="A42" s="15" t="str">
        <x:v>US_NORTHWESTERN_UNIVERSITY</x:v>
      </x:c>
      <x:c r="B42" s="15" t="str">
        <x:v>northwestern-university</x:v>
      </x:c>
      <x:c r="C42" s="15" t="str">
        <x:v>Northwestern University</x:v>
      </x:c>
      <x:c r="D42" s="15" t="str">
        <x:v>UNIVERSITY_IMAGE</x:v>
      </x:c>
      <x:c r="E42" s="15" t="str">
        <x:v>https://common.northwestern.edu/v8/images/northwestern-thumbnail.jpg</x:v>
      </x:c>
      <x:c r="F42" s="15" t="str">
        <x:v>https://www.northwestern.edu/</x:v>
      </x:c>
      <x:c r="G42" s="15" t="n">
        <x:v>46300.29178817129</x:v>
      </x:c>
      <x:c r="H42" s="15" t="str"/>
      <x:c r="I42" s="15" t="str">
        <x:v>REVIEW_REQUIRED</x:v>
      </x:c>
      <x:c r="J42" s="15" t="str">
        <x:v>DRAFT</x:v>
      </x:c>
      <x:c r="K42" s="1"/>
      <x:c r="L42" s="1"/>
      <x:c r="M42" s="1"/>
      <x:c r="N42" s="1"/>
      <x:c r="O42" s="1"/>
      <x:c r="P42" s="1"/>
      <x:c r="Q42" s="1"/>
      <x:c r="R42" s="1"/>
      <x:c r="S42" s="1"/>
      <x:c r="T42" s="1"/>
      <x:c r="U42" s="1"/>
      <x:c r="V42" s="1"/>
      <x:c r="W42" s="1"/>
      <x:c r="X42" s="1"/>
      <x:c r="Y42" s="1"/>
      <x:c r="Z42" s="1"/>
    </x:row>
    <x:row r="43">
      <x:c r="A43" s="15" t="str">
        <x:v>US_UNIVERSITY_OF_MICHIGAN_ANN_ARBOR</x:v>
      </x:c>
      <x:c r="B43" s="15" t="str">
        <x:v>university-of-michigan-ann-arbor</x:v>
      </x:c>
      <x:c r="C43" s="15" t="str">
        <x:v>University of Michigan-Ann Arbor</x:v>
      </x:c>
      <x:c r="D43" s="15" t="str">
        <x:v>UNIVERSITY_IMAGE</x:v>
      </x:c>
      <x:c r="E43" s="15" t="str">
        <x:v>https://thumb.wikimedia.org/wikipedia/commons/thumb/9/93/Seal_of_the_University_of_Michigan.svg/250px-Seal_of_the_University_of_Michigan.svg.png?utm_source=en.wikipedia.org&amp;utm_campaign=api&amp;utm_content=thumbnail</x:v>
      </x:c>
      <x:c r="F43" s="15" t="str">
        <x:v>https://en.wikipedia.org/wiki/University_of_Michigan</x:v>
      </x:c>
      <x:c r="G43" s="15" t="n">
        <x:v>46301.07158081019</x:v>
      </x:c>
      <x:c r="H43" s="15" t="str"/>
      <x:c r="I43" s="15" t="str">
        <x:v>REVIEW_REQUIRED</x:v>
      </x:c>
      <x:c r="J43" s="15" t="str">
        <x:v>DRAFT</x:v>
      </x:c>
      <x:c r="K43" s="1"/>
      <x:c r="L43" s="1"/>
      <x:c r="M43" s="1"/>
      <x:c r="N43" s="1"/>
      <x:c r="O43" s="1"/>
      <x:c r="P43" s="1"/>
      <x:c r="Q43" s="1"/>
      <x:c r="R43" s="1"/>
      <x:c r="S43" s="1"/>
      <x:c r="T43" s="1"/>
      <x:c r="U43" s="1"/>
      <x:c r="V43" s="1"/>
      <x:c r="W43" s="1"/>
      <x:c r="X43" s="1"/>
      <x:c r="Y43" s="1"/>
      <x:c r="Z43" s="1"/>
    </x:row>
    <x:row r="44">
      <x:c r="A44" s="15" t="str">
        <x:v>US_UNIVERSITY_OF_MICHIGAN_ANN_ARBOR</x:v>
      </x:c>
      <x:c r="B44" s="15" t="str">
        <x:v>university-of-michigan-ann-arbor</x:v>
      </x:c>
      <x:c r="C44" s="15" t="str">
        <x:v>University of Michigan-Ann Arbor</x:v>
      </x:c>
      <x:c r="D44" s="15" t="str">
        <x:v>LOGO</x:v>
      </x:c>
      <x:c r="E44" s="15" t="str">
        <x:v>https://commons.wikimedia.org/wiki/Special:Redirect/file/University%20of%20Michigan%20logo.svg</x:v>
      </x:c>
      <x:c r="F44" s="15" t="str">
        <x:v>https://commons.wikimedia.org/wiki/File:University_of_Michigan_logo.svg</x:v>
      </x:c>
      <x:c r="G44" s="15" t="n">
        <x:v>46301.07158081019</x:v>
      </x:c>
      <x:c r="H44" s="15" t="str">
        <x:v>Public domain</x:v>
      </x:c>
      <x:c r="I44" s="15" t="str">
        <x:v>HAS_LICENCE_METADATA</x:v>
      </x:c>
      <x:c r="J44" s="15" t="str">
        <x:v>DRAFT</x:v>
      </x:c>
      <x:c r="K44" s="1"/>
      <x:c r="L44" s="1"/>
      <x:c r="M44" s="1"/>
      <x:c r="N44" s="1"/>
      <x:c r="O44" s="1"/>
      <x:c r="P44" s="1"/>
      <x:c r="Q44" s="1"/>
      <x:c r="R44" s="1"/>
      <x:c r="S44" s="1"/>
      <x:c r="T44" s="1"/>
      <x:c r="U44" s="1"/>
      <x:c r="V44" s="1"/>
      <x:c r="W44" s="1"/>
      <x:c r="X44" s="1"/>
      <x:c r="Y44" s="1"/>
      <x:c r="Z44" s="1"/>
    </x:row>
    <x:row r="45">
      <x:c r="A45" s="15" t="str">
        <x:v>US_UNIVERSITY_OF_MICHIGAN_ANN_ARBOR</x:v>
      </x:c>
      <x:c r="B45" s="15" t="str">
        <x:v>university-of-michigan-ann-arbor</x:v>
      </x:c>
      <x:c r="C45" s="15" t="str">
        <x:v>University of Michigan-Ann Arbor</x:v>
      </x:c>
      <x:c r="D45" s="15" t="str">
        <x:v>UNIVERSITY_IMAGE</x:v>
      </x:c>
      <x:c r="E45" s="15" t="str">
        <x:v>https://commons.wikimedia.org/wiki/Special:Redirect/file/AngellHall2010.JPG</x:v>
      </x:c>
      <x:c r="F45" s="15" t="str">
        <x:v>https://commons.wikimedia.org/wiki/File:AngellHall2010.JPG</x:v>
      </x:c>
      <x:c r="G45" s="15" t="n">
        <x:v>46301.07158081019</x:v>
      </x:c>
      <x:c r="H45" s="15" t="str">
        <x:v>CC BY 3.0 | https://creativecommons.org/licenses/by/3.0</x:v>
      </x:c>
      <x:c r="I45" s="15" t="str">
        <x:v>HAS_LICENCE_METADATA</x:v>
      </x:c>
      <x:c r="J45" s="15" t="str">
        <x:v>DRAFT</x:v>
      </x:c>
      <x:c r="K45" s="1"/>
      <x:c r="L45" s="1"/>
      <x:c r="M45" s="1"/>
      <x:c r="N45" s="1"/>
      <x:c r="O45" s="1"/>
      <x:c r="P45" s="1"/>
      <x:c r="Q45" s="1"/>
      <x:c r="R45" s="1"/>
      <x:c r="S45" s="1"/>
      <x:c r="T45" s="1"/>
      <x:c r="U45" s="1"/>
      <x:c r="V45" s="1"/>
      <x:c r="W45" s="1"/>
      <x:c r="X45" s="1"/>
      <x:c r="Y45" s="1"/>
      <x:c r="Z45" s="1"/>
    </x:row>
    <x:row r="46">
      <x:c r="A46" s="15" t="str">
        <x:v>US_CARNEGIE_MELLON_UNIVERSITY</x:v>
      </x:c>
      <x:c r="B46" s="15" t="str">
        <x:v>carnegie-mellon-university</x:v>
      </x:c>
      <x:c r="C46" s="15" t="str">
        <x:v>Carnegie Mellon University</x:v>
      </x:c>
      <x:c r="D46" s="15" t="str">
        <x:v>LOGO</x:v>
      </x:c>
      <x:c r="E46" s="15" t="str">
        <x:v>https://www.cmu.edu/themes/custom/cmu_base/images/wordmarksquare-red-600x600.png</x:v>
      </x:c>
      <x:c r="F46" s="15" t="str">
        <x:v>https://www.cmu.edu/</x:v>
      </x:c>
      <x:c r="G46" s="15" t="n">
        <x:v>46300.29190212963</x:v>
      </x:c>
      <x:c r="H46" s="15" t="str"/>
      <x:c r="I46" s="15" t="str">
        <x:v>REVIEW_REQUIRED</x:v>
      </x:c>
      <x:c r="J46" s="15" t="str">
        <x:v>DRAFT</x:v>
      </x:c>
      <x:c r="K46" s="1"/>
      <x:c r="L46" s="1"/>
      <x:c r="M46" s="1"/>
      <x:c r="N46" s="1"/>
      <x:c r="O46" s="1"/>
      <x:c r="P46" s="1"/>
      <x:c r="Q46" s="1"/>
      <x:c r="R46" s="1"/>
      <x:c r="S46" s="1"/>
      <x:c r="T46" s="1"/>
      <x:c r="U46" s="1"/>
      <x:c r="V46" s="1"/>
      <x:c r="W46" s="1"/>
      <x:c r="X46" s="1"/>
      <x:c r="Y46" s="1"/>
      <x:c r="Z46" s="1"/>
    </x:row>
    <x:row r="47">
      <x:c r="A47" s="15" t="str">
        <x:v>US_NEW_YORK_UNIVERSITY</x:v>
      </x:c>
      <x:c r="B47" s="15" t="str">
        <x:v>new-york-university</x:v>
      </x:c>
      <x:c r="C47" s="15" t="str">
        <x:v>New York University</x:v>
      </x:c>
      <x:c r="D47" s="15" t="str">
        <x:v>UNIVERSITY_IMAGE</x:v>
      </x:c>
      <x:c r="E47" s="15" t="str">
        <x:v>https://www.nyu.edu/jcr:content/cq:featuredimage.coreimg.82.1280.jpeg</x:v>
      </x:c>
      <x:c r="F47" s="15" t="str">
        <x:v>https://www.nyu.edu/</x:v>
      </x:c>
      <x:c r="G47" s="15" t="n">
        <x:v>46300.29192211806</x:v>
      </x:c>
      <x:c r="H47" s="15" t="str"/>
      <x:c r="I47" s="15" t="str">
        <x:v>REVIEW_REQUIRED</x:v>
      </x:c>
      <x:c r="J47" s="15" t="str">
        <x:v>DRAFT</x:v>
      </x:c>
      <x:c r="K47" s="1"/>
      <x:c r="L47" s="1"/>
      <x:c r="M47" s="1"/>
      <x:c r="N47" s="1"/>
      <x:c r="O47" s="1"/>
      <x:c r="P47" s="1"/>
      <x:c r="Q47" s="1"/>
      <x:c r="R47" s="1"/>
      <x:c r="S47" s="1"/>
      <x:c r="T47" s="1"/>
      <x:c r="U47" s="1"/>
      <x:c r="V47" s="1"/>
      <x:c r="W47" s="1"/>
      <x:c r="X47" s="1"/>
      <x:c r="Y47" s="1"/>
      <x:c r="Z47" s="1"/>
    </x:row>
    <x:row r="48">
      <x:c r="A48" s="15" t="str">
        <x:v>US_BROWN_UNIVERSITY</x:v>
      </x:c>
      <x:c r="B48" s="15" t="str">
        <x:v>brown-university</x:v>
      </x:c>
      <x:c r="C48" s="15" t="str">
        <x:v>Brown University</x:v>
      </x:c>
      <x:c r="D48" s="15" t="str">
        <x:v>UNIVERSITY_IMAGE</x:v>
      </x:c>
      <x:c r="E48" s="15" t="str">
        <x:v>https://www.brown.edu/sites/default/files/2026-01/20211110-ADV-campusphotos-035-1_0.jpg</x:v>
      </x:c>
      <x:c r="F48" s="15" t="str">
        <x:v>https://www.brown.edu/</x:v>
      </x:c>
      <x:c r="G48" s="15" t="n">
        <x:v>46300.29192701389</x:v>
      </x:c>
      <x:c r="H48" s="15" t="str"/>
      <x:c r="I48" s="15" t="str">
        <x:v>REVIEW_REQUIRED</x:v>
      </x:c>
      <x:c r="J48" s="15" t="str">
        <x:v>DRAFT</x:v>
      </x:c>
      <x:c r="K48" s="1"/>
      <x:c r="L48" s="1"/>
      <x:c r="M48" s="1"/>
      <x:c r="N48" s="1"/>
      <x:c r="O48" s="1"/>
      <x:c r="P48" s="1"/>
      <x:c r="Q48" s="1"/>
      <x:c r="R48" s="1"/>
      <x:c r="S48" s="1"/>
      <x:c r="T48" s="1"/>
      <x:c r="U48" s="1"/>
      <x:c r="V48" s="1"/>
      <x:c r="W48" s="1"/>
      <x:c r="X48" s="1"/>
      <x:c r="Y48" s="1"/>
      <x:c r="Z48" s="1"/>
    </x:row>
    <x:row r="49">
      <x:c r="A49" s="15" t="str">
        <x:v>US_DUKE_UNIVERSITY</x:v>
      </x:c>
      <x:c r="B49" s="15" t="str">
        <x:v>duke-university</x:v>
      </x:c>
      <x:c r="C49" s="15" t="str">
        <x:v>Duke University</x:v>
      </x:c>
      <x:c r="D49" s="15" t="str">
        <x:v>LOGO</x:v>
      </x:c>
      <x:c r="E49" s="15" t="str">
        <x:v>https://www.duke.edu/wp-content/uploads/2026/02/duke-logo.png</x:v>
      </x:c>
      <x:c r="F49" s="15" t="str">
        <x:v>https://www.duke.edu/</x:v>
      </x:c>
      <x:c r="G49" s="15" t="n">
        <x:v>46300.291960208335</x:v>
      </x:c>
      <x:c r="H49" s="15" t="str"/>
      <x:c r="I49" s="15" t="str">
        <x:v>REVIEW_REQUIRED</x:v>
      </x:c>
      <x:c r="J49" s="15" t="str">
        <x:v>DRAFT</x:v>
      </x:c>
      <x:c r="K49" s="1"/>
      <x:c r="L49" s="1"/>
      <x:c r="M49" s="1"/>
      <x:c r="N49" s="1"/>
      <x:c r="O49" s="1"/>
      <x:c r="P49" s="1"/>
      <x:c r="Q49" s="1"/>
      <x:c r="R49" s="1"/>
      <x:c r="S49" s="1"/>
      <x:c r="T49" s="1"/>
      <x:c r="U49" s="1"/>
      <x:c r="V49" s="1"/>
      <x:c r="W49" s="1"/>
      <x:c r="X49" s="1"/>
      <x:c r="Y49" s="1"/>
      <x:c r="Z49" s="1"/>
    </x:row>
    <x:row r="50">
      <x:c r="A50" s="15" t="str">
        <x:v>US_DUKE_UNIVERSITY</x:v>
      </x:c>
      <x:c r="B50" s="15" t="str">
        <x:v>duke-university</x:v>
      </x:c>
      <x:c r="C50" s="15" t="str">
        <x:v>Duke University</x:v>
      </x:c>
      <x:c r="D50" s="15" t="str">
        <x:v>UNIVERSITY_IMAGE</x:v>
      </x:c>
      <x:c r="E50" s="15" t="str">
        <x:v>https://www.duke.edu/wp-content/uploads/2026/08/america-250-og.jpg</x:v>
      </x:c>
      <x:c r="F50" s="15" t="str">
        <x:v>https://www.duke.edu/</x:v>
      </x:c>
      <x:c r="G50" s="15" t="n">
        <x:v>46300.291960208335</x:v>
      </x:c>
      <x:c r="H50" s="15" t="str"/>
      <x:c r="I50" s="15" t="str">
        <x:v>REVIEW_REQUIRED</x:v>
      </x:c>
      <x:c r="J50" s="15" t="str">
        <x:v>DRAFT</x:v>
      </x:c>
      <x:c r="K50" s="1"/>
      <x:c r="L50" s="1"/>
      <x:c r="M50" s="1"/>
      <x:c r="N50" s="1"/>
      <x:c r="O50" s="1"/>
      <x:c r="P50" s="1"/>
      <x:c r="Q50" s="1"/>
      <x:c r="R50" s="1"/>
      <x:c r="S50" s="1"/>
      <x:c r="T50" s="1"/>
      <x:c r="U50" s="1"/>
      <x:c r="V50" s="1"/>
      <x:c r="W50" s="1"/>
      <x:c r="X50" s="1"/>
      <x:c r="Y50" s="1"/>
      <x:c r="Z50" s="1"/>
    </x:row>
    <x:row r="51">
      <x:c r="A51" s="15" t="str">
        <x:v>US_UNIVERSITY_OF_TEXAS_AT_AUSTIN</x:v>
      </x:c>
      <x:c r="B51" s="15" t="str">
        <x:v>university-of-texas-at-austin</x:v>
      </x:c>
      <x:c r="C51" s="15" t="str">
        <x:v>The University of Texas at Austin</x:v>
      </x:c>
      <x:c r="D51" s="15" t="str">
        <x:v>UNIVERSITY_IMAGE</x:v>
      </x:c>
      <x:c r="E51" s="15" t="str">
        <x:v>https://www.utexas.edu/sites/default/files/2026-07/homepage-parallax-background-image.jpg</x:v>
      </x:c>
      <x:c r="F51" s="15" t="str">
        <x:v>https://www.utexas.edu/</x:v>
      </x:c>
      <x:c r="G51" s="15" t="n">
        <x:v>46300.29196707176</x:v>
      </x:c>
      <x:c r="H51" s="15" t="str"/>
      <x:c r="I51" s="15" t="str">
        <x:v>REVIEW_REQUIRED</x:v>
      </x:c>
      <x:c r="J51" s="15" t="str">
        <x:v>DRAFT</x:v>
      </x:c>
      <x:c r="K51" s="1"/>
      <x:c r="L51" s="1"/>
      <x:c r="M51" s="1"/>
      <x:c r="N51" s="1"/>
      <x:c r="O51" s="1"/>
      <x:c r="P51" s="1"/>
      <x:c r="Q51" s="1"/>
      <x:c r="R51" s="1"/>
      <x:c r="S51" s="1"/>
      <x:c r="T51" s="1"/>
      <x:c r="U51" s="1"/>
      <x:c r="V51" s="1"/>
      <x:c r="W51" s="1"/>
      <x:c r="X51" s="1"/>
      <x:c r="Y51" s="1"/>
      <x:c r="Z51" s="1"/>
    </x:row>
    <x:row r="52">
      <x:c r="A52" s="15" t="str">
        <x:v>AU_UNSW_SYDNEY</x:v>
      </x:c>
      <x:c r="B52" s="15" t="str">
        <x:v>unsw-sydney</x:v>
      </x:c>
      <x:c r="C52" s="15" t="str">
        <x:v>UNSW Sydney</x:v>
      </x:c>
      <x:c r="D52" s="15" t="str">
        <x:v>UNIVERSITY_IMAGE</x:v>
      </x:c>
      <x:c r="E52" s="15" t="str">
        <x:v>https://www.unsw.edu.au/content/dam/images/unsw-wide/general/branding/2026-05-front-door/2026-05-symphony-homepage-yellow-banner.cropimg.width=700.crop=landscape.jpeg</x:v>
      </x:c>
      <x:c r="F52" s="15" t="str">
        <x:v>https://www.unsw.edu.au/</x:v>
      </x:c>
      <x:c r="G52" s="15" t="n">
        <x:v>46300.29146789352</x:v>
      </x:c>
      <x:c r="H52" s="15" t="str"/>
      <x:c r="I52" s="15" t="str">
        <x:v>REVIEW_REQUIRED</x:v>
      </x:c>
      <x:c r="J52" s="15" t="str">
        <x:v>DRAFT</x:v>
      </x:c>
      <x:c r="K52" s="1"/>
      <x:c r="L52" s="1"/>
      <x:c r="M52" s="1"/>
      <x:c r="N52" s="1"/>
      <x:c r="O52" s="1"/>
      <x:c r="P52" s="1"/>
      <x:c r="Q52" s="1"/>
      <x:c r="R52" s="1"/>
      <x:c r="S52" s="1"/>
      <x:c r="T52" s="1"/>
      <x:c r="U52" s="1"/>
      <x:c r="V52" s="1"/>
      <x:c r="W52" s="1"/>
      <x:c r="X52" s="1"/>
      <x:c r="Y52" s="1"/>
      <x:c r="Z52" s="1"/>
    </x:row>
    <x:row r="53">
      <x:c r="A53" s="15" t="str">
        <x:v>AU_UNIVERSITY_OF_MELBOURNE</x:v>
      </x:c>
      <x:c r="B53" s="15" t="str">
        <x:v>university-of-melbourne</x:v>
      </x:c>
      <x:c r="C53" s="15" t="str">
        <x:v>The University of Melbourne</x:v>
      </x:c>
      <x:c r="D53" s="15" t="str">
        <x:v>UNIVERSITY_IMAGE</x:v>
      </x:c>
      <x:c r="E53" s="15" t="str">
        <x:v>https://thumb.wikimedia.org/wikipedia/en/thumb/b/b4/The_University_of_Melbourne_Coat_of_Arms.svg/500px-The_University_of_Melbourne_Coat_of_Arms.svg.png?utm_source=en.wikipedia.org&amp;utm_campaign=api&amp;utm_content=thumbnail</x:v>
      </x:c>
      <x:c r="F53" s="15" t="str">
        <x:v>https://en.wikipedia.org/wiki/University_of_Melbourne</x:v>
      </x:c>
      <x:c r="G53" s="15" t="n">
        <x:v>46301.071631053244</x:v>
      </x:c>
      <x:c r="H53" s="15" t="str"/>
      <x:c r="I53" s="15" t="str">
        <x:v>REVIEW_REQUIRED</x:v>
      </x:c>
      <x:c r="J53" s="15" t="str">
        <x:v>DRAFT</x:v>
      </x:c>
      <x:c r="K53" s="1"/>
      <x:c r="L53" s="1"/>
      <x:c r="M53" s="1"/>
      <x:c r="N53" s="1"/>
      <x:c r="O53" s="1"/>
      <x:c r="P53" s="1"/>
      <x:c r="Q53" s="1"/>
      <x:c r="R53" s="1"/>
      <x:c r="S53" s="1"/>
      <x:c r="T53" s="1"/>
      <x:c r="U53" s="1"/>
      <x:c r="V53" s="1"/>
      <x:c r="W53" s="1"/>
      <x:c r="X53" s="1"/>
      <x:c r="Y53" s="1"/>
      <x:c r="Z53" s="1"/>
    </x:row>
    <x:row r="54">
      <x:c r="A54" s="15" t="str">
        <x:v>AU_UNIVERSITY_OF_MELBOURNE</x:v>
      </x:c>
      <x:c r="B54" s="15" t="str">
        <x:v>university-of-melbourne</x:v>
      </x:c>
      <x:c r="C54" s="15" t="str">
        <x:v>The University of Melbourne</x:v>
      </x:c>
      <x:c r="D54" s="15" t="str">
        <x:v>UNIVERSITY_IMAGE</x:v>
      </x:c>
      <x:c r="E54" s="15" t="str">
        <x:v>https://commons.wikimedia.org/wiki/Special:Redirect/file/Trinity%20college%20university%20of%20melbourne.jpg</x:v>
      </x:c>
      <x:c r="F54" s="15" t="str">
        <x:v>https://commons.wikimedia.org/wiki/File:Trinity_college_university_of_melbourne.jpg</x:v>
      </x:c>
      <x:c r="G54" s="15" t="n">
        <x:v>46301.071631053244</x:v>
      </x:c>
      <x:c r="H54" s="15" t="str">
        <x:v>Public domain</x:v>
      </x:c>
      <x:c r="I54" s="15" t="str">
        <x:v>HAS_LICENCE_METADATA</x:v>
      </x:c>
      <x:c r="J54" s="15" t="str">
        <x:v>DRAFT</x:v>
      </x:c>
      <x:c r="K54" s="1"/>
      <x:c r="L54" s="1"/>
      <x:c r="M54" s="1"/>
      <x:c r="N54" s="1"/>
      <x:c r="O54" s="1"/>
      <x:c r="P54" s="1"/>
      <x:c r="Q54" s="1"/>
      <x:c r="R54" s="1"/>
      <x:c r="S54" s="1"/>
      <x:c r="T54" s="1"/>
      <x:c r="U54" s="1"/>
      <x:c r="V54" s="1"/>
      <x:c r="W54" s="1"/>
      <x:c r="X54" s="1"/>
      <x:c r="Y54" s="1"/>
      <x:c r="Z54" s="1"/>
    </x:row>
    <x:row r="55">
      <x:c r="A55" s="15" t="str">
        <x:v>AU_UNIVERSITY_OF_MELBOURNE</x:v>
      </x:c>
      <x:c r="B55" s="15" t="str">
        <x:v>university-of-melbourne</x:v>
      </x:c>
      <x:c r="C55" s="15" t="str">
        <x:v>The University of Melbourne</x:v>
      </x:c>
      <x:c r="D55" s="15" t="str">
        <x:v>CREST</x:v>
      </x:c>
      <x:c r="E55" s="15" t="str">
        <x:v>https://commons.wikimedia.org/wiki/Special:Redirect/file/Arms%20of%20the%20University%20of%20Melbourne.svg</x:v>
      </x:c>
      <x:c r="F55" s="15" t="str">
        <x:v>https://commons.wikimedia.org/wiki/File:Arms_of_the_University_of_Melbourne.svg</x:v>
      </x:c>
      <x:c r="G55" s="15" t="n">
        <x:v>46301.07527074074</x:v>
      </x:c>
      <x:c r="H55" s="15" t="str">
        <x:v>CC BY-SA 4.0 | https://creativecommons.org/licenses/by-sa/4.0</x:v>
      </x:c>
      <x:c r="I55" s="15" t="str">
        <x:v>HAS_LICENCE_METADATA</x:v>
      </x:c>
      <x:c r="J55" s="15" t="str">
        <x:v>DRAFT</x:v>
      </x:c>
      <x:c r="K55" s="1"/>
      <x:c r="L55" s="1"/>
      <x:c r="M55" s="1"/>
      <x:c r="N55" s="1"/>
      <x:c r="O55" s="1"/>
      <x:c r="P55" s="1"/>
      <x:c r="Q55" s="1"/>
      <x:c r="R55" s="1"/>
      <x:c r="S55" s="1"/>
      <x:c r="T55" s="1"/>
      <x:c r="U55" s="1"/>
      <x:c r="V55" s="1"/>
      <x:c r="W55" s="1"/>
      <x:c r="X55" s="1"/>
      <x:c r="Y55" s="1"/>
      <x:c r="Z55" s="1"/>
    </x:row>
    <x:row r="56">
      <x:c r="A56" s="15" t="str">
        <x:v>AU_UNIVERSITY_OF_SYDNEY</x:v>
      </x:c>
      <x:c r="B56" s="15" t="str">
        <x:v>university-of-sydney</x:v>
      </x:c>
      <x:c r="C56" s="15" t="str">
        <x:v>The University of Sydney</x:v>
      </x:c>
      <x:c r="D56" s="15" t="str">
        <x:v>LOGO</x:v>
      </x:c>
      <x:c r="E56" s="15" t="str">
        <x:v>https://sydney.edu.au/content/dam/icons/logos/logo-usyd-dark.svg</x:v>
      </x:c>
      <x:c r="F56" s="15" t="str">
        <x:v>https://www.sydney.edu.au/</x:v>
      </x:c>
      <x:c r="G56" s="15" t="n">
        <x:v>46300.29154494213</x:v>
      </x:c>
      <x:c r="H56" s="15" t="str"/>
      <x:c r="I56" s="15" t="str">
        <x:v>REVIEW_REQUIRED</x:v>
      </x:c>
      <x:c r="J56" s="15" t="str">
        <x:v>DRAFT</x:v>
      </x:c>
      <x:c r="K56" s="1"/>
      <x:c r="L56" s="1"/>
      <x:c r="M56" s="1"/>
      <x:c r="N56" s="1"/>
      <x:c r="O56" s="1"/>
      <x:c r="P56" s="1"/>
      <x:c r="Q56" s="1"/>
      <x:c r="R56" s="1"/>
      <x:c r="S56" s="1"/>
      <x:c r="T56" s="1"/>
      <x:c r="U56" s="1"/>
      <x:c r="V56" s="1"/>
      <x:c r="W56" s="1"/>
      <x:c r="X56" s="1"/>
      <x:c r="Y56" s="1"/>
      <x:c r="Z56" s="1"/>
    </x:row>
    <x:row r="57">
      <x:c r="A57" s="15" t="str">
        <x:v>AU_UNIVERSITY_OF_SYDNEY</x:v>
      </x:c>
      <x:c r="B57" s="15" t="str">
        <x:v>university-of-sydney</x:v>
      </x:c>
      <x:c r="C57" s="15" t="str">
        <x:v>The University of Sydney</x:v>
      </x:c>
      <x:c r="D57" s="15" t="str">
        <x:v>UNIVERSITY_IMAGE</x:v>
      </x:c>
      <x:c r="E57" s="15" t="str">
        <x:v>https://www.sydney.edu.au/content/dam/homepage-hero-2026/cs6259_cropv2_highres_heromage001.jpg</x:v>
      </x:c>
      <x:c r="F57" s="15" t="str">
        <x:v>https://www.sydney.edu.au/</x:v>
      </x:c>
      <x:c r="G57" s="15" t="n">
        <x:v>46300.29154494213</x:v>
      </x:c>
      <x:c r="H57" s="15" t="str"/>
      <x:c r="I57" s="15" t="str">
        <x:v>REVIEW_REQUIRED</x:v>
      </x:c>
      <x:c r="J57" s="15" t="str">
        <x:v>DRAFT</x:v>
      </x:c>
      <x:c r="K57" s="1"/>
      <x:c r="L57" s="1"/>
      <x:c r="M57" s="1"/>
      <x:c r="N57" s="1"/>
      <x:c r="O57" s="1"/>
      <x:c r="P57" s="1"/>
      <x:c r="Q57" s="1"/>
      <x:c r="R57" s="1"/>
      <x:c r="S57" s="1"/>
      <x:c r="T57" s="1"/>
      <x:c r="U57" s="1"/>
      <x:c r="V57" s="1"/>
      <x:c r="W57" s="1"/>
      <x:c r="X57" s="1"/>
      <x:c r="Y57" s="1"/>
      <x:c r="Z57" s="1"/>
    </x:row>
    <x:row r="58">
      <x:c r="A58" s="15" t="str">
        <x:v>AU_MONASH_UNIVERSITY</x:v>
      </x:c>
      <x:c r="B58" s="15" t="str">
        <x:v>monash-university</x:v>
      </x:c>
      <x:c r="C58" s="15" t="str">
        <x:v>Monash University</x:v>
      </x:c>
      <x:c r="D58" s="15" t="str">
        <x:v>UNIVERSITY_IMAGE</x:v>
      </x:c>
      <x:c r="E58" s="15" t="str">
        <x:v>https://thumb.wikimedia.org/wikipedia/commons/thumb/7/74/Arms_of_Monash_University.svg/3840px-Arms_of_Monash_University.svg.png?utm_source=en.wikipedia.org&amp;utm_campaign=api&amp;utm_content=thumbnail</x:v>
      </x:c>
      <x:c r="F58" s="15" t="str">
        <x:v>https://en.wikipedia.org/wiki/Monash_University</x:v>
      </x:c>
      <x:c r="G58" s="15" t="n">
        <x:v>46301.071662800925</x:v>
      </x:c>
      <x:c r="H58" s="15" t="str"/>
      <x:c r="I58" s="15" t="str">
        <x:v>REVIEW_REQUIRED</x:v>
      </x:c>
      <x:c r="J58" s="15" t="str">
        <x:v>DRAFT</x:v>
      </x:c>
      <x:c r="K58" s="1"/>
      <x:c r="L58" s="1"/>
      <x:c r="M58" s="1"/>
      <x:c r="N58" s="1"/>
      <x:c r="O58" s="1"/>
      <x:c r="P58" s="1"/>
      <x:c r="Q58" s="1"/>
      <x:c r="R58" s="1"/>
      <x:c r="S58" s="1"/>
      <x:c r="T58" s="1"/>
      <x:c r="U58" s="1"/>
      <x:c r="V58" s="1"/>
      <x:c r="W58" s="1"/>
      <x:c r="X58" s="1"/>
      <x:c r="Y58" s="1"/>
      <x:c r="Z58" s="1"/>
    </x:row>
    <x:row r="59">
      <x:c r="A59" s="15" t="str">
        <x:v>AU_MONASH_UNIVERSITY</x:v>
      </x:c>
      <x:c r="B59" s="15" t="str">
        <x:v>monash-university</x:v>
      </x:c>
      <x:c r="C59" s="15" t="str">
        <x:v>Monash University</x:v>
      </x:c>
      <x:c r="D59" s="15" t="str">
        <x:v>UNIVERSITY_IMAGE</x:v>
      </x:c>
      <x:c r="E59" s="15" t="str">
        <x:v>https://commons.wikimedia.org/wiki/Special:Redirect/file/Monashcaulfield2.jpg</x:v>
      </x:c>
      <x:c r="F59" s="15" t="str">
        <x:v>https://commons.wikimedia.org/wiki/File:Monashcaulfield2.jpg</x:v>
      </x:c>
      <x:c r="G59" s="15" t="n">
        <x:v>46301.071662800925</x:v>
      </x:c>
      <x:c r="H59" s="15" t="str">
        <x:v>Public domain</x:v>
      </x:c>
      <x:c r="I59" s="15" t="str">
        <x:v>HAS_LICENCE_METADATA</x:v>
      </x:c>
      <x:c r="J59" s="15" t="str">
        <x:v>DRAFT</x:v>
      </x:c>
      <x:c r="K59" s="1"/>
      <x:c r="L59" s="1"/>
      <x:c r="M59" s="1"/>
      <x:c r="N59" s="1"/>
      <x:c r="O59" s="1"/>
      <x:c r="P59" s="1"/>
      <x:c r="Q59" s="1"/>
      <x:c r="R59" s="1"/>
      <x:c r="S59" s="1"/>
      <x:c r="T59" s="1"/>
      <x:c r="U59" s="1"/>
      <x:c r="V59" s="1"/>
      <x:c r="W59" s="1"/>
      <x:c r="X59" s="1"/>
      <x:c r="Y59" s="1"/>
      <x:c r="Z59" s="1"/>
    </x:row>
    <x:row r="60">
      <x:c r="A60" s="15" t="str">
        <x:v>AU_MONASH_UNIVERSITY</x:v>
      </x:c>
      <x:c r="B60" s="15" t="str">
        <x:v>monash-university</x:v>
      </x:c>
      <x:c r="C60" s="15" t="str">
        <x:v>Monash University</x:v>
      </x:c>
      <x:c r="D60" s="15" t="str">
        <x:v>CREST</x:v>
      </x:c>
      <x:c r="E60" s="15" t="str">
        <x:v>https://commons.wikimedia.org/wiki/Special:Redirect/file/Arms%20of%20Monash%20University.svg</x:v>
      </x:c>
      <x:c r="F60" s="15" t="str">
        <x:v>https://commons.wikimedia.org/wiki/File:Arms_of_Monash_University.svg</x:v>
      </x:c>
      <x:c r="G60" s="15" t="n">
        <x:v>46301.07527074074</x:v>
      </x:c>
      <x:c r="H60" s="15" t="str">
        <x:v>CC BY-SA 4.0 | https://creativecommons.org/licenses/by-sa/4.0</x:v>
      </x:c>
      <x:c r="I60" s="15" t="str">
        <x:v>HAS_LICENCE_METADATA</x:v>
      </x:c>
      <x:c r="J60" s="15" t="str">
        <x:v>DRAFT</x:v>
      </x:c>
      <x:c r="K60" s="1"/>
      <x:c r="L60" s="1"/>
      <x:c r="M60" s="1"/>
      <x:c r="N60" s="1"/>
      <x:c r="O60" s="1"/>
      <x:c r="P60" s="1"/>
      <x:c r="Q60" s="1"/>
      <x:c r="R60" s="1"/>
      <x:c r="S60" s="1"/>
      <x:c r="T60" s="1"/>
      <x:c r="U60" s="1"/>
      <x:c r="V60" s="1"/>
      <x:c r="W60" s="1"/>
      <x:c r="X60" s="1"/>
      <x:c r="Y60" s="1"/>
      <x:c r="Z60" s="1"/>
    </x:row>
    <x:row r="61">
      <x:c r="A61" s="15" t="str">
        <x:v>AU_UNIVERSITY_OF_WESTERN_AUSTRALIA</x:v>
      </x:c>
      <x:c r="B61" s="15" t="str">
        <x:v>university-of-western-australia</x:v>
      </x:c>
      <x:c r="C61" s="15" t="str">
        <x:v>The University of Western Australia</x:v>
      </x:c>
      <x:c r="D61" s="15" t="str">
        <x:v>UNIVERSITY_IMAGE</x:v>
      </x:c>
      <x:c r="E61" s="15" t="str">
        <x:v>https://www.uwa.edu.au/_assets/opengraph.png</x:v>
      </x:c>
      <x:c r="F61" s="15" t="str">
        <x:v>https://www.uwa.edu.au/home</x:v>
      </x:c>
      <x:c r="G61" s="15" t="n">
        <x:v>46300.29168710648</x:v>
      </x:c>
      <x:c r="H61" s="15" t="str"/>
      <x:c r="I61" s="15" t="str">
        <x:v>REVIEW_REQUIRED</x:v>
      </x:c>
      <x:c r="J61" s="15" t="str">
        <x:v>DRAFT</x:v>
      </x:c>
      <x:c r="K61" s="1"/>
      <x:c r="L61" s="1"/>
      <x:c r="M61" s="1"/>
      <x:c r="N61" s="1"/>
      <x:c r="O61" s="1"/>
      <x:c r="P61" s="1"/>
      <x:c r="Q61" s="1"/>
      <x:c r="R61" s="1"/>
      <x:c r="S61" s="1"/>
      <x:c r="T61" s="1"/>
      <x:c r="U61" s="1"/>
      <x:c r="V61" s="1"/>
      <x:c r="W61" s="1"/>
      <x:c r="X61" s="1"/>
      <x:c r="Y61" s="1"/>
      <x:c r="Z61" s="1"/>
    </x:row>
    <x:row r="62">
      <x:c r="A62" s="15" t="str">
        <x:v>AU_ADELAIDE_UNIVERSITY</x:v>
      </x:c>
      <x:c r="B62" s="15" t="str">
        <x:v>adelaide-university</x:v>
      </x:c>
      <x:c r="C62" s="15" t="str">
        <x:v>Adelaide University</x:v>
      </x:c>
      <x:c r="D62" s="15" t="str">
        <x:v>LOGO</x:v>
      </x:c>
      <x:c r="E62" s="15" t="str">
        <x:v>https://adelaide.edu.au/content/dam/adelaideuniversity/images/global/logos/au-logo-dark-blue-horizontal.svg</x:v>
      </x:c>
      <x:c r="F62" s="15" t="str">
        <x:v>https://adelaide.edu.au/</x:v>
      </x:c>
      <x:c r="G62" s="15" t="n">
        <x:v>46300.291696851855</x:v>
      </x:c>
      <x:c r="H62" s="15" t="str"/>
      <x:c r="I62" s="15" t="str">
        <x:v>REVIEW_REQUIRED</x:v>
      </x:c>
      <x:c r="J62" s="15" t="str">
        <x:v>DRAFT</x:v>
      </x:c>
      <x:c r="K62" s="1"/>
      <x:c r="L62" s="1"/>
      <x:c r="M62" s="1"/>
      <x:c r="N62" s="1"/>
      <x:c r="O62" s="1"/>
      <x:c r="P62" s="1"/>
      <x:c r="Q62" s="1"/>
      <x:c r="R62" s="1"/>
      <x:c r="S62" s="1"/>
      <x:c r="T62" s="1"/>
      <x:c r="U62" s="1"/>
      <x:c r="V62" s="1"/>
      <x:c r="W62" s="1"/>
      <x:c r="X62" s="1"/>
      <x:c r="Y62" s="1"/>
      <x:c r="Z62" s="1"/>
    </x:row>
    <x:row r="63">
      <x:c r="A63" s="15" t="str">
        <x:v>AU_UNIVERSITY_OF_TECHNOLOGY_SYDNEY</x:v>
      </x:c>
      <x:c r="B63" s="15" t="str">
        <x:v>university-of-technology-sydney</x:v>
      </x:c>
      <x:c r="C63" s="15" t="str">
        <x:v>University of Technology Sydney</x:v>
      </x:c>
      <x:c r="D63" s="15" t="str">
        <x:v>UNIVERSITY_IMAGE</x:v>
      </x:c>
      <x:c r="E63" s="15" t="str">
        <x:v>https://www.uts.edu.au/AdaptiveImages/optimizely/635a5213-c94c-49f3-944b-d2430e3eff8e/original-image-uts-campus-building-8-hr-0022.jpg?stamp=f6fa06485846bf0359a5597e98b16a6a423583a1</x:v>
      </x:c>
      <x:c r="F63" s="15" t="str">
        <x:v>https://www.uts.edu.au/</x:v>
      </x:c>
      <x:c r="G63" s="15" t="n">
        <x:v>46300.29170327546</x:v>
      </x:c>
      <x:c r="H63" s="15" t="str"/>
      <x:c r="I63" s="15" t="str">
        <x:v>REVIEW_REQUIRED</x:v>
      </x:c>
      <x:c r="J63" s="15" t="str">
        <x:v>DRAFT</x:v>
      </x:c>
      <x:c r="K63" s="1"/>
      <x:c r="L63" s="1"/>
      <x:c r="M63" s="1"/>
      <x:c r="N63" s="1"/>
      <x:c r="O63" s="1"/>
      <x:c r="P63" s="1"/>
      <x:c r="Q63" s="1"/>
      <x:c r="R63" s="1"/>
      <x:c r="S63" s="1"/>
      <x:c r="T63" s="1"/>
      <x:c r="U63" s="1"/>
      <x:c r="V63" s="1"/>
      <x:c r="W63" s="1"/>
      <x:c r="X63" s="1"/>
      <x:c r="Y63" s="1"/>
      <x:c r="Z63" s="1"/>
    </x:row>
    <x:row r="64">
      <x:c r="A64" s="15" t="str">
        <x:v>AU_RMIT_UNIVERSITY</x:v>
      </x:c>
      <x:c r="B64" s="15" t="str">
        <x:v>rmit-university</x:v>
      </x:c>
      <x:c r="C64" s="15" t="str">
        <x:v>RMIT University</x:v>
      </x:c>
      <x:c r="D64" s="15" t="str">
        <x:v>LOGO</x:v>
      </x:c>
      <x:c r="E64" s="15" t="str">
        <x:v>https://www.rmit.edu.au/content/dam/rmit/common-assets/logo/rmit-logo.png</x:v>
      </x:c>
      <x:c r="F64" s="15" t="str">
        <x:v>https://www.rmit.edu.au/</x:v>
      </x:c>
      <x:c r="G64" s="15" t="n">
        <x:v>46300.29172883102</x:v>
      </x:c>
      <x:c r="H64" s="15" t="str"/>
      <x:c r="I64" s="15" t="str">
        <x:v>REVIEW_REQUIRED</x:v>
      </x:c>
      <x:c r="J64" s="15" t="str">
        <x:v>DRAFT</x:v>
      </x:c>
      <x:c r="K64" s="1"/>
      <x:c r="L64" s="1"/>
      <x:c r="M64" s="1"/>
      <x:c r="N64" s="1"/>
      <x:c r="O64" s="1"/>
      <x:c r="P64" s="1"/>
      <x:c r="Q64" s="1"/>
      <x:c r="R64" s="1"/>
      <x:c r="S64" s="1"/>
      <x:c r="T64" s="1"/>
      <x:c r="U64" s="1"/>
      <x:c r="V64" s="1"/>
      <x:c r="W64" s="1"/>
      <x:c r="X64" s="1"/>
      <x:c r="Y64" s="1"/>
      <x:c r="Z64" s="1"/>
    </x:row>
    <x:row r="65">
      <x:c r="A65" s="15" t="str">
        <x:v>AU_RMIT_UNIVERSITY</x:v>
      </x:c>
      <x:c r="B65" s="15" t="str">
        <x:v>rmit-university</x:v>
      </x:c>
      <x:c r="C65" s="15" t="str">
        <x:v>RMIT University</x:v>
      </x:c>
      <x:c r="D65" s="15" t="str">
        <x:v>UNIVERSITY_IMAGE</x:v>
      </x:c>
      <x:c r="E65" s="15" t="str">
        <x:v>https://www.rmit.edu.au/assets/smart-crop/homepage-banner/homepage-mob-banner-bowen-st-particles-a-1440x1200.jpg</x:v>
      </x:c>
      <x:c r="F65" s="15" t="str">
        <x:v>https://www.rmit.edu.au/</x:v>
      </x:c>
      <x:c r="G65" s="15" t="n">
        <x:v>46300.29172883102</x:v>
      </x:c>
      <x:c r="H65" s="15" t="str"/>
      <x:c r="I65" s="15" t="str">
        <x:v>REVIEW_REQUIRED</x:v>
      </x:c>
      <x:c r="J65" s="15" t="str">
        <x:v>DRAFT</x:v>
      </x:c>
      <x:c r="K65" s="1"/>
      <x:c r="L65" s="1"/>
      <x:c r="M65" s="1"/>
      <x:c r="N65" s="1"/>
      <x:c r="O65" s="1"/>
      <x:c r="P65" s="1"/>
      <x:c r="Q65" s="1"/>
      <x:c r="R65" s="1"/>
      <x:c r="S65" s="1"/>
      <x:c r="T65" s="1"/>
      <x:c r="U65" s="1"/>
      <x:c r="V65" s="1"/>
      <x:c r="W65" s="1"/>
      <x:c r="X65" s="1"/>
      <x:c r="Y65" s="1"/>
      <x:c r="Z65" s="1"/>
    </x:row>
    <x:row r="66">
      <x:c r="A66" s="15" t="str">
        <x:v>AU_MACQUARIE_UNIVERSITY</x:v>
      </x:c>
      <x:c r="B66" s="15" t="str">
        <x:v>macquarie-university</x:v>
      </x:c>
      <x:c r="C66" s="15" t="str">
        <x:v>Macquarie University</x:v>
      </x:c>
      <x:c r="D66" s="15" t="str">
        <x:v>LOGO</x:v>
      </x:c>
      <x:c r="E66" s="15" t="str">
        <x:v>https://commons.wikimedia.org/wiki/Special:Redirect/file/Macquarie%20University%20International%20brandmark%20%E2%80%93%20Horizontal%20configuration.svg</x:v>
      </x:c>
      <x:c r="F66" s="15" t="str">
        <x:v>https://commons.wikimedia.org/wiki/File:Macquarie_University_International_brandmark_%E2%80%93_Horizontal_configuration.svg</x:v>
      </x:c>
      <x:c r="G66" s="15" t="n">
        <x:v>46301.072268564814</x:v>
      </x:c>
      <x:c r="H66" s="15" t="str">
        <x:v>CC0 | http://creativecommons.org/publicdomain/zero/1.0/deed.en</x:v>
      </x:c>
      <x:c r="I66" s="15" t="str">
        <x:v>HAS_LICENCE_METADATA</x:v>
      </x:c>
      <x:c r="J66" s="15" t="str">
        <x:v>DRAFT</x:v>
      </x:c>
      <x:c r="K66" s="1"/>
      <x:c r="L66" s="1"/>
      <x:c r="M66" s="1"/>
      <x:c r="N66" s="1"/>
      <x:c r="O66" s="1"/>
      <x:c r="P66" s="1"/>
      <x:c r="Q66" s="1"/>
      <x:c r="R66" s="1"/>
      <x:c r="S66" s="1"/>
      <x:c r="T66" s="1"/>
      <x:c r="U66" s="1"/>
      <x:c r="V66" s="1"/>
      <x:c r="W66" s="1"/>
      <x:c r="X66" s="1"/>
      <x:c r="Y66" s="1"/>
      <x:c r="Z66" s="1"/>
    </x:row>
    <x:row r="67">
      <x:c r="A67" s="15" t="str">
        <x:v>AU_MACQUARIE_UNIVERSITY</x:v>
      </x:c>
      <x:c r="B67" s="15" t="str">
        <x:v>macquarie-university</x:v>
      </x:c>
      <x:c r="C67" s="15" t="str">
        <x:v>Macquarie University</x:v>
      </x:c>
      <x:c r="D67" s="15" t="str">
        <x:v>UNIVERSITY_IMAGE</x:v>
      </x:c>
      <x:c r="E67" s="15" t="str">
        <x:v>https://commons.wikimedia.org/wiki/Special:Redirect/file/Macquarie%20University%20New%20Library%202011.jpg</x:v>
      </x:c>
      <x:c r="F67" s="15" t="str">
        <x:v>https://commons.wikimedia.org/wiki/File:Macquarie_University_New_Library_2011.jpg</x:v>
      </x:c>
      <x:c r="G67" s="15" t="n">
        <x:v>46301.072268564814</x:v>
      </x:c>
      <x:c r="H67" s="15" t="str">
        <x:v>CC BY-SA 3.0 | https://creativecommons.org/licenses/by-sa/3.0</x:v>
      </x:c>
      <x:c r="I67" s="15" t="str">
        <x:v>HAS_LICENCE_METADATA</x:v>
      </x:c>
      <x:c r="J67" s="15" t="str">
        <x:v>DRAFT</x:v>
      </x:c>
      <x:c r="K67" s="1"/>
      <x:c r="L67" s="1"/>
      <x:c r="M67" s="1"/>
      <x:c r="N67" s="1"/>
      <x:c r="O67" s="1"/>
      <x:c r="P67" s="1"/>
      <x:c r="Q67" s="1"/>
      <x:c r="R67" s="1"/>
      <x:c r="S67" s="1"/>
      <x:c r="T67" s="1"/>
      <x:c r="U67" s="1"/>
      <x:c r="V67" s="1"/>
      <x:c r="W67" s="1"/>
      <x:c r="X67" s="1"/>
      <x:c r="Y67" s="1"/>
      <x:c r="Z67" s="1"/>
    </x:row>
    <x:row r="68">
      <x:c r="A68" s="15" t="str">
        <x:v>AU_CURTIN_UNIVERSITY</x:v>
      </x:c>
      <x:c r="B68" s="15" t="str">
        <x:v>curtin-university</x:v>
      </x:c>
      <x:c r="C68" s="15" t="str">
        <x:v>Curtin University</x:v>
      </x:c>
      <x:c r="D68" s="15" t="str">
        <x:v>LOGO</x:v>
      </x:c>
      <x:c r="E68" s="15" t="str">
        <x:v>https://www.curtin.edu.au/wp-content/uploads/sites/4/2023/10/Logo.png</x:v>
      </x:c>
      <x:c r="F68" s="15" t="str">
        <x:v>https://www.curtin.edu.au/</x:v>
      </x:c>
      <x:c r="G68" s="15" t="n">
        <x:v>46300.291821377316</x:v>
      </x:c>
      <x:c r="H68" s="15" t="str"/>
      <x:c r="I68" s="15" t="str">
        <x:v>REVIEW_REQUIRED</x:v>
      </x:c>
      <x:c r="J68" s="15" t="str">
        <x:v>DRAFT</x:v>
      </x:c>
      <x:c r="K68" s="1"/>
      <x:c r="L68" s="1"/>
      <x:c r="M68" s="1"/>
      <x:c r="N68" s="1"/>
      <x:c r="O68" s="1"/>
      <x:c r="P68" s="1"/>
      <x:c r="Q68" s="1"/>
      <x:c r="R68" s="1"/>
      <x:c r="S68" s="1"/>
      <x:c r="T68" s="1"/>
      <x:c r="U68" s="1"/>
      <x:c r="V68" s="1"/>
      <x:c r="W68" s="1"/>
      <x:c r="X68" s="1"/>
      <x:c r="Y68" s="1"/>
      <x:c r="Z68" s="1"/>
    </x:row>
    <x:row r="69">
      <x:c r="A69" s="15" t="str">
        <x:v>AU_UNIVERSITY_OF_WOLLONGONG</x:v>
      </x:c>
      <x:c r="B69" s="15" t="str">
        <x:v>university-of-wollongong</x:v>
      </x:c>
      <x:c r="C69" s="15" t="str">
        <x:v>University of Wollongong</x:v>
      </x:c>
      <x:c r="D69" s="15" t="str">
        <x:v>UNIVERSITY_IMAGE</x:v>
      </x:c>
      <x:c r="E69" s="15" t="str">
        <x:v>https://www.uow.edu.au/assets/logos/999x562.jpg</x:v>
      </x:c>
      <x:c r="F69" s="15" t="str">
        <x:v>https://www.uow.edu.au/</x:v>
      </x:c>
      <x:c r="G69" s="15" t="n">
        <x:v>46300.29184261574</x:v>
      </x:c>
      <x:c r="H69" s="15" t="str"/>
      <x:c r="I69" s="15" t="str">
        <x:v>REVIEW_REQUIRED</x:v>
      </x:c>
      <x:c r="J69" s="15" t="str">
        <x:v>DRAFT</x:v>
      </x:c>
      <x:c r="K69" s="1"/>
      <x:c r="L69" s="1"/>
      <x:c r="M69" s="1"/>
      <x:c r="N69" s="1"/>
      <x:c r="O69" s="1"/>
      <x:c r="P69" s="1"/>
      <x:c r="Q69" s="1"/>
      <x:c r="R69" s="1"/>
      <x:c r="S69" s="1"/>
      <x:c r="T69" s="1"/>
      <x:c r="U69" s="1"/>
      <x:c r="V69" s="1"/>
      <x:c r="W69" s="1"/>
      <x:c r="X69" s="1"/>
      <x:c r="Y69" s="1"/>
      <x:c r="Z69" s="1"/>
    </x:row>
    <x:row r="70">
      <x:c r="A70" s="15" t="str">
        <x:v>AU_DEAKIN_UNIVERSITY</x:v>
      </x:c>
      <x:c r="B70" s="15" t="str">
        <x:v>deakin-university</x:v>
      </x:c>
      <x:c r="C70" s="15" t="str">
        <x:v>Deakin University</x:v>
      </x:c>
      <x:c r="D70" s="15" t="str">
        <x:v>UNIVERSITY_IMAGE</x:v>
      </x:c>
      <x:c r="E70" s="15" t="str">
        <x:v>https://thumb.wikimedia.org/wikipedia/en/thumb/7/74/Deakin_University_Logo_2017.svg/1280px-Deakin_University_Logo_2017.svg.png?utm_source=en.wikipedia.org&amp;utm_campaign=api&amp;utm_content=thumbnail</x:v>
      </x:c>
      <x:c r="F70" s="15" t="str">
        <x:v>https://en.wikipedia.org/wiki/Deakin_University</x:v>
      </x:c>
      <x:c r="G70" s="15" t="n">
        <x:v>46301.07230074074</x:v>
      </x:c>
      <x:c r="H70" s="15" t="str"/>
      <x:c r="I70" s="15" t="str">
        <x:v>REVIEW_REQUIRED</x:v>
      </x:c>
      <x:c r="J70" s="15" t="str">
        <x:v>DRAFT</x:v>
      </x:c>
      <x:c r="K70" s="1"/>
      <x:c r="L70" s="1"/>
      <x:c r="M70" s="1"/>
      <x:c r="N70" s="1"/>
      <x:c r="O70" s="1"/>
      <x:c r="P70" s="1"/>
      <x:c r="Q70" s="1"/>
      <x:c r="R70" s="1"/>
      <x:c r="S70" s="1"/>
      <x:c r="T70" s="1"/>
      <x:c r="U70" s="1"/>
      <x:c r="V70" s="1"/>
      <x:c r="W70" s="1"/>
      <x:c r="X70" s="1"/>
      <x:c r="Y70" s="1"/>
      <x:c r="Z70" s="1"/>
    </x:row>
    <x:row r="71">
      <x:c r="A71" s="15" t="str">
        <x:v>AU_DEAKIN_UNIVERSITY</x:v>
      </x:c>
      <x:c r="B71" s="15" t="str">
        <x:v>deakin-university</x:v>
      </x:c>
      <x:c r="C71" s="15" t="str">
        <x:v>Deakin University</x:v>
      </x:c>
      <x:c r="D71" s="15" t="str">
        <x:v>LOGO</x:v>
      </x:c>
      <x:c r="E71" s="15" t="str">
        <x:v>https://commons.wikimedia.org/wiki/Special:Redirect/file/Deakin%20Worldly%20Strip%20Logo.jpg</x:v>
      </x:c>
      <x:c r="F71" s="15" t="str">
        <x:v>https://commons.wikimedia.org/wiki/File:Deakin_Worldly_Strip_Logo.jpg</x:v>
      </x:c>
      <x:c r="G71" s="15" t="n">
        <x:v>46301.07230074074</x:v>
      </x:c>
      <x:c r="H71" s="15" t="str">
        <x:v>CC BY-SA 3.0 | https://creativecommons.org/licenses/by-sa/3.0</x:v>
      </x:c>
      <x:c r="I71" s="15" t="str">
        <x:v>HAS_LICENCE_METADATA</x:v>
      </x:c>
      <x:c r="J71" s="15" t="str">
        <x:v>DRAFT</x:v>
      </x:c>
      <x:c r="K71" s="1"/>
      <x:c r="L71" s="1"/>
      <x:c r="M71" s="1"/>
      <x:c r="N71" s="1"/>
      <x:c r="O71" s="1"/>
      <x:c r="P71" s="1"/>
      <x:c r="Q71" s="1"/>
      <x:c r="R71" s="1"/>
      <x:c r="S71" s="1"/>
      <x:c r="T71" s="1"/>
      <x:c r="U71" s="1"/>
      <x:c r="V71" s="1"/>
      <x:c r="W71" s="1"/>
      <x:c r="X71" s="1"/>
      <x:c r="Y71" s="1"/>
      <x:c r="Z71" s="1"/>
    </x:row>
    <x:row r="72">
      <x:c r="A72" s="15" t="str">
        <x:v>AU_DEAKIN_UNIVERSITY</x:v>
      </x:c>
      <x:c r="B72" s="15" t="str">
        <x:v>deakin-university</x:v>
      </x:c>
      <x:c r="C72" s="15" t="str">
        <x:v>Deakin University</x:v>
      </x:c>
      <x:c r="D72" s="15" t="str">
        <x:v>UNIVERSITY_IMAGE</x:v>
      </x:c>
      <x:c r="E72" s="15" t="str">
        <x:v>https://commons.wikimedia.org/wiki/Special:Redirect/file/Deakin%20University%20Burwood%20Campus.jpg</x:v>
      </x:c>
      <x:c r="F72" s="15" t="str">
        <x:v>https://commons.wikimedia.org/wiki/File:Deakin_University_Burwood_Campus.jpg</x:v>
      </x:c>
      <x:c r="G72" s="15" t="n">
        <x:v>46301.07230074074</x:v>
      </x:c>
      <x:c r="H72" s="15" t="str">
        <x:v>Public domain</x:v>
      </x:c>
      <x:c r="I72" s="15" t="str">
        <x:v>HAS_LICENCE_METADATA</x:v>
      </x:c>
      <x:c r="J72" s="15" t="str">
        <x:v>DRAFT</x:v>
      </x:c>
      <x:c r="K72" s="1"/>
      <x:c r="L72" s="1"/>
      <x:c r="M72" s="1"/>
      <x:c r="N72" s="1"/>
      <x:c r="O72" s="1"/>
      <x:c r="P72" s="1"/>
      <x:c r="Q72" s="1"/>
      <x:c r="R72" s="1"/>
      <x:c r="S72" s="1"/>
      <x:c r="T72" s="1"/>
      <x:c r="U72" s="1"/>
      <x:c r="V72" s="1"/>
      <x:c r="W72" s="1"/>
      <x:c r="X72" s="1"/>
      <x:c r="Y72" s="1"/>
      <x:c r="Z72" s="1"/>
    </x:row>
    <x:row r="73">
      <x:c r="A73" s="15" t="str">
        <x:v>AU_GRIFFITH_UNIVERSITY</x:v>
      </x:c>
      <x:c r="B73" s="15" t="str">
        <x:v>griffith-university</x:v>
      </x:c>
      <x:c r="C73" s="15" t="str">
        <x:v>Griffith University</x:v>
      </x:c>
      <x:c r="D73" s="15" t="str">
        <x:v>UNIVERSITY_IMAGE</x:v>
      </x:c>
      <x:c r="E73" s="15" t="str">
        <x:v>https://thumb.wikimedia.org/wikipedia/en/thumb/a/a9/Griffith_University_Logo_Variant_2022.svg/330px-Griffith_University_Logo_Variant_2022.svg.png?utm_source=en.wikipedia.org&amp;utm_campaign=api&amp;utm_content=thumbnail</x:v>
      </x:c>
      <x:c r="F73" s="15" t="str">
        <x:v>https://en.wikipedia.org/wiki/Griffith_University</x:v>
      </x:c>
      <x:c r="G73" s="15" t="n">
        <x:v>46301.07233369213</x:v>
      </x:c>
      <x:c r="H73" s="15" t="str"/>
      <x:c r="I73" s="15" t="str">
        <x:v>REVIEW_REQUIRED</x:v>
      </x:c>
      <x:c r="J73" s="15" t="str">
        <x:v>DRAFT</x:v>
      </x:c>
      <x:c r="K73" s="1"/>
      <x:c r="L73" s="1"/>
      <x:c r="M73" s="1"/>
      <x:c r="N73" s="1"/>
      <x:c r="O73" s="1"/>
      <x:c r="P73" s="1"/>
      <x:c r="Q73" s="1"/>
      <x:c r="R73" s="1"/>
      <x:c r="S73" s="1"/>
      <x:c r="T73" s="1"/>
      <x:c r="U73" s="1"/>
      <x:c r="V73" s="1"/>
      <x:c r="W73" s="1"/>
      <x:c r="X73" s="1"/>
      <x:c r="Y73" s="1"/>
      <x:c r="Z73" s="1"/>
    </x:row>
    <x:row r="74">
      <x:c r="A74" s="15" t="str">
        <x:v>AU_GRIFFITH_UNIVERSITY</x:v>
      </x:c>
      <x:c r="B74" s="15" t="str">
        <x:v>griffith-university</x:v>
      </x:c>
      <x:c r="C74" s="15" t="str">
        <x:v>Griffith University</x:v>
      </x:c>
      <x:c r="D74" s="15" t="str">
        <x:v>UNIVERSITY_IMAGE</x:v>
      </x:c>
      <x:c r="E74" s="15" t="str">
        <x:v>https://commons.wikimedia.org/wiki/Special:Redirect/file/Griffith%20University.jpg</x:v>
      </x:c>
      <x:c r="F74" s="15" t="str">
        <x:v>https://commons.wikimedia.org/wiki/File:Griffith_University.jpg</x:v>
      </x:c>
      <x:c r="G74" s="15" t="n">
        <x:v>46301.07233369213</x:v>
      </x:c>
      <x:c r="H74" s="15" t="str">
        <x:v>CC BY-SA 2.0 | https://creativecommons.org/licenses/by-sa/2.0</x:v>
      </x:c>
      <x:c r="I74" s="15" t="str">
        <x:v>HAS_LICENCE_METADATA</x:v>
      </x:c>
      <x:c r="J74" s="15" t="str">
        <x:v>DRAFT</x:v>
      </x:c>
      <x:c r="K74" s="1"/>
      <x:c r="L74" s="1"/>
      <x:c r="M74" s="1"/>
      <x:c r="N74" s="1"/>
      <x:c r="O74" s="1"/>
      <x:c r="P74" s="1"/>
      <x:c r="Q74" s="1"/>
      <x:c r="R74" s="1"/>
      <x:c r="S74" s="1"/>
      <x:c r="T74" s="1"/>
      <x:c r="U74" s="1"/>
      <x:c r="V74" s="1"/>
      <x:c r="W74" s="1"/>
      <x:c r="X74" s="1"/>
      <x:c r="Y74" s="1"/>
      <x:c r="Z74" s="1"/>
    </x:row>
    <x:row r="75">
      <x:c r="A75" s="15" t="str">
        <x:v>AU_QUEENSLAND_UNIVERSITY_OF_TECHNOLOGY</x:v>
      </x:c>
      <x:c r="B75" s="15" t="str">
        <x:v>queensland-university-of-technology</x:v>
      </x:c>
      <x:c r="C75" s="15" t="str">
        <x:v>Queensland University of Technology</x:v>
      </x:c>
      <x:c r="D75" s="15" t="str">
        <x:v>UNIVERSITY_IMAGE</x:v>
      </x:c>
      <x:c r="E75" s="15" t="str">
        <x:v>https://upload.wikimedia.org/wikipedia/commons/b/be/Queensland_University_of_Technology%2C_Gardens_Point_campus.jpg?utm_source=en.wikipedia.org&amp;utm_campaign=api&amp;utm_content=thumbnail_unscaled</x:v>
      </x:c>
      <x:c r="F75" s="15" t="str">
        <x:v>https://en.wikipedia.org/wiki/Queensland_University_of_Technology</x:v>
      </x:c>
      <x:c r="G75" s="15" t="n">
        <x:v>46301.07236398148</x:v>
      </x:c>
      <x:c r="H75" s="15" t="str"/>
      <x:c r="I75" s="15" t="str">
        <x:v>REVIEW_REQUIRED</x:v>
      </x:c>
      <x:c r="J75" s="15" t="str">
        <x:v>DRAFT</x:v>
      </x:c>
      <x:c r="K75" s="1"/>
      <x:c r="L75" s="1"/>
      <x:c r="M75" s="1"/>
      <x:c r="N75" s="1"/>
      <x:c r="O75" s="1"/>
      <x:c r="P75" s="1"/>
      <x:c r="Q75" s="1"/>
      <x:c r="R75" s="1"/>
      <x:c r="S75" s="1"/>
      <x:c r="T75" s="1"/>
      <x:c r="U75" s="1"/>
      <x:c r="V75" s="1"/>
      <x:c r="W75" s="1"/>
      <x:c r="X75" s="1"/>
      <x:c r="Y75" s="1"/>
      <x:c r="Z75" s="1"/>
    </x:row>
    <x:row r="76">
      <x:c r="A76" s="15" t="str">
        <x:v>AU_QUEENSLAND_UNIVERSITY_OF_TECHNOLOGY</x:v>
      </x:c>
      <x:c r="B76" s="15" t="str">
        <x:v>queensland-university-of-technology</x:v>
      </x:c>
      <x:c r="C76" s="15" t="str">
        <x:v>Queensland University of Technology</x:v>
      </x:c>
      <x:c r="D76" s="15" t="str">
        <x:v>UNIVERSITY_IMAGE</x:v>
      </x:c>
      <x:c r="E76" s="15" t="str">
        <x:v>https://commons.wikimedia.org/wiki/Special:Redirect/file/QUT%20KG%20CtoA.jpg</x:v>
      </x:c>
      <x:c r="F76" s="15" t="str">
        <x:v>https://commons.wikimedia.org/wiki/File:QUT_KG_CtoA.jpg</x:v>
      </x:c>
      <x:c r="G76" s="15" t="n">
        <x:v>46301.07236398148</x:v>
      </x:c>
      <x:c r="H76" s="15" t="str">
        <x:v>CC BY-SA 3.0 | http://creativecommons.org/licenses/by-sa/3.0/</x:v>
      </x:c>
      <x:c r="I76" s="15" t="str">
        <x:v>HAS_LICENCE_METADATA</x:v>
      </x:c>
      <x:c r="J76" s="15" t="str">
        <x:v>DRAFT</x:v>
      </x:c>
      <x:c r="K76" s="1"/>
      <x:c r="L76" s="1"/>
      <x:c r="M76" s="1"/>
      <x:c r="N76" s="1"/>
      <x:c r="O76" s="1"/>
      <x:c r="P76" s="1"/>
      <x:c r="Q76" s="1"/>
      <x:c r="R76" s="1"/>
      <x:c r="S76" s="1"/>
      <x:c r="T76" s="1"/>
      <x:c r="U76" s="1"/>
      <x:c r="V76" s="1"/>
      <x:c r="W76" s="1"/>
      <x:c r="X76" s="1"/>
      <x:c r="Y76" s="1"/>
      <x:c r="Z76" s="1"/>
    </x:row>
    <x:row r="77">
      <x:c r="A77" s="15" t="str">
        <x:v>AU_LA_TROBE_UNIVERSITY</x:v>
      </x:c>
      <x:c r="B77" s="15" t="str">
        <x:v>la-trobe-university</x:v>
      </x:c>
      <x:c r="C77" s="15" t="str">
        <x:v>La Trobe University</x:v>
      </x:c>
      <x:c r="D77" s="15" t="str">
        <x:v>UNIVERSITY_IMAGE</x:v>
      </x:c>
      <x:c r="E77" s="15" t="str">
        <x:v>https://upload.wikimedia.org/wikipedia/en/e/ed/LTU_Armorial_CMYK_small.PNG?utm_source=en.wikipedia.org&amp;utm_campaign=api&amp;utm_content=thumbnail_unscaled</x:v>
      </x:c>
      <x:c r="F77" s="15" t="str">
        <x:v>https://en.wikipedia.org/wiki/La_Trobe_University</x:v>
      </x:c>
      <x:c r="G77" s="15" t="n">
        <x:v>46301.072984895836</x:v>
      </x:c>
      <x:c r="H77" s="15" t="str"/>
      <x:c r="I77" s="15" t="str">
        <x:v>REVIEW_REQUIRED</x:v>
      </x:c>
      <x:c r="J77" s="15" t="str">
        <x:v>DRAFT</x:v>
      </x:c>
      <x:c r="K77" s="1"/>
      <x:c r="L77" s="1"/>
      <x:c r="M77" s="1"/>
      <x:c r="N77" s="1"/>
      <x:c r="O77" s="1"/>
      <x:c r="P77" s="1"/>
      <x:c r="Q77" s="1"/>
      <x:c r="R77" s="1"/>
      <x:c r="S77" s="1"/>
      <x:c r="T77" s="1"/>
      <x:c r="U77" s="1"/>
      <x:c r="V77" s="1"/>
      <x:c r="W77" s="1"/>
      <x:c r="X77" s="1"/>
      <x:c r="Y77" s="1"/>
      <x:c r="Z77" s="1"/>
    </x:row>
    <x:row r="78">
      <x:c r="A78" s="15" t="str">
        <x:v>AU_LA_TROBE_UNIVERSITY</x:v>
      </x:c>
      <x:c r="B78" s="15" t="str">
        <x:v>la-trobe-university</x:v>
      </x:c>
      <x:c r="C78" s="15" t="str">
        <x:v>La Trobe University</x:v>
      </x:c>
      <x:c r="D78" s="15" t="str">
        <x:v>UNIVERSITY_IMAGE</x:v>
      </x:c>
      <x:c r="E78" s="15" t="str">
        <x:v>https://commons.wikimedia.org/wiki/Special:Redirect/file/La%20Trobe%20University.jpg</x:v>
      </x:c>
      <x:c r="F78" s="15" t="str">
        <x:v>https://commons.wikimedia.org/wiki/File:La_Trobe_University.jpg</x:v>
      </x:c>
      <x:c r="G78" s="15" t="n">
        <x:v>46301.072984895836</x:v>
      </x:c>
      <x:c r="H78" s="15" t="str">
        <x:v>CC BY-SA 2.0 | https://creativecommons.org/licenses/by-sa/2.0</x:v>
      </x:c>
      <x:c r="I78" s="15" t="str">
        <x:v>HAS_LICENCE_METADATA</x:v>
      </x:c>
      <x:c r="J78" s="15" t="str">
        <x:v>DRAFT</x:v>
      </x:c>
      <x:c r="K78" s="1"/>
      <x:c r="L78" s="1"/>
      <x:c r="M78" s="1"/>
      <x:c r="N78" s="1"/>
      <x:c r="O78" s="1"/>
      <x:c r="P78" s="1"/>
      <x:c r="Q78" s="1"/>
      <x:c r="R78" s="1"/>
      <x:c r="S78" s="1"/>
      <x:c r="T78" s="1"/>
      <x:c r="U78" s="1"/>
      <x:c r="V78" s="1"/>
      <x:c r="W78" s="1"/>
      <x:c r="X78" s="1"/>
      <x:c r="Y78" s="1"/>
      <x:c r="Z78" s="1"/>
    </x:row>
    <x:row r="79">
      <x:c r="A79" s="15" t="str">
        <x:v>AU_UNIVERSITY_OF_NEWCASTLE</x:v>
      </x:c>
      <x:c r="B79" s="15" t="str">
        <x:v>university-of-newcastle</x:v>
      </x:c>
      <x:c r="C79" s="15" t="str">
        <x:v>The University of Newcastle</x:v>
      </x:c>
      <x:c r="D79" s="15" t="str">
        <x:v>UNIVERSITY_IMAGE</x:v>
      </x:c>
      <x:c r="E79" s="15" t="str">
        <x:v>https://thumb.wikimedia.org/wikipedia/en/thumb/6/6b/The_University_of_Newcastle_Coat_of_Arms.svg/330px-The_University_of_Newcastle_Coat_of_Arms.svg.png?utm_source=en.wikipedia.org&amp;utm_campaign=api&amp;utm_content=thumbnail</x:v>
      </x:c>
      <x:c r="F79" s="15" t="str">
        <x:v>https://en.wikipedia.org/wiki/University_of_Newcastle_(Australia)</x:v>
      </x:c>
      <x:c r="G79" s="15" t="n">
        <x:v>46301.073017222225</x:v>
      </x:c>
      <x:c r="H79" s="15" t="str"/>
      <x:c r="I79" s="15" t="str">
        <x:v>REVIEW_REQUIRED</x:v>
      </x:c>
      <x:c r="J79" s="15" t="str">
        <x:v>DRAFT</x:v>
      </x:c>
      <x:c r="K79" s="1"/>
      <x:c r="L79" s="1"/>
      <x:c r="M79" s="1"/>
      <x:c r="N79" s="1"/>
      <x:c r="O79" s="1"/>
      <x:c r="P79" s="1"/>
      <x:c r="Q79" s="1"/>
      <x:c r="R79" s="1"/>
      <x:c r="S79" s="1"/>
      <x:c r="T79" s="1"/>
      <x:c r="U79" s="1"/>
      <x:c r="V79" s="1"/>
      <x:c r="W79" s="1"/>
      <x:c r="X79" s="1"/>
      <x:c r="Y79" s="1"/>
      <x:c r="Z79" s="1"/>
    </x:row>
    <x:row r="80">
      <x:c r="A80" s="15" t="str">
        <x:v>AU_SWINBURNE_UNIVERSITY_OF_TECHNOLOGY</x:v>
      </x:c>
      <x:c r="B80" s="15" t="str">
        <x:v>swinburne-university-of-technology</x:v>
      </x:c>
      <x:c r="C80" s="15" t="str">
        <x:v>Swinburne University of Technology</x:v>
      </x:c>
      <x:c r="D80" s="15" t="str">
        <x:v>UNIVERSITY_IMAGE</x:v>
      </x:c>
      <x:c r="E80" s="15" t="str">
        <x:v>https://www.swinburne.edu.au/content/dam/media/campaigns-restricted/timely-reign-media-comms.jpeg/_jcr_content/renditions/cq5dam.web.1280.720.jpeg</x:v>
      </x:c>
      <x:c r="F80" s="15" t="str">
        <x:v>https://www.swinburne.edu.au/</x:v>
      </x:c>
      <x:c r="G80" s="15" t="n">
        <x:v>46300.29221881944</x:v>
      </x:c>
      <x:c r="H80" s="15" t="str"/>
      <x:c r="I80" s="15" t="str">
        <x:v>REVIEW_REQUIRED</x:v>
      </x:c>
      <x:c r="J80" s="15" t="str">
        <x:v>DRAFT</x:v>
      </x:c>
      <x:c r="K80" s="1"/>
      <x:c r="L80" s="1"/>
      <x:c r="M80" s="1"/>
      <x:c r="N80" s="1"/>
      <x:c r="O80" s="1"/>
      <x:c r="P80" s="1"/>
      <x:c r="Q80" s="1"/>
      <x:c r="R80" s="1"/>
      <x:c r="S80" s="1"/>
      <x:c r="T80" s="1"/>
      <x:c r="U80" s="1"/>
      <x:c r="V80" s="1"/>
      <x:c r="W80" s="1"/>
      <x:c r="X80" s="1"/>
      <x:c r="Y80" s="1"/>
      <x:c r="Z80" s="1"/>
    </x:row>
    <x:row r="81">
      <x:c r="A81" s="15" t="str">
        <x:v>AU_UNIVERSITY_OF_TASMANIA</x:v>
      </x:c>
      <x:c r="B81" s="15" t="str">
        <x:v>university-of-tasmania</x:v>
      </x:c>
      <x:c r="C81" s="15" t="str">
        <x:v>University of Tasmania</x:v>
      </x:c>
      <x:c r="D81" s="15" t="str">
        <x:v>UNIVERSITY_IMAGE</x:v>
      </x:c>
      <x:c r="E81" s="15" t="str">
        <x:v>https://upload.wikimedia.org/wikipedia/en/6/60/UTasLogo.png?utm_source=en.wikipedia.org&amp;utm_campaign=api&amp;utm_content=thumbnail_unscaled</x:v>
      </x:c>
      <x:c r="F81" s="15" t="str">
        <x:v>https://en.wikipedia.org/wiki/University_of_Tasmania</x:v>
      </x:c>
      <x:c r="G81" s="15" t="n">
        <x:v>46301.07304989584</x:v>
      </x:c>
      <x:c r="H81" s="15" t="str"/>
      <x:c r="I81" s="15" t="str">
        <x:v>REVIEW_REQUIRED</x:v>
      </x:c>
      <x:c r="J81" s="15" t="str">
        <x:v>DRAFT</x:v>
      </x:c>
      <x:c r="K81" s="1"/>
      <x:c r="L81" s="1"/>
      <x:c r="M81" s="1"/>
      <x:c r="N81" s="1"/>
      <x:c r="O81" s="1"/>
      <x:c r="P81" s="1"/>
      <x:c r="Q81" s="1"/>
      <x:c r="R81" s="1"/>
      <x:c r="S81" s="1"/>
      <x:c r="T81" s="1"/>
      <x:c r="U81" s="1"/>
      <x:c r="V81" s="1"/>
      <x:c r="W81" s="1"/>
      <x:c r="X81" s="1"/>
      <x:c r="Y81" s="1"/>
      <x:c r="Z81" s="1"/>
    </x:row>
    <x:row r="82">
      <x:c r="A82" s="15" t="str">
        <x:v>AU_UNIVERSITY_OF_TASMANIA</x:v>
      </x:c>
      <x:c r="B82" s="15" t="str">
        <x:v>university-of-tasmania</x:v>
      </x:c>
      <x:c r="C82" s="15" t="str">
        <x:v>University of Tasmania</x:v>
      </x:c>
      <x:c r="D82" s="15" t="str">
        <x:v>UNIVERSITY_IMAGE</x:v>
      </x:c>
      <x:c r="E82" s="15" t="str">
        <x:v>https://commons.wikimedia.org/wiki/Special:Redirect/file/UniTas-Centenary%20Building.jpg</x:v>
      </x:c>
      <x:c r="F82" s="15" t="str">
        <x:v>https://commons.wikimedia.org/wiki/File:UniTas-Centenary_Building.jpg</x:v>
      </x:c>
      <x:c r="G82" s="15" t="n">
        <x:v>46301.07304989584</x:v>
      </x:c>
      <x:c r="H82" s="15" t="str">
        <x:v>Public domain</x:v>
      </x:c>
      <x:c r="I82" s="15" t="str">
        <x:v>HAS_LICENCE_METADATA</x:v>
      </x:c>
      <x:c r="J82" s="15" t="str">
        <x:v>DRAFT</x:v>
      </x:c>
      <x:c r="K82" s="1"/>
      <x:c r="L82" s="1"/>
      <x:c r="M82" s="1"/>
      <x:c r="N82" s="1"/>
      <x:c r="O82" s="1"/>
      <x:c r="P82" s="1"/>
      <x:c r="Q82" s="1"/>
      <x:c r="R82" s="1"/>
      <x:c r="S82" s="1"/>
      <x:c r="T82" s="1"/>
      <x:c r="U82" s="1"/>
      <x:c r="V82" s="1"/>
      <x:c r="W82" s="1"/>
      <x:c r="X82" s="1"/>
      <x:c r="Y82" s="1"/>
      <x:c r="Z82" s="1"/>
    </x:row>
    <x:row r="83">
      <x:c r="A83" s="15" t="str">
        <x:v>SG_NATIONAL_UNIVERSITY_OF_SINGAPORE</x:v>
      </x:c>
      <x:c r="B83" s="15" t="str">
        <x:v>national-university-of-singapore</x:v>
      </x:c>
      <x:c r="C83" s="15" t="str">
        <x:v>National University of Singapore</x:v>
      </x:c>
      <x:c r="D83" s="15" t="str">
        <x:v>UNIVERSITY_IMAGE</x:v>
      </x:c>
      <x:c r="E83" s="15" t="str">
        <x:v>https://thumb.wikimedia.org/wikipedia/en/thumb/b/b9/NUS_coat_of_arms.svg/250px-NUS_coat_of_arms.svg.png?utm_source=en.wikipedia.org&amp;utm_campaign=api&amp;utm_content=thumbnail</x:v>
      </x:c>
      <x:c r="F83" s="15" t="str">
        <x:v>https://en.wikipedia.org/wiki/National_University_of_Singapore</x:v>
      </x:c>
      <x:c r="G83" s="15" t="n">
        <x:v>46301.073672349536</x:v>
      </x:c>
      <x:c r="H83" s="15" t="str"/>
      <x:c r="I83" s="15" t="str">
        <x:v>REVIEW_REQUIRED</x:v>
      </x:c>
      <x:c r="J83" s="15" t="str">
        <x:v>DRAFT</x:v>
      </x:c>
      <x:c r="K83" s="1"/>
      <x:c r="L83" s="1"/>
      <x:c r="M83" s="1"/>
      <x:c r="N83" s="1"/>
      <x:c r="O83" s="1"/>
      <x:c r="P83" s="1"/>
      <x:c r="Q83" s="1"/>
      <x:c r="R83" s="1"/>
      <x:c r="S83" s="1"/>
      <x:c r="T83" s="1"/>
      <x:c r="U83" s="1"/>
      <x:c r="V83" s="1"/>
      <x:c r="W83" s="1"/>
      <x:c r="X83" s="1"/>
      <x:c r="Y83" s="1"/>
      <x:c r="Z83" s="1"/>
    </x:row>
    <x:row r="84">
      <x:c r="A84" s="15" t="str">
        <x:v>SG_NATIONAL_UNIVERSITY_OF_SINGAPORE</x:v>
      </x:c>
      <x:c r="B84" s="15" t="str">
        <x:v>national-university-of-singapore</x:v>
      </x:c>
      <x:c r="C84" s="15" t="str">
        <x:v>National University of Singapore</x:v>
      </x:c>
      <x:c r="D84" s="15" t="str">
        <x:v>UNIVERSITY_IMAGE</x:v>
      </x:c>
      <x:c r="E84" s="15" t="str">
        <x:v>https://commons.wikimedia.org/wiki/Special:Redirect/file/NUS%2C%20University%20Cultural%20Centre%203%2C%20Nov%2006.JPG</x:v>
      </x:c>
      <x:c r="F84" s="15" t="str">
        <x:v>https://commons.wikimedia.org/wiki/File:NUS%2C_University_Cultural_Centre_3%2C_Nov_06.JPG</x:v>
      </x:c>
      <x:c r="G84" s="15" t="n">
        <x:v>46301.073672349536</x:v>
      </x:c>
      <x:c r="H84" s="15" t="str">
        <x:v>Copyrighted free use</x:v>
      </x:c>
      <x:c r="I84" s="15" t="str">
        <x:v>HAS_LICENCE_METADATA</x:v>
      </x:c>
      <x:c r="J84" s="15" t="str">
        <x:v>DRAFT</x:v>
      </x:c>
      <x:c r="K84" s="1"/>
      <x:c r="L84" s="1"/>
      <x:c r="M84" s="1"/>
      <x:c r="N84" s="1"/>
      <x:c r="O84" s="1"/>
      <x:c r="P84" s="1"/>
      <x:c r="Q84" s="1"/>
      <x:c r="R84" s="1"/>
      <x:c r="S84" s="1"/>
      <x:c r="T84" s="1"/>
      <x:c r="U84" s="1"/>
      <x:c r="V84" s="1"/>
      <x:c r="W84" s="1"/>
      <x:c r="X84" s="1"/>
      <x:c r="Y84" s="1"/>
      <x:c r="Z84" s="1"/>
    </x:row>
    <x:row r="85">
      <x:c r="A85" s="15" t="str">
        <x:v>SG_NANYANG_TECHNOLOGICAL_UNIVERSITY</x:v>
      </x:c>
      <x:c r="B85" s="15" t="str">
        <x:v>nanyang-technological-university</x:v>
      </x:c>
      <x:c r="C85" s="15" t="str">
        <x:v>Nanyang Technological University, Singapore</x:v>
      </x:c>
      <x:c r="D85" s="15" t="str">
        <x:v>UNIVERSITY_IMAGE</x:v>
      </x:c>
      <x:c r="E85" s="15" t="str">
        <x:v>https://www.ntu.edu.sg/media/images/default-source/from-figma/ntu-placeholder-d.jpg?sfvrsn=d4050a9e_2</x:v>
      </x:c>
      <x:c r="F85" s="15" t="str">
        <x:v>https://www.ntu.edu.sg/</x:v>
      </x:c>
      <x:c r="G85" s="15" t="n">
        <x:v>46300.291451446756</x:v>
      </x:c>
      <x:c r="H85" s="15" t="str"/>
      <x:c r="I85" s="15" t="str">
        <x:v>REVIEW_REQUIRED</x:v>
      </x:c>
      <x:c r="J85" s="15" t="str">
        <x:v>DRAFT</x:v>
      </x:c>
      <x:c r="K85" s="1"/>
      <x:c r="L85" s="1"/>
      <x:c r="M85" s="1"/>
      <x:c r="N85" s="1"/>
      <x:c r="O85" s="1"/>
      <x:c r="P85" s="1"/>
      <x:c r="Q85" s="1"/>
      <x:c r="R85" s="1"/>
      <x:c r="S85" s="1"/>
      <x:c r="T85" s="1"/>
      <x:c r="U85" s="1"/>
      <x:c r="V85" s="1"/>
      <x:c r="W85" s="1"/>
      <x:c r="X85" s="1"/>
      <x:c r="Y85" s="1"/>
      <x:c r="Z85" s="1"/>
    </x:row>
    <x:row r="86">
      <x:c r="A86" s="15" t="str">
        <x:v>SG_SINGAPORE_UNIVERSITY_OF_SOCIAL_SCIENCES</x:v>
      </x:c>
      <x:c r="B86" s="15" t="str">
        <x:v>singapore-university-of-social-sciences</x:v>
      </x:c>
      <x:c r="C86" s="15" t="str">
        <x:v>Singapore University of Social Sciences</x:v>
      </x:c>
      <x:c r="D86" s="15" t="str">
        <x:v>UNIVERSITY_IMAGE</x:v>
      </x:c>
      <x:c r="E86" s="15" t="str">
        <x:v>https://thumb.wikimedia.org/wikipedia/en/thumb/5/50/SUSS_logo.svg/500px-SUSS_logo.svg.png?utm_source=en.wikipedia.org&amp;utm_campaign=api&amp;utm_content=thumbnail</x:v>
      </x:c>
      <x:c r="F86" s="15" t="str">
        <x:v>https://en.wikipedia.org/wiki/Singapore_University_of_Social_Sciences</x:v>
      </x:c>
      <x:c r="G86" s="15" t="n">
        <x:v>46301.07369990741</x:v>
      </x:c>
      <x:c r="H86" s="15" t="str"/>
      <x:c r="I86" s="15" t="str">
        <x:v>REVIEW_REQUIRED</x:v>
      </x:c>
      <x:c r="J86" s="15" t="str">
        <x:v>DRAFT</x:v>
      </x:c>
      <x:c r="K86" s="1"/>
      <x:c r="L86" s="1"/>
      <x:c r="M86" s="1"/>
      <x:c r="N86" s="1"/>
      <x:c r="O86" s="1"/>
      <x:c r="P86" s="1"/>
      <x:c r="Q86" s="1"/>
      <x:c r="R86" s="1"/>
      <x:c r="S86" s="1"/>
      <x:c r="T86" s="1"/>
      <x:c r="U86" s="1"/>
      <x:c r="V86" s="1"/>
      <x:c r="W86" s="1"/>
      <x:c r="X86" s="1"/>
      <x:c r="Y86" s="1"/>
      <x:c r="Z86" s="1"/>
    </x:row>
    <x:row r="87">
      <x:c r="A87" s="15" t="str">
        <x:v>SG_SINGAPORE_UNIVERSITY_OF_SOCIAL_SCIENCES</x:v>
      </x:c>
      <x:c r="B87" s="15" t="str">
        <x:v>singapore-university-of-social-sciences</x:v>
      </x:c>
      <x:c r="C87" s="15" t="str">
        <x:v>Singapore University of Social Sciences</x:v>
      </x:c>
      <x:c r="D87" s="15" t="str">
        <x:v>LOGO</x:v>
      </x:c>
      <x:c r="E87" s="15" t="str">
        <x:v>https://commons.wikimedia.org/wiki/Special:Redirect/file/SUSS%20new%20logo.png</x:v>
      </x:c>
      <x:c r="F87" s="15" t="str">
        <x:v>https://commons.wikimedia.org/wiki/File:SUSS_new_logo.png</x:v>
      </x:c>
      <x:c r="G87" s="15" t="n">
        <x:v>46301.07369990741</x:v>
      </x:c>
      <x:c r="H87" s="15" t="str">
        <x:v>CC BY-SA 4.0 | https://creativecommons.org/licenses/by-sa/4.0</x:v>
      </x:c>
      <x:c r="I87" s="15" t="str">
        <x:v>HAS_LICENCE_METADATA</x:v>
      </x:c>
      <x:c r="J87" s="15" t="str">
        <x:v>DRAFT</x:v>
      </x:c>
      <x:c r="K87" s="1"/>
      <x:c r="L87" s="1"/>
      <x:c r="M87" s="1"/>
      <x:c r="N87" s="1"/>
      <x:c r="O87" s="1"/>
      <x:c r="P87" s="1"/>
      <x:c r="Q87" s="1"/>
      <x:c r="R87" s="1"/>
      <x:c r="S87" s="1"/>
      <x:c r="T87" s="1"/>
      <x:c r="U87" s="1"/>
      <x:c r="V87" s="1"/>
      <x:c r="W87" s="1"/>
      <x:c r="X87" s="1"/>
      <x:c r="Y87" s="1"/>
      <x:c r="Z87" s="1"/>
    </x:row>
    <x:row r="88">
      <x:c r="A88" s="15" t="str">
        <x:v>SG_SINGAPORE_UNIVERSITY_OF_SOCIAL_SCIENCES</x:v>
      </x:c>
      <x:c r="B88" s="15" t="str">
        <x:v>singapore-university-of-social-sciences</x:v>
      </x:c>
      <x:c r="C88" s="15" t="str">
        <x:v>Singapore University of Social Sciences</x:v>
      </x:c>
      <x:c r="D88" s="15" t="str">
        <x:v>UNIVERSITY_IMAGE</x:v>
      </x:c>
      <x:c r="E88" s="15" t="str">
        <x:v>https://commons.wikimedia.org/wiki/Special:Redirect/file/SUSS%20Building.jpg</x:v>
      </x:c>
      <x:c r="F88" s="15" t="str">
        <x:v>https://commons.wikimedia.org/wiki/File:SUSS_Building.jpg</x:v>
      </x:c>
      <x:c r="G88" s="15" t="n">
        <x:v>46301.07369990741</x:v>
      </x:c>
      <x:c r="H88" s="15" t="str">
        <x:v>CC BY-SA 4.0 | https://creativecommons.org/licenses/by-sa/4.0</x:v>
      </x:c>
      <x:c r="I88" s="15" t="str">
        <x:v>HAS_LICENCE_METADATA</x:v>
      </x:c>
      <x:c r="J88" s="15" t="str">
        <x:v>DRAFT</x:v>
      </x:c>
      <x:c r="K88" s="1"/>
      <x:c r="L88" s="1"/>
      <x:c r="M88" s="1"/>
      <x:c r="N88" s="1"/>
      <x:c r="O88" s="1"/>
      <x:c r="P88" s="1"/>
      <x:c r="Q88" s="1"/>
      <x:c r="R88" s="1"/>
      <x:c r="S88" s="1"/>
      <x:c r="T88" s="1"/>
      <x:c r="U88" s="1"/>
      <x:c r="V88" s="1"/>
      <x:c r="W88" s="1"/>
      <x:c r="X88" s="1"/>
      <x:c r="Y88" s="1"/>
      <x:c r="Z88" s="1"/>
    </x:row>
    <x:row r="89">
      <x:c r="A89" s="15" t="str">
        <x:v>SG_INSEAD_ASIA_CAMPUS</x:v>
      </x:c>
      <x:c r="B89" s="15" t="str">
        <x:v>insead-asia-campus</x:v>
      </x:c>
      <x:c r="C89" s="15" t="str">
        <x:v>INSEAD Asia Campus</x:v>
      </x:c>
      <x:c r="D89" s="15" t="str">
        <x:v>UNIVERSITY_IMAGE</x:v>
      </x:c>
      <x:c r="E89" s="15" t="str">
        <x:v>https://thumb.wikimedia.org/wikipedia/en/thumb/4/46/INSEAD_Strapline_Logo.svg/500px-INSEAD_Strapline_Logo.svg.png?utm_source=en.wikipedia.org&amp;utm_campaign=api&amp;utm_content=thumbnail</x:v>
      </x:c>
      <x:c r="F89" s="15" t="str">
        <x:v>https://en.wikipedia.org/wiki/INSEAD</x:v>
      </x:c>
      <x:c r="G89" s="15" t="n">
        <x:v>46301.073732592595</x:v>
      </x:c>
      <x:c r="H89" s="15" t="str"/>
      <x:c r="I89" s="15" t="str">
        <x:v>REVIEW_REQUIRED</x:v>
      </x:c>
      <x:c r="J89" s="15" t="str">
        <x:v>DRAFT</x:v>
      </x:c>
      <x:c r="K89" s="1"/>
      <x:c r="L89" s="1"/>
      <x:c r="M89" s="1"/>
      <x:c r="N89" s="1"/>
      <x:c r="O89" s="1"/>
      <x:c r="P89" s="1"/>
      <x:c r="Q89" s="1"/>
      <x:c r="R89" s="1"/>
      <x:c r="S89" s="1"/>
      <x:c r="T89" s="1"/>
      <x:c r="U89" s="1"/>
      <x:c r="V89" s="1"/>
      <x:c r="W89" s="1"/>
      <x:c r="X89" s="1"/>
      <x:c r="Y89" s="1"/>
      <x:c r="Z89" s="1"/>
    </x:row>
    <x:row r="90">
      <x:c r="A90" s="15" t="str">
        <x:v>SG_INSEAD_ASIA_CAMPUS</x:v>
      </x:c>
      <x:c r="B90" s="15" t="str">
        <x:v>insead-asia-campus</x:v>
      </x:c>
      <x:c r="C90" s="15" t="str">
        <x:v>INSEAD Asia Campus</x:v>
      </x:c>
      <x:c r="D90" s="15" t="str">
        <x:v>LOGO</x:v>
      </x:c>
      <x:c r="E90" s="15" t="str">
        <x:v>https://commons.wikimedia.org/wiki/Special:Redirect/file/Inseadlogo.jpg</x:v>
      </x:c>
      <x:c r="F90" s="15" t="str">
        <x:v>https://commons.wikimedia.org/wiki/File:Inseadlogo.jpg</x:v>
      </x:c>
      <x:c r="G90" s="15" t="n">
        <x:v>46301.073732592595</x:v>
      </x:c>
      <x:c r="H90" s="15" t="str">
        <x:v>Attribution</x:v>
      </x:c>
      <x:c r="I90" s="15" t="str">
        <x:v>HAS_LICENCE_METADATA</x:v>
      </x:c>
      <x:c r="J90" s="15" t="str">
        <x:v>DRAFT</x:v>
      </x:c>
      <x:c r="K90" s="1"/>
      <x:c r="L90" s="1"/>
      <x:c r="M90" s="1"/>
      <x:c r="N90" s="1"/>
      <x:c r="O90" s="1"/>
      <x:c r="P90" s="1"/>
      <x:c r="Q90" s="1"/>
      <x:c r="R90" s="1"/>
      <x:c r="S90" s="1"/>
      <x:c r="T90" s="1"/>
      <x:c r="U90" s="1"/>
      <x:c r="V90" s="1"/>
      <x:c r="W90" s="1"/>
      <x:c r="X90" s="1"/>
      <x:c r="Y90" s="1"/>
      <x:c r="Z90" s="1"/>
    </x:row>
    <x:row r="91">
      <x:c r="A91" s="15" t="str">
        <x:v>SG_INSEAD_ASIA_CAMPUS</x:v>
      </x:c>
      <x:c r="B91" s="15" t="str">
        <x:v>insead-asia-campus</x:v>
      </x:c>
      <x:c r="C91" s="15" t="str">
        <x:v>INSEAD Asia Campus</x:v>
      </x:c>
      <x:c r="D91" s="15" t="str">
        <x:v>UNIVERSITY_IMAGE</x:v>
      </x:c>
      <x:c r="E91" s="15" t="str">
        <x:v>https://commons.wikimedia.org/wiki/Special:Redirect/file/Insead%20-%20Blue%20Ocean%20Institute.jpg</x:v>
      </x:c>
      <x:c r="F91" s="15" t="str">
        <x:v>https://commons.wikimedia.org/wiki/File:Insead_-_Blue_Ocean_Institute.jpg</x:v>
      </x:c>
      <x:c r="G91" s="15" t="n">
        <x:v>46301.073732592595</x:v>
      </x:c>
      <x:c r="H91" s="15" t="str">
        <x:v>CC BY-SA 4.0 | https://creativecommons.org/licenses/by-sa/4.0</x:v>
      </x:c>
      <x:c r="I91" s="15" t="str">
        <x:v>HAS_LICENCE_METADATA</x:v>
      </x:c>
      <x:c r="J91" s="15" t="str">
        <x:v>DRAFT</x:v>
      </x:c>
      <x:c r="K91" s="1"/>
      <x:c r="L91" s="1"/>
      <x:c r="M91" s="1"/>
      <x:c r="N91" s="1"/>
      <x:c r="O91" s="1"/>
      <x:c r="P91" s="1"/>
      <x:c r="Q91" s="1"/>
      <x:c r="R91" s="1"/>
      <x:c r="S91" s="1"/>
      <x:c r="T91" s="1"/>
      <x:c r="U91" s="1"/>
      <x:c r="V91" s="1"/>
      <x:c r="W91" s="1"/>
      <x:c r="X91" s="1"/>
      <x:c r="Y91" s="1"/>
      <x:c r="Z91" s="1"/>
    </x:row>
    <x:row r="92">
      <x:c r="A92" s="15" t="str">
        <x:v>SG_ESSEC_ASIA_PACIFIC</x:v>
      </x:c>
      <x:c r="B92" s="15" t="str">
        <x:v>essec-asia-pacific</x:v>
      </x:c>
      <x:c r="C92" s="15" t="str">
        <x:v>ESSEC Asia-Pacific</x:v>
      </x:c>
      <x:c r="D92" s="15" t="str">
        <x:v>UNIVERSITY_IMAGE</x:v>
      </x:c>
      <x:c r="E92" s="15" t="str">
        <x:v>https://thumb.wikimedia.org/wikipedia/commons/thumb/8/8a/Logo_essec2.svg/960px-Logo_essec2.svg.png?utm_source=en.wikipedia.org&amp;utm_campaign=api&amp;utm_content=thumbnail</x:v>
      </x:c>
      <x:c r="F92" s="15" t="str">
        <x:v>https://en.wikipedia.org/wiki/ESSEC_Business_School</x:v>
      </x:c>
      <x:c r="G92" s="15" t="n">
        <x:v>46301.073766469905</x:v>
      </x:c>
      <x:c r="H92" s="15" t="str"/>
      <x:c r="I92" s="15" t="str">
        <x:v>REVIEW_REQUIRED</x:v>
      </x:c>
      <x:c r="J92" s="15" t="str">
        <x:v>DRAFT</x:v>
      </x:c>
      <x:c r="K92" s="1"/>
      <x:c r="L92" s="1"/>
      <x:c r="M92" s="1"/>
      <x:c r="N92" s="1"/>
      <x:c r="O92" s="1"/>
      <x:c r="P92" s="1"/>
      <x:c r="Q92" s="1"/>
      <x:c r="R92" s="1"/>
      <x:c r="S92" s="1"/>
      <x:c r="T92" s="1"/>
      <x:c r="U92" s="1"/>
      <x:c r="V92" s="1"/>
      <x:c r="W92" s="1"/>
      <x:c r="X92" s="1"/>
      <x:c r="Y92" s="1"/>
      <x:c r="Z92" s="1"/>
    </x:row>
    <x:row r="93">
      <x:c r="A93" s="15" t="str">
        <x:v>SG_ESSEC_ASIA_PACIFIC</x:v>
      </x:c>
      <x:c r="B93" s="15" t="str">
        <x:v>essec-asia-pacific</x:v>
      </x:c>
      <x:c r="C93" s="15" t="str">
        <x:v>ESSEC Asia-Pacific</x:v>
      </x:c>
      <x:c r="D93" s="15" t="str">
        <x:v>LOGO</x:v>
      </x:c>
      <x:c r="E93" s="15" t="str">
        <x:v>https://commons.wikimedia.org/wiki/Special:Redirect/file/ESSEC%20Logo.svg</x:v>
      </x:c>
      <x:c r="F93" s="15" t="str">
        <x:v>https://commons.wikimedia.org/wiki/File:ESSEC_Logo.svg</x:v>
      </x:c>
      <x:c r="G93" s="15" t="n">
        <x:v>46301.073766469905</x:v>
      </x:c>
      <x:c r="H93" s="15" t="str">
        <x:v>Public domain</x:v>
      </x:c>
      <x:c r="I93" s="15" t="str">
        <x:v>HAS_LICENCE_METADATA</x:v>
      </x:c>
      <x:c r="J93" s="15" t="str">
        <x:v>DRAFT</x:v>
      </x:c>
      <x:c r="K93" s="1"/>
      <x:c r="L93" s="1"/>
      <x:c r="M93" s="1"/>
      <x:c r="N93" s="1"/>
      <x:c r="O93" s="1"/>
      <x:c r="P93" s="1"/>
      <x:c r="Q93" s="1"/>
      <x:c r="R93" s="1"/>
      <x:c r="S93" s="1"/>
      <x:c r="T93" s="1"/>
      <x:c r="U93" s="1"/>
      <x:c r="V93" s="1"/>
      <x:c r="W93" s="1"/>
      <x:c r="X93" s="1"/>
      <x:c r="Y93" s="1"/>
      <x:c r="Z93" s="1"/>
    </x:row>
    <x:row r="94">
      <x:c r="A94" s="15" t="str">
        <x:v>SG_ESSEC_ASIA_PACIFIC</x:v>
      </x:c>
      <x:c r="B94" s="15" t="str">
        <x:v>essec-asia-pacific</x:v>
      </x:c>
      <x:c r="C94" s="15" t="str">
        <x:v>ESSEC Asia-Pacific</x:v>
      </x:c>
      <x:c r="D94" s="15" t="str">
        <x:v>UNIVERSITY_IMAGE</x:v>
      </x:c>
      <x:c r="E94" s="15" t="str">
        <x:v>https://commons.wikimedia.org/wiki/Special:Redirect/file/ESSEC%20campus%20cergy.jpg</x:v>
      </x:c>
      <x:c r="F94" s="15" t="str">
        <x:v>https://commons.wikimedia.org/wiki/File:ESSEC_campus_cergy.jpg</x:v>
      </x:c>
      <x:c r="G94" s="15" t="n">
        <x:v>46301.073766469905</x:v>
      </x:c>
      <x:c r="H94" s="15" t="str">
        <x:v>CC BY-SA 2.5 | https://creativecommons.org/licenses/by-sa/2.5</x:v>
      </x:c>
      <x:c r="I94" s="15" t="str">
        <x:v>HAS_LICENCE_METADATA</x:v>
      </x:c>
      <x:c r="J94" s="15" t="str">
        <x:v>DRAFT</x:v>
      </x:c>
      <x:c r="K94" s="1"/>
      <x:c r="L94" s="1"/>
      <x:c r="M94" s="1"/>
      <x:c r="N94" s="1"/>
      <x:c r="O94" s="1"/>
      <x:c r="P94" s="1"/>
      <x:c r="Q94" s="1"/>
      <x:c r="R94" s="1"/>
      <x:c r="S94" s="1"/>
      <x:c r="T94" s="1"/>
      <x:c r="U94" s="1"/>
      <x:c r="V94" s="1"/>
      <x:c r="W94" s="1"/>
      <x:c r="X94" s="1"/>
      <x:c r="Y94" s="1"/>
      <x:c r="Z94" s="1"/>
    </x:row>
    <x:row r="95">
      <x:c r="A95" s="15" t="str">
        <x:v>SG_TUM_ASIA</x:v>
      </x:c>
      <x:c r="B95" s="15" t="str">
        <x:v>tum-asia</x:v>
      </x:c>
      <x:c r="C95" s="15" t="str">
        <x:v>Technical University of Munich Asia (TUM Asia)</x:v>
      </x:c>
      <x:c r="D95" s="15" t="str">
        <x:v>UNIVERSITY_IMAGE</x:v>
      </x:c>
      <x:c r="E95" s="15" t="str">
        <x:v>https://tum-asia.edu.sg/wp-content/uploads/2024/12/tum-main-logo.png</x:v>
      </x:c>
      <x:c r="F95" s="15" t="str">
        <x:v>https://tum-asia.edu.sg/</x:v>
      </x:c>
      <x:c r="G95" s="15" t="n">
        <x:v>46300.29165452546</x:v>
      </x:c>
      <x:c r="H95" s="15" t="str"/>
      <x:c r="I95" s="15" t="str">
        <x:v>REVIEW_REQUIRED</x:v>
      </x:c>
      <x:c r="J95" s="15" t="str">
        <x:v>DRAFT</x:v>
      </x:c>
      <x:c r="K95" s="1"/>
      <x:c r="L95" s="1"/>
      <x:c r="M95" s="1"/>
      <x:c r="N95" s="1"/>
      <x:c r="O95" s="1"/>
      <x:c r="P95" s="1"/>
      <x:c r="Q95" s="1"/>
      <x:c r="R95" s="1"/>
      <x:c r="S95" s="1"/>
      <x:c r="T95" s="1"/>
      <x:c r="U95" s="1"/>
      <x:c r="V95" s="1"/>
      <x:c r="W95" s="1"/>
      <x:c r="X95" s="1"/>
      <x:c r="Y95" s="1"/>
      <x:c r="Z95" s="1"/>
    </x:row>
    <x:row r="96">
      <x:c r="A96" s="15" t="str">
        <x:v>SG_SP_JAIN_SINGAPORE</x:v>
      </x:c>
      <x:c r="B96" s="15" t="str">
        <x:v>sp-jain-singapore</x:v>
      </x:c>
      <x:c r="C96" s="15" t="str">
        <x:v>SP Jain School of Global Management Singapore</x:v>
      </x:c>
      <x:c r="D96" s="15" t="str">
        <x:v>LOGO</x:v>
      </x:c>
      <x:c r="E96" s="15" t="str">
        <x:v>https://www.spjain.sg/hubfs/home2017/sp-jain-mobile-logo.jpg</x:v>
      </x:c>
      <x:c r="F96" s="15" t="str">
        <x:v>https://www.spjain.sg/</x:v>
      </x:c>
      <x:c r="G96" s="15" t="n">
        <x:v>46300.29166136574</x:v>
      </x:c>
      <x:c r="H96" s="15" t="str"/>
      <x:c r="I96" s="15" t="str">
        <x:v>REVIEW_REQUIRED</x:v>
      </x:c>
      <x:c r="J96" s="15" t="str">
        <x:v>DRAFT</x:v>
      </x:c>
      <x:c r="K96" s="1"/>
      <x:c r="L96" s="1"/>
      <x:c r="M96" s="1"/>
      <x:c r="N96" s="1"/>
      <x:c r="O96" s="1"/>
      <x:c r="P96" s="1"/>
      <x:c r="Q96" s="1"/>
      <x:c r="R96" s="1"/>
      <x:c r="S96" s="1"/>
      <x:c r="T96" s="1"/>
      <x:c r="U96" s="1"/>
      <x:c r="V96" s="1"/>
      <x:c r="W96" s="1"/>
      <x:c r="X96" s="1"/>
      <x:c r="Y96" s="1"/>
      <x:c r="Z96" s="1"/>
    </x:row>
    <x:row r="97">
      <x:c r="A97" s="15" t="str">
        <x:v>SG_SP_JAIN_SINGAPORE</x:v>
      </x:c>
      <x:c r="B97" s="15" t="str">
        <x:v>sp-jain-singapore</x:v>
      </x:c>
      <x:c r="C97" s="15" t="str">
        <x:v>SP Jain School of Global Management Singapore</x:v>
      </x:c>
      <x:c r="D97" s="15" t="str">
        <x:v>UNIVERSITY_IMAGE</x:v>
      </x:c>
      <x:c r="E97" s="15" t="str">
        <x:v>https://www.spjain.sg/hubfs/LOGO/SP%20Jain%20Logo%20suare.png</x:v>
      </x:c>
      <x:c r="F97" s="15" t="str">
        <x:v>https://www.spjain.sg/</x:v>
      </x:c>
      <x:c r="G97" s="15" t="n">
        <x:v>46300.29166136574</x:v>
      </x:c>
      <x:c r="H97" s="15" t="str"/>
      <x:c r="I97" s="15" t="str">
        <x:v>REVIEW_REQUIRED</x:v>
      </x:c>
      <x:c r="J97" s="15" t="str">
        <x:v>DRAFT</x:v>
      </x:c>
      <x:c r="K97" s="1"/>
      <x:c r="L97" s="1"/>
      <x:c r="M97" s="1"/>
      <x:c r="N97" s="1"/>
      <x:c r="O97" s="1"/>
      <x:c r="P97" s="1"/>
      <x:c r="Q97" s="1"/>
      <x:c r="R97" s="1"/>
      <x:c r="S97" s="1"/>
      <x:c r="T97" s="1"/>
      <x:c r="U97" s="1"/>
      <x:c r="V97" s="1"/>
      <x:c r="W97" s="1"/>
      <x:c r="X97" s="1"/>
      <x:c r="Y97" s="1"/>
      <x:c r="Z97" s="1"/>
    </x:row>
    <x:row r="98">
      <x:c r="A98" s="15" t="str">
        <x:v>SG_DIGIPEN_SINGAPORE</x:v>
      </x:c>
      <x:c r="B98" s="15" t="str">
        <x:v>digipen-singapore</x:v>
      </x:c>
      <x:c r="C98" s="15" t="str">
        <x:v>DigiPen Institute of Technology Singapore</x:v>
      </x:c>
      <x:c r="D98" s="15" t="str">
        <x:v>UNIVERSITY_IMAGE</x:v>
      </x:c>
      <x:c r="E98" s="15" t="str">
        <x:v>https://www.digipen.edu.sg/sites/default/files/public/img/about/about-the-campus/04-social/digipen-institute-of-technology-singapore-punggol-campus-og.webp</x:v>
      </x:c>
      <x:c r="F98" s="15" t="str">
        <x:v>https://www.digipen.edu.sg/</x:v>
      </x:c>
      <x:c r="G98" s="15" t="n">
        <x:v>46300.29166309028</x:v>
      </x:c>
      <x:c r="H98" s="15" t="str"/>
      <x:c r="I98" s="15" t="str">
        <x:v>REVIEW_REQUIRED</x:v>
      </x:c>
      <x:c r="J98" s="15" t="str">
        <x:v>DRAFT</x:v>
      </x:c>
      <x:c r="K98" s="1"/>
      <x:c r="L98" s="1"/>
      <x:c r="M98" s="1"/>
      <x:c r="N98" s="1"/>
      <x:c r="O98" s="1"/>
      <x:c r="P98" s="1"/>
      <x:c r="Q98" s="1"/>
      <x:c r="R98" s="1"/>
      <x:c r="S98" s="1"/>
      <x:c r="T98" s="1"/>
      <x:c r="U98" s="1"/>
      <x:c r="V98" s="1"/>
      <x:c r="W98" s="1"/>
      <x:c r="X98" s="1"/>
      <x:c r="Y98" s="1"/>
      <x:c r="Z98" s="1"/>
    </x:row>
    <x:row r="99">
      <x:c r="A99" s="15" t="str">
        <x:v>SG_SORBONNE_ASSAS_ASIA</x:v>
      </x:c>
      <x:c r="B99" s="15" t="str">
        <x:v>sorbonne-assas-asia</x:v>
      </x:c>
      <x:c r="C99" s="15" t="str">
        <x:v>Sorbonne-Assas International Law School – Asia</x:v>
      </x:c>
      <x:c r="D99" s="15" t="str">
        <x:v>UNIVERSITY_IMAGE</x:v>
      </x:c>
      <x:c r="E99" s="15" t="str">
        <x:v>https://thumb.wikimedia.org/wikipedia/commons/thumb/4/45/Logo_Panth%C3%A9on-Assas.svg/960px-Logo_Panth%C3%A9on-Assas.svg.png?utm_source=en.wikipedia.org&amp;utm_campaign=api&amp;utm_content=thumbnail</x:v>
      </x:c>
      <x:c r="F99" s="15" t="str">
        <x:v>https://en.wikipedia.org/wiki/Paris-Panth%C3%A9on-Assas_University</x:v>
      </x:c>
      <x:c r="G99" s="15" t="n">
        <x:v>46301.07435091435</x:v>
      </x:c>
      <x:c r="H99" s="15" t="str"/>
      <x:c r="I99" s="15" t="str">
        <x:v>REVIEW_REQUIRED</x:v>
      </x:c>
      <x:c r="J99" s="15" t="str">
        <x:v>DRAFT</x:v>
      </x:c>
      <x:c r="K99" s="1"/>
      <x:c r="L99" s="1"/>
      <x:c r="M99" s="1"/>
      <x:c r="N99" s="1"/>
      <x:c r="O99" s="1"/>
      <x:c r="P99" s="1"/>
      <x:c r="Q99" s="1"/>
      <x:c r="R99" s="1"/>
      <x:c r="S99" s="1"/>
      <x:c r="T99" s="1"/>
      <x:c r="U99" s="1"/>
      <x:c r="V99" s="1"/>
      <x:c r="W99" s="1"/>
      <x:c r="X99" s="1"/>
      <x:c r="Y99" s="1"/>
      <x:c r="Z99" s="1"/>
    </x:row>
    <x:row r="100">
      <x:c r="A100" s="15" t="str">
        <x:v>SG_SORBONNE_ASSAS_ASIA</x:v>
      </x:c>
      <x:c r="B100" s="15" t="str">
        <x:v>sorbonne-assas-asia</x:v>
      </x:c>
      <x:c r="C100" s="15" t="str">
        <x:v>Sorbonne-Assas International Law School – Asia</x:v>
      </x:c>
      <x:c r="D100" s="15" t="str">
        <x:v>LOGO</x:v>
      </x:c>
      <x:c r="E100" s="15" t="str">
        <x:v>https://commons.wikimedia.org/wiki/Special:Redirect/file/Logo%20Panth%C3%A9on-Assas.svg</x:v>
      </x:c>
      <x:c r="F100" s="15" t="str">
        <x:v>https://commons.wikimedia.org/wiki/File:Logo_Panth%C3%A9on-Assas.svg</x:v>
      </x:c>
      <x:c r="G100" s="15" t="n">
        <x:v>46301.07435091435</x:v>
      </x:c>
      <x:c r="H100" s="15" t="str">
        <x:v>Public domain</x:v>
      </x:c>
      <x:c r="I100" s="15" t="str">
        <x:v>HAS_LICENCE_METADATA</x:v>
      </x:c>
      <x:c r="J100" s="15" t="str">
        <x:v>DRAFT</x:v>
      </x:c>
      <x:c r="K100" s="1"/>
      <x:c r="L100" s="1"/>
      <x:c r="M100" s="1"/>
      <x:c r="N100" s="1"/>
      <x:c r="O100" s="1"/>
      <x:c r="P100" s="1"/>
      <x:c r="Q100" s="1"/>
      <x:c r="R100" s="1"/>
      <x:c r="S100" s="1"/>
      <x:c r="T100" s="1"/>
      <x:c r="U100" s="1"/>
      <x:c r="V100" s="1"/>
      <x:c r="W100" s="1"/>
      <x:c r="X100" s="1"/>
      <x:c r="Y100" s="1"/>
      <x:c r="Z100" s="1"/>
    </x:row>
    <x:row r="101">
      <x:c r="A101" s="15" t="str">
        <x:v>SG_SORBONNE_ASSAS_ASIA</x:v>
      </x:c>
      <x:c r="B101" s="15" t="str">
        <x:v>sorbonne-assas-asia</x:v>
      </x:c>
      <x:c r="C101" s="15" t="str">
        <x:v>Sorbonne-Assas International Law School – Asia</x:v>
      </x:c>
      <x:c r="D101" s="15" t="str">
        <x:v>UNIVERSITY_IMAGE</x:v>
      </x:c>
      <x:c r="E101" s="15" t="str">
        <x:v>https://commons.wikimedia.org/wiki/Special:Redirect/file/Pantheon-Assas%20University%20-%20Panth%C3%A9on.jpg</x:v>
      </x:c>
      <x:c r="F101" s="15" t="str">
        <x:v>https://commons.wikimedia.org/wiki/File:Pantheon-Assas_University_-_Panth%C3%A9on.jpg</x:v>
      </x:c>
      <x:c r="G101" s="15" t="n">
        <x:v>46301.07435091435</x:v>
      </x:c>
      <x:c r="H101" s="15" t="str">
        <x:v>CC BY-SA 3.0 | https://creativecommons.org/licenses/by-sa/3.0</x:v>
      </x:c>
      <x:c r="I101" s="15" t="str">
        <x:v>HAS_LICENCE_METADATA</x:v>
      </x:c>
      <x:c r="J101" s="15" t="str">
        <x:v>DRAFT</x:v>
      </x:c>
      <x:c r="K101" s="1"/>
      <x:c r="L101" s="1"/>
      <x:c r="M101" s="1"/>
      <x:c r="N101" s="1"/>
      <x:c r="O101" s="1"/>
      <x:c r="P101" s="1"/>
      <x:c r="Q101" s="1"/>
      <x:c r="R101" s="1"/>
      <x:c r="S101" s="1"/>
      <x:c r="T101" s="1"/>
      <x:c r="U101" s="1"/>
      <x:c r="V101" s="1"/>
      <x:c r="W101" s="1"/>
      <x:c r="X101" s="1"/>
      <x:c r="Y101" s="1"/>
      <x:c r="Z101" s="1"/>
    </x:row>
    <x:row r="102">
      <x:c r="A102" s="15" t="str">
        <x:v>SG_EHL_CAMPUS_SINGAPORE</x:v>
      </x:c>
      <x:c r="B102" s="15" t="str">
        <x:v>ehl-campus-singapore</x:v>
      </x:c>
      <x:c r="C102" s="15" t="str">
        <x:v>EHL Campus Singapore</x:v>
      </x:c>
      <x:c r="D102" s="15" t="str">
        <x:v>UNIVERSITY_IMAGE</x:v>
      </x:c>
      <x:c r="E102" s="15" t="str">
        <x:v>https://upload.wikimedia.org/wikipedia/commons/6/69/EHL_Logo.png?utm_source=en.wikipedia.org&amp;utm_campaign=api&amp;utm_content=thumbnail_unscaled</x:v>
      </x:c>
      <x:c r="F102" s="15" t="str">
        <x:v>https://en.wikipedia.org/wiki/%C3%89cole_h%C3%B4teli%C3%A8re_de_Lausanne</x:v>
      </x:c>
      <x:c r="G102" s="15" t="n">
        <x:v>46301.07437534722</x:v>
      </x:c>
      <x:c r="H102" s="15" t="str"/>
      <x:c r="I102" s="15" t="str">
        <x:v>REVIEW_REQUIRED</x:v>
      </x:c>
      <x:c r="J102" s="15" t="str">
        <x:v>DRAFT</x:v>
      </x:c>
      <x:c r="K102" s="1"/>
      <x:c r="L102" s="1"/>
      <x:c r="M102" s="1"/>
      <x:c r="N102" s="1"/>
      <x:c r="O102" s="1"/>
      <x:c r="P102" s="1"/>
      <x:c r="Q102" s="1"/>
      <x:c r="R102" s="1"/>
      <x:c r="S102" s="1"/>
      <x:c r="T102" s="1"/>
      <x:c r="U102" s="1"/>
      <x:c r="V102" s="1"/>
      <x:c r="W102" s="1"/>
      <x:c r="X102" s="1"/>
      <x:c r="Y102" s="1"/>
      <x:c r="Z102" s="1"/>
    </x:row>
    <x:row r="103">
      <x:c r="A103" s="15" t="str">
        <x:v>SG_EHL_CAMPUS_SINGAPORE</x:v>
      </x:c>
      <x:c r="B103" s="15" t="str">
        <x:v>ehl-campus-singapore</x:v>
      </x:c>
      <x:c r="C103" s="15" t="str">
        <x:v>EHL Campus Singapore</x:v>
      </x:c>
      <x:c r="D103" s="15" t="str">
        <x:v>LOGO</x:v>
      </x:c>
      <x:c r="E103" s="15" t="str">
        <x:v>https://commons.wikimedia.org/wiki/Special:Redirect/file/EHL%20Logo.png</x:v>
      </x:c>
      <x:c r="F103" s="15" t="str">
        <x:v>https://commons.wikimedia.org/wiki/File:EHL_Logo.png</x:v>
      </x:c>
      <x:c r="G103" s="15" t="n">
        <x:v>46301.07437534722</x:v>
      </x:c>
      <x:c r="H103" s="15" t="str">
        <x:v>Public domain</x:v>
      </x:c>
      <x:c r="I103" s="15" t="str">
        <x:v>HAS_LICENCE_METADATA</x:v>
      </x:c>
      <x:c r="J103" s="15" t="str">
        <x:v>DRAFT</x:v>
      </x:c>
      <x:c r="K103" s="1"/>
      <x:c r="L103" s="1"/>
      <x:c r="M103" s="1"/>
      <x:c r="N103" s="1"/>
      <x:c r="O103" s="1"/>
      <x:c r="P103" s="1"/>
      <x:c r="Q103" s="1"/>
      <x:c r="R103" s="1"/>
      <x:c r="S103" s="1"/>
      <x:c r="T103" s="1"/>
      <x:c r="U103" s="1"/>
      <x:c r="V103" s="1"/>
      <x:c r="W103" s="1"/>
      <x:c r="X103" s="1"/>
      <x:c r="Y103" s="1"/>
      <x:c r="Z103" s="1"/>
    </x:row>
    <x:row r="104">
      <x:c r="A104" s="15" t="str">
        <x:v>SG_EHL_CAMPUS_SINGAPORE</x:v>
      </x:c>
      <x:c r="B104" s="15" t="str">
        <x:v>ehl-campus-singapore</x:v>
      </x:c>
      <x:c r="C104" s="15" t="str">
        <x:v>EHL Campus Singapore</x:v>
      </x:c>
      <x:c r="D104" s="15" t="str">
        <x:v>UNIVERSITY_IMAGE</x:v>
      </x:c>
      <x:c r="E104" s="15" t="str">
        <x:v>https://commons.wikimedia.org/wiki/Special:Redirect/file/Ecole-hoteliere-de-Lausanne%20-Lausanne-hospitality-management-school%20campus-aerial-view%20web.jpg</x:v>
      </x:c>
      <x:c r="F104" s="15" t="str">
        <x:v>https://commons.wikimedia.org/wiki/File:Ecole-hoteliere-de-Lausanne_-Lausanne-hospitality-management-school_campus-aerial-view_web.jpg</x:v>
      </x:c>
      <x:c r="G104" s="15" t="n">
        <x:v>46301.07437534722</x:v>
      </x:c>
      <x:c r="H104" s="15" t="str">
        <x:v>CC BY-SA 3.0 | https://creativecommons.org/licenses/by-sa/3.0</x:v>
      </x:c>
      <x:c r="I104" s="15" t="str">
        <x:v>HAS_LICENCE_METADATA</x:v>
      </x:c>
      <x:c r="J104" s="15" t="str">
        <x:v>DRAFT</x:v>
      </x:c>
      <x:c r="K104" s="1"/>
      <x:c r="L104" s="1"/>
      <x:c r="M104" s="1"/>
      <x:c r="N104" s="1"/>
      <x:c r="O104" s="1"/>
      <x:c r="P104" s="1"/>
      <x:c r="Q104" s="1"/>
      <x:c r="R104" s="1"/>
      <x:c r="S104" s="1"/>
      <x:c r="T104" s="1"/>
      <x:c r="U104" s="1"/>
      <x:c r="V104" s="1"/>
      <x:c r="W104" s="1"/>
      <x:c r="X104" s="1"/>
      <x:c r="Y104" s="1"/>
      <x:c r="Z104" s="1"/>
    </x:row>
    <x:row r="105">
      <x:c r="A105" s="15" t="str">
        <x:v>SG_JAMES_COOK_UNIVERSITY_SINGAPORE</x:v>
      </x:c>
      <x:c r="B105" s="15" t="str">
        <x:v>james-cook-university-singapore</x:v>
      </x:c>
      <x:c r="C105" s="15" t="str">
        <x:v>James Cook University Singapore</x:v>
      </x:c>
      <x:c r="D105" s="15" t="str">
        <x:v>UNIVERSITY_IMAGE</x:v>
      </x:c>
      <x:c r="E105" s="15" t="str">
        <x:v>https://upload.wikimedia.org/wikipedia/en/9/96/James_Cook_University_Armorial_Ensigns.png?utm_source=en.wikipedia.org&amp;utm_campaign=api&amp;utm_content=thumbnail_unscaled</x:v>
      </x:c>
      <x:c r="F105" s="15" t="str">
        <x:v>https://en.wikipedia.org/wiki/James_Cook_University_Singapore</x:v>
      </x:c>
      <x:c r="G105" s="15" t="n">
        <x:v>46301.07441152778</x:v>
      </x:c>
      <x:c r="H105" s="15" t="str"/>
      <x:c r="I105" s="15" t="str">
        <x:v>REVIEW_REQUIRED</x:v>
      </x:c>
      <x:c r="J105" s="15" t="str">
        <x:v>DRAFT</x:v>
      </x:c>
      <x:c r="K105" s="1"/>
      <x:c r="L105" s="1"/>
      <x:c r="M105" s="1"/>
      <x:c r="N105" s="1"/>
      <x:c r="O105" s="1"/>
      <x:c r="P105" s="1"/>
      <x:c r="Q105" s="1"/>
      <x:c r="R105" s="1"/>
      <x:c r="S105" s="1"/>
      <x:c r="T105" s="1"/>
      <x:c r="U105" s="1"/>
      <x:c r="V105" s="1"/>
      <x:c r="W105" s="1"/>
      <x:c r="X105" s="1"/>
      <x:c r="Y105" s="1"/>
      <x:c r="Z105" s="1"/>
    </x:row>
    <x:row r="106">
      <x:c r="A106" s="15" t="str">
        <x:v>SG_CURTIN_SINGAPORE</x:v>
      </x:c>
      <x:c r="B106" s="15" t="str">
        <x:v>curtin-singapore</x:v>
      </x:c>
      <x:c r="C106" s="15" t="str">
        <x:v>Curtin Singapore</x:v>
      </x:c>
      <x:c r="D106" s="15" t="str">
        <x:v>LOGO</x:v>
      </x:c>
      <x:c r="E106" s="15" t="str">
        <x:v>https://www.curtin.edu.sg/wp-content/uploads/2025/12/curtin-singapore-logo-696x696-1.jpg</x:v>
      </x:c>
      <x:c r="F106" s="15" t="str">
        <x:v>https://www.curtin.edu.sg/</x:v>
      </x:c>
      <x:c r="G106" s="15" t="n">
        <x:v>46300.2918272338</x:v>
      </x:c>
      <x:c r="H106" s="15" t="str"/>
      <x:c r="I106" s="15" t="str">
        <x:v>REVIEW_REQUIRED</x:v>
      </x:c>
      <x:c r="J106" s="15" t="str">
        <x:v>DRAFT</x:v>
      </x:c>
      <x:c r="K106" s="1"/>
      <x:c r="L106" s="1"/>
      <x:c r="M106" s="1"/>
      <x:c r="N106" s="1"/>
      <x:c r="O106" s="1"/>
      <x:c r="P106" s="1"/>
      <x:c r="Q106" s="1"/>
      <x:c r="R106" s="1"/>
      <x:c r="S106" s="1"/>
      <x:c r="T106" s="1"/>
      <x:c r="U106" s="1"/>
      <x:c r="V106" s="1"/>
      <x:c r="W106" s="1"/>
      <x:c r="X106" s="1"/>
      <x:c r="Y106" s="1"/>
      <x:c r="Z106" s="1"/>
    </x:row>
    <x:row r="107">
      <x:c r="A107" s="15" t="str">
        <x:v>SG_CURTIN_SINGAPORE</x:v>
      </x:c>
      <x:c r="B107" s="15" t="str">
        <x:v>curtin-singapore</x:v>
      </x:c>
      <x:c r="C107" s="15" t="str">
        <x:v>Curtin Singapore</x:v>
      </x:c>
      <x:c r="D107" s="15" t="str">
        <x:v>UNIVERSITY_IMAGE</x:v>
      </x:c>
      <x:c r="E107" s="15" t="str">
        <x:v>https://www.curtin.edu.sg/wp-content/uploads/2025/12/curtin-singapore-campus-1200x675-1.jpg.optimal.jpg</x:v>
      </x:c>
      <x:c r="F107" s="15" t="str">
        <x:v>https://www.curtin.edu.sg/</x:v>
      </x:c>
      <x:c r="G107" s="15" t="n">
        <x:v>46300.2918272338</x:v>
      </x:c>
      <x:c r="H107" s="15" t="str"/>
      <x:c r="I107" s="15" t="str">
        <x:v>REVIEW_REQUIRED</x:v>
      </x:c>
      <x:c r="J107" s="15" t="str">
        <x:v>DRAFT</x:v>
      </x:c>
      <x:c r="K107" s="1"/>
      <x:c r="L107" s="1"/>
      <x:c r="M107" s="1"/>
      <x:c r="N107" s="1"/>
      <x:c r="O107" s="1"/>
      <x:c r="P107" s="1"/>
      <x:c r="Q107" s="1"/>
      <x:c r="R107" s="1"/>
      <x:c r="S107" s="1"/>
      <x:c r="T107" s="1"/>
      <x:c r="U107" s="1"/>
      <x:c r="V107" s="1"/>
      <x:c r="W107" s="1"/>
      <x:c r="X107" s="1"/>
      <x:c r="Y107" s="1"/>
      <x:c r="Z107" s="1"/>
    </x:row>
    <x:row r="108">
      <x:c r="A108" s="15" t="str">
        <x:v>SG_SIM_GLOBAL_EDUCATION</x:v>
      </x:c>
      <x:c r="B108" s="15" t="str">
        <x:v>sim-global-education</x:v>
      </x:c>
      <x:c r="C108" s="15" t="str">
        <x:v>Singapore Institute of Management</x:v>
      </x:c>
      <x:c r="D108" s="15" t="str">
        <x:v>LOGO</x:v>
      </x:c>
      <x:c r="E108" s="15" t="str">
        <x:v>https://onesim-production.s3.ap-southeast-1.amazonaws.com/onesim/media/sim-homepage/header%20logos/sim-logo-2023.svg?ext=.svg</x:v>
      </x:c>
      <x:c r="F108" s="15" t="str">
        <x:v>https://www.sim.edu.sg/</x:v>
      </x:c>
      <x:c r="G108" s="15" t="n">
        <x:v>46300.291870636574</x:v>
      </x:c>
      <x:c r="H108" s="15" t="str"/>
      <x:c r="I108" s="15" t="str">
        <x:v>REVIEW_REQUIRED</x:v>
      </x:c>
      <x:c r="J108" s="15" t="str">
        <x:v>DRAFT</x:v>
      </x:c>
      <x:c r="K108" s="1"/>
      <x:c r="L108" s="1"/>
      <x:c r="M108" s="1"/>
      <x:c r="N108" s="1"/>
      <x:c r="O108" s="1"/>
      <x:c r="P108" s="1"/>
      <x:c r="Q108" s="1"/>
      <x:c r="R108" s="1"/>
      <x:c r="S108" s="1"/>
      <x:c r="T108" s="1"/>
      <x:c r="U108" s="1"/>
      <x:c r="V108" s="1"/>
      <x:c r="W108" s="1"/>
      <x:c r="X108" s="1"/>
      <x:c r="Y108" s="1"/>
      <x:c r="Z108" s="1"/>
    </x:row>
    <x:row r="109">
      <x:c r="A109" s="15" t="str">
        <x:v>SG_SIM_GLOBAL_EDUCATION</x:v>
      </x:c>
      <x:c r="B109" s="15" t="str">
        <x:v>sim-global-education</x:v>
      </x:c>
      <x:c r="C109" s="15" t="str">
        <x:v>Singapore Institute of Management</x:v>
      </x:c>
      <x:c r="D109" s="15" t="str">
        <x:v>UNIVERSITY_IMAGE</x:v>
      </x:c>
      <x:c r="E109" s="15" t="str">
        <x:v>https://onesim-production.s3.ap-southeast-1.amazonaws.com/onesim/media/sim-homepage/og%20image/sim-ge-og.jpg?ext=.jpg</x:v>
      </x:c>
      <x:c r="F109" s="15" t="str">
        <x:v>https://www.sim.edu.sg/</x:v>
      </x:c>
      <x:c r="G109" s="15" t="n">
        <x:v>46300.291870636574</x:v>
      </x:c>
      <x:c r="H109" s="15" t="str"/>
      <x:c r="I109" s="15" t="str">
        <x:v>REVIEW_REQUIRED</x:v>
      </x:c>
      <x:c r="J109" s="15" t="str">
        <x:v>DRAFT</x:v>
      </x:c>
      <x:c r="K109" s="1"/>
      <x:c r="L109" s="1"/>
      <x:c r="M109" s="1"/>
      <x:c r="N109" s="1"/>
      <x:c r="O109" s="1"/>
      <x:c r="P109" s="1"/>
      <x:c r="Q109" s="1"/>
      <x:c r="R109" s="1"/>
      <x:c r="S109" s="1"/>
      <x:c r="T109" s="1"/>
      <x:c r="U109" s="1"/>
      <x:c r="V109" s="1"/>
      <x:c r="W109" s="1"/>
      <x:c r="X109" s="1"/>
      <x:c r="Y109" s="1"/>
      <x:c r="Z109" s="1"/>
    </x:row>
    <x:row r="110">
      <x:c r="A110" s="15" t="str">
        <x:v>SG_KAPLAN_SINGAPORE</x:v>
      </x:c>
      <x:c r="B110" s="15" t="str">
        <x:v>kaplan-singapore</x:v>
      </x:c>
      <x:c r="C110" s="15" t="str">
        <x:v>Kaplan Singapore</x:v>
      </x:c>
      <x:c r="D110" s="15" t="str">
        <x:v>LOGO</x:v>
      </x:c>
      <x:c r="E110" s="15" t="str">
        <x:v>https://www.kaplan.com.sg/themes/custom/ksg_theme/kaplan-logo.png</x:v>
      </x:c>
      <x:c r="F110" s="15" t="str">
        <x:v>https://www.kaplan.com.sg/</x:v>
      </x:c>
      <x:c r="G110" s="15" t="n">
        <x:v>46300.291877731484</x:v>
      </x:c>
      <x:c r="H110" s="15" t="str"/>
      <x:c r="I110" s="15" t="str">
        <x:v>REVIEW_REQUIRED</x:v>
      </x:c>
      <x:c r="J110" s="15" t="str">
        <x:v>DRAFT</x:v>
      </x:c>
      <x:c r="K110" s="1"/>
      <x:c r="L110" s="1"/>
      <x:c r="M110" s="1"/>
      <x:c r="N110" s="1"/>
      <x:c r="O110" s="1"/>
      <x:c r="P110" s="1"/>
      <x:c r="Q110" s="1"/>
      <x:c r="R110" s="1"/>
      <x:c r="S110" s="1"/>
      <x:c r="T110" s="1"/>
      <x:c r="U110" s="1"/>
      <x:c r="V110" s="1"/>
      <x:c r="W110" s="1"/>
      <x:c r="X110" s="1"/>
      <x:c r="Y110" s="1"/>
      <x:c r="Z110" s="1"/>
    </x:row>
    <x:row r="111">
      <x:c r="A111" s="15" t="str">
        <x:v>SG_PSB_ACADEMY</x:v>
      </x:c>
      <x:c r="B111" s="15" t="str">
        <x:v>psb-academy</x:v>
      </x:c>
      <x:c r="C111" s="15" t="str">
        <x:v>PSB Academy Singapore</x:v>
      </x:c>
      <x:c r="D111" s="15" t="str">
        <x:v>LOGO</x:v>
      </x:c>
      <x:c r="E111" s="15" t="str">
        <x:v>https://www.psb-academy.edu.sg/resources/others/common/logo-psb-academy.svg</x:v>
      </x:c>
      <x:c r="F111" s="15" t="str">
        <x:v>https://www.psb-academy.edu.sg/</x:v>
      </x:c>
      <x:c r="G111" s="15" t="n">
        <x:v>46300.291898449075</x:v>
      </x:c>
      <x:c r="H111" s="15" t="str"/>
      <x:c r="I111" s="15" t="str">
        <x:v>REVIEW_REQUIRED</x:v>
      </x:c>
      <x:c r="J111" s="15" t="str">
        <x:v>DRAFT</x:v>
      </x:c>
      <x:c r="K111" s="1"/>
      <x:c r="L111" s="1"/>
      <x:c r="M111" s="1"/>
      <x:c r="N111" s="1"/>
      <x:c r="O111" s="1"/>
      <x:c r="P111" s="1"/>
      <x:c r="Q111" s="1"/>
      <x:c r="R111" s="1"/>
      <x:c r="S111" s="1"/>
      <x:c r="T111" s="1"/>
      <x:c r="U111" s="1"/>
      <x:c r="V111" s="1"/>
      <x:c r="W111" s="1"/>
      <x:c r="X111" s="1"/>
      <x:c r="Y111" s="1"/>
      <x:c r="Z111" s="1"/>
    </x:row>
    <x:row r="112">
      <x:c r="A112" s="15" t="str">
        <x:v>SG_PSB_ACADEMY</x:v>
      </x:c>
      <x:c r="B112" s="15" t="str">
        <x:v>psb-academy</x:v>
      </x:c>
      <x:c r="C112" s="15" t="str">
        <x:v>PSB Academy Singapore</x:v>
      </x:c>
      <x:c r="D112" s="15" t="str">
        <x:v>UNIVERSITY_IMAGE</x:v>
      </x:c>
      <x:c r="E112" s="15" t="str">
        <x:v>https://www.psb-academy.edu.sg/resources/others/common/psb-academy-elearning-month-sep2026-promotion-1080x1920.jpg</x:v>
      </x:c>
      <x:c r="F112" s="15" t="str">
        <x:v>https://www.psb-academy.edu.sg/</x:v>
      </x:c>
      <x:c r="G112" s="15" t="n">
        <x:v>46300.291898449075</x:v>
      </x:c>
      <x:c r="H112" s="15" t="str"/>
      <x:c r="I112" s="15" t="str">
        <x:v>REVIEW_REQUIRED</x:v>
      </x:c>
      <x:c r="J112" s="15" t="str">
        <x:v>DRAFT</x:v>
      </x:c>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sheetData>
  <x:conditionalFormatting sqref="I2:I112">
    <x:cfRule type="containsText" dxfId="0" priority="1" operator="containsText" text="REVIEW_REQUIRED"/>
  </x:conditionalFormatting>
  <x:pageMargins left="0.7" right="0.7" top="0.75" bottom="0.75" header="0.3" footer="0.3"/>
  <x:tableParts count="1">
    <x:tablePart xmlns:r="http://schemas.openxmlformats.org/officeDocument/2006/relationships" r:id="Rfec7bac7583d46bd"/>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8" hidden="0" customWidth="1"/>
    <x:col min="3" max="3" width="40" hidden="0" customWidth="1"/>
    <x:col min="4" max="4" width="80" hidden="0" customWidth="1"/>
  </x:cols>
  <x:sheetData>
    <x:row r="1" ht="30" customHeight="1">
      <x:c r="A1" s="10" t="str">
        <x:v>severity</x:v>
      </x:c>
      <x:c r="B1" s="23" t="str">
        <x:v>check</x:v>
      </x:c>
      <x:c r="C1" s="23" t="str">
        <x:v>entity_key</x:v>
      </x:c>
      <x:c r="D1" s="11" t="str">
        <x:v>detail</x:v>
      </x:c>
      <x:c r="E1" s="1"/>
      <x:c r="F1" s="1"/>
      <x:c r="G1" s="1"/>
      <x:c r="H1" s="1"/>
      <x:c r="I1" s="1"/>
      <x:c r="J1" s="1"/>
      <x:c r="K1" s="1"/>
      <x:c r="L1" s="1"/>
      <x:c r="M1" s="1"/>
      <x:c r="N1" s="1"/>
      <x:c r="O1" s="1"/>
      <x:c r="P1" s="1"/>
      <x:c r="Q1" s="1"/>
      <x:c r="R1" s="1"/>
      <x:c r="S1" s="1"/>
      <x:c r="T1" s="1"/>
      <x:c r="U1" s="1"/>
      <x:c r="V1" s="1"/>
      <x:c r="W1" s="1"/>
      <x:c r="X1" s="1"/>
      <x:c r="Y1" s="1"/>
      <x:c r="Z1" s="1"/>
    </x:row>
    <x:row r="2">
      <x:c r="A2" s="15" t="str">
        <x:v>PASS</x:v>
      </x:c>
      <x:c r="B2" s="15" t="str">
        <x:v>record_count</x:v>
      </x:c>
      <x:c r="C2" s="15" t="str">
        <x:v>ALL</x:v>
      </x:c>
      <x:c r="D2" s="15" t="str">
        <x:v>Expected 80; actual 80</x:v>
      </x:c>
      <x:c r="E2" s="1"/>
      <x:c r="F2" s="1"/>
      <x:c r="G2" s="1"/>
      <x:c r="H2" s="1"/>
      <x:c r="I2" s="1"/>
      <x:c r="J2" s="1"/>
      <x:c r="K2" s="1"/>
      <x:c r="L2" s="1"/>
      <x:c r="M2" s="1"/>
      <x:c r="N2" s="1"/>
      <x:c r="O2" s="1"/>
      <x:c r="P2" s="1"/>
      <x:c r="Q2" s="1"/>
      <x:c r="R2" s="1"/>
      <x:c r="S2" s="1"/>
      <x:c r="T2" s="1"/>
      <x:c r="U2" s="1"/>
      <x:c r="V2" s="1"/>
      <x:c r="W2" s="1"/>
      <x:c r="X2" s="1"/>
      <x:c r="Y2" s="1"/>
      <x:c r="Z2" s="1"/>
    </x:row>
    <x:row r="3">
      <x:c r="A3" s="15" t="str">
        <x:v>PASS</x:v>
      </x:c>
      <x:c r="B3" s="15" t="str">
        <x:v>country_record_count</x:v>
      </x:c>
      <x:c r="C3" s="15" t="str">
        <x:v>GB</x:v>
      </x:c>
      <x:c r="D3" s="15" t="str">
        <x:v>英国: expected 20; actual 20</x:v>
      </x:c>
      <x:c r="E3" s="1"/>
      <x:c r="F3" s="1"/>
      <x:c r="G3" s="1"/>
      <x:c r="H3" s="1"/>
      <x:c r="I3" s="1"/>
      <x:c r="J3" s="1"/>
      <x:c r="K3" s="1"/>
      <x:c r="L3" s="1"/>
      <x:c r="M3" s="1"/>
      <x:c r="N3" s="1"/>
      <x:c r="O3" s="1"/>
      <x:c r="P3" s="1"/>
      <x:c r="Q3" s="1"/>
      <x:c r="R3" s="1"/>
      <x:c r="S3" s="1"/>
      <x:c r="T3" s="1"/>
      <x:c r="U3" s="1"/>
      <x:c r="V3" s="1"/>
      <x:c r="W3" s="1"/>
      <x:c r="X3" s="1"/>
      <x:c r="Y3" s="1"/>
      <x:c r="Z3" s="1"/>
    </x:row>
    <x:row r="4">
      <x:c r="A4" s="15" t="str">
        <x:v>PASS</x:v>
      </x:c>
      <x:c r="B4" s="15" t="str">
        <x:v>country_record_count</x:v>
      </x:c>
      <x:c r="C4" s="15" t="str">
        <x:v>US</x:v>
      </x:c>
      <x:c r="D4" s="15" t="str">
        <x:v>美国: expected 20; actual 20</x:v>
      </x:c>
      <x:c r="E4" s="1"/>
      <x:c r="F4" s="1"/>
      <x:c r="G4" s="1"/>
      <x:c r="H4" s="1"/>
      <x:c r="I4" s="1"/>
      <x:c r="J4" s="1"/>
      <x:c r="K4" s="1"/>
      <x:c r="L4" s="1"/>
      <x:c r="M4" s="1"/>
      <x:c r="N4" s="1"/>
      <x:c r="O4" s="1"/>
      <x:c r="P4" s="1"/>
      <x:c r="Q4" s="1"/>
      <x:c r="R4" s="1"/>
      <x:c r="S4" s="1"/>
      <x:c r="T4" s="1"/>
      <x:c r="U4" s="1"/>
      <x:c r="V4" s="1"/>
      <x:c r="W4" s="1"/>
      <x:c r="X4" s="1"/>
      <x:c r="Y4" s="1"/>
      <x:c r="Z4" s="1"/>
    </x:row>
    <x:row r="5">
      <x:c r="A5" s="15" t="str">
        <x:v>PASS</x:v>
      </x:c>
      <x:c r="B5" s="15" t="str">
        <x:v>country_record_count</x:v>
      </x:c>
      <x:c r="C5" s="15" t="str">
        <x:v>AU</x:v>
      </x:c>
      <x:c r="D5" s="15" t="str">
        <x:v>澳大利亚: expected 20; actual 20</x:v>
      </x:c>
      <x:c r="E5" s="1"/>
      <x:c r="F5" s="1"/>
      <x:c r="G5" s="1"/>
      <x:c r="H5" s="1"/>
      <x:c r="I5" s="1"/>
      <x:c r="J5" s="1"/>
      <x:c r="K5" s="1"/>
      <x:c r="L5" s="1"/>
      <x:c r="M5" s="1"/>
      <x:c r="N5" s="1"/>
      <x:c r="O5" s="1"/>
      <x:c r="P5" s="1"/>
      <x:c r="Q5" s="1"/>
      <x:c r="R5" s="1"/>
      <x:c r="S5" s="1"/>
      <x:c r="T5" s="1"/>
      <x:c r="U5" s="1"/>
      <x:c r="V5" s="1"/>
      <x:c r="W5" s="1"/>
      <x:c r="X5" s="1"/>
      <x:c r="Y5" s="1"/>
      <x:c r="Z5" s="1"/>
    </x:row>
    <x:row r="6">
      <x:c r="A6" s="15" t="str">
        <x:v>PASS</x:v>
      </x:c>
      <x:c r="B6" s="15" t="str">
        <x:v>country_record_count</x:v>
      </x:c>
      <x:c r="C6" s="15" t="str">
        <x:v>SG</x:v>
      </x:c>
      <x:c r="D6" s="15" t="str">
        <x:v>新加坡: expected 20; actual 20</x:v>
      </x:c>
      <x:c r="E6" s="1"/>
      <x:c r="F6" s="1"/>
      <x:c r="G6" s="1"/>
      <x:c r="H6" s="1"/>
      <x:c r="I6" s="1"/>
      <x:c r="J6" s="1"/>
      <x:c r="K6" s="1"/>
      <x:c r="L6" s="1"/>
      <x:c r="M6" s="1"/>
      <x:c r="N6" s="1"/>
      <x:c r="O6" s="1"/>
      <x:c r="P6" s="1"/>
      <x:c r="Q6" s="1"/>
      <x:c r="R6" s="1"/>
      <x:c r="S6" s="1"/>
      <x:c r="T6" s="1"/>
      <x:c r="U6" s="1"/>
      <x:c r="V6" s="1"/>
      <x:c r="W6" s="1"/>
      <x:c r="X6" s="1"/>
      <x:c r="Y6" s="1"/>
      <x:c r="Z6" s="1"/>
    </x:row>
    <x:row r="7">
      <x:c r="A7" s="15" t="str">
        <x:v>PASS</x:v>
      </x:c>
      <x:c r="B7" s="15" t="str">
        <x:v>unique_university_code</x:v>
      </x:c>
      <x:c r="C7" s="15" t="str">
        <x:v>ALL</x:v>
      </x:c>
      <x:c r="D7" s="15" t="str">
        <x:v>No duplicates</x:v>
      </x:c>
      <x:c r="E7" s="1"/>
      <x:c r="F7" s="1"/>
      <x:c r="G7" s="1"/>
      <x:c r="H7" s="1"/>
      <x:c r="I7" s="1"/>
      <x:c r="J7" s="1"/>
      <x:c r="K7" s="1"/>
      <x:c r="L7" s="1"/>
      <x:c r="M7" s="1"/>
      <x:c r="N7" s="1"/>
      <x:c r="O7" s="1"/>
      <x:c r="P7" s="1"/>
      <x:c r="Q7" s="1"/>
      <x:c r="R7" s="1"/>
      <x:c r="S7" s="1"/>
      <x:c r="T7" s="1"/>
      <x:c r="U7" s="1"/>
      <x:c r="V7" s="1"/>
      <x:c r="W7" s="1"/>
      <x:c r="X7" s="1"/>
      <x:c r="Y7" s="1"/>
      <x:c r="Z7" s="1"/>
    </x:row>
    <x:row r="8">
      <x:c r="A8" s="15" t="str">
        <x:v>PASS</x:v>
      </x:c>
      <x:c r="B8" s="15" t="str">
        <x:v>unique_slug</x:v>
      </x:c>
      <x:c r="C8" s="15" t="str">
        <x:v>ALL</x:v>
      </x:c>
      <x:c r="D8" s="15" t="str">
        <x:v>No duplicates</x:v>
      </x:c>
      <x:c r="E8" s="1"/>
      <x:c r="F8" s="1"/>
      <x:c r="G8" s="1"/>
      <x:c r="H8" s="1"/>
      <x:c r="I8" s="1"/>
      <x:c r="J8" s="1"/>
      <x:c r="K8" s="1"/>
      <x:c r="L8" s="1"/>
      <x:c r="M8" s="1"/>
      <x:c r="N8" s="1"/>
      <x:c r="O8" s="1"/>
      <x:c r="P8" s="1"/>
      <x:c r="Q8" s="1"/>
      <x:c r="R8" s="1"/>
      <x:c r="S8" s="1"/>
      <x:c r="T8" s="1"/>
      <x:c r="U8" s="1"/>
      <x:c r="V8" s="1"/>
      <x:c r="W8" s="1"/>
      <x:c r="X8" s="1"/>
      <x:c r="Y8" s="1"/>
      <x:c r="Z8" s="1"/>
    </x:row>
    <x:row r="9">
      <x:c r="A9" s="15" t="str">
        <x:v>WARNING</x:v>
      </x:c>
      <x:c r="B9" s="15" t="str">
        <x:v>missing_description_en</x:v>
      </x:c>
      <x:c r="C9" s="15" t="str">
        <x:v>imperial-college-london</x:v>
      </x:c>
      <x:c r="D9" s="15" t="str">
        <x:v>Keep empty; public page should display 请咨询</x:v>
      </x:c>
      <x:c r="E9" s="1"/>
      <x:c r="F9" s="1"/>
      <x:c r="G9" s="1"/>
      <x:c r="H9" s="1"/>
      <x:c r="I9" s="1"/>
      <x:c r="J9" s="1"/>
      <x:c r="K9" s="1"/>
      <x:c r="L9" s="1"/>
      <x:c r="M9" s="1"/>
      <x:c r="N9" s="1"/>
      <x:c r="O9" s="1"/>
      <x:c r="P9" s="1"/>
      <x:c r="Q9" s="1"/>
      <x:c r="R9" s="1"/>
      <x:c r="S9" s="1"/>
      <x:c r="T9" s="1"/>
      <x:c r="U9" s="1"/>
      <x:c r="V9" s="1"/>
      <x:c r="W9" s="1"/>
      <x:c r="X9" s="1"/>
      <x:c r="Y9" s="1"/>
      <x:c r="Z9" s="1"/>
    </x:row>
    <x:row r="10">
      <x:c r="A10" s="15" t="str">
        <x:v>WARNING</x:v>
      </x:c>
      <x:c r="B10" s="15" t="str">
        <x:v>missing_description_en</x:v>
      </x:c>
      <x:c r="C10" s="15" t="str">
        <x:v>university-of-edinburgh</x:v>
      </x:c>
      <x:c r="D10" s="15" t="str">
        <x:v>Keep empty; public page should display 请咨询</x:v>
      </x:c>
      <x:c r="E10" s="1"/>
      <x:c r="F10" s="1"/>
      <x:c r="G10" s="1"/>
      <x:c r="H10" s="1"/>
      <x:c r="I10" s="1"/>
      <x:c r="J10" s="1"/>
      <x:c r="K10" s="1"/>
      <x:c r="L10" s="1"/>
      <x:c r="M10" s="1"/>
      <x:c r="N10" s="1"/>
      <x:c r="O10" s="1"/>
      <x:c r="P10" s="1"/>
      <x:c r="Q10" s="1"/>
      <x:c r="R10" s="1"/>
      <x:c r="S10" s="1"/>
      <x:c r="T10" s="1"/>
      <x:c r="U10" s="1"/>
      <x:c r="V10" s="1"/>
      <x:c r="W10" s="1"/>
      <x:c r="X10" s="1"/>
      <x:c r="Y10" s="1"/>
      <x:c r="Z10" s="1"/>
    </x:row>
    <x:row r="11">
      <x:c r="A11" s="15" t="str">
        <x:v>WARNING</x:v>
      </x:c>
      <x:c r="B11" s="15" t="str">
        <x:v>missing_description_en</x:v>
      </x:c>
      <x:c r="C11" s="15" t="str">
        <x:v>kings-college-london</x:v>
      </x:c>
      <x:c r="D11" s="15" t="str">
        <x:v>Keep empty; public page should display 请咨询</x:v>
      </x:c>
      <x:c r="E11" s="1"/>
      <x:c r="F11" s="1"/>
      <x:c r="G11" s="1"/>
      <x:c r="H11" s="1"/>
      <x:c r="I11" s="1"/>
      <x:c r="J11" s="1"/>
      <x:c r="K11" s="1"/>
      <x:c r="L11" s="1"/>
      <x:c r="M11" s="1"/>
      <x:c r="N11" s="1"/>
      <x:c r="O11" s="1"/>
      <x:c r="P11" s="1"/>
      <x:c r="Q11" s="1"/>
      <x:c r="R11" s="1"/>
      <x:c r="S11" s="1"/>
      <x:c r="T11" s="1"/>
      <x:c r="U11" s="1"/>
      <x:c r="V11" s="1"/>
      <x:c r="W11" s="1"/>
      <x:c r="X11" s="1"/>
      <x:c r="Y11" s="1"/>
      <x:c r="Z11" s="1"/>
    </x:row>
    <x:row r="12">
      <x:c r="A12" s="15" t="str">
        <x:v>WARNING</x:v>
      </x:c>
      <x:c r="B12" s="15" t="str">
        <x:v>missing_description_en</x:v>
      </x:c>
      <x:c r="C12" s="15" t="str">
        <x:v>university-of-manchester</x:v>
      </x:c>
      <x:c r="D12" s="15" t="str">
        <x:v>Keep empty; public page should display 请咨询</x:v>
      </x:c>
      <x:c r="E12" s="1"/>
      <x:c r="F12" s="1"/>
      <x:c r="G12" s="1"/>
      <x:c r="H12" s="1"/>
      <x:c r="I12" s="1"/>
      <x:c r="J12" s="1"/>
      <x:c r="K12" s="1"/>
      <x:c r="L12" s="1"/>
      <x:c r="M12" s="1"/>
      <x:c r="N12" s="1"/>
      <x:c r="O12" s="1"/>
      <x:c r="P12" s="1"/>
      <x:c r="Q12" s="1"/>
      <x:c r="R12" s="1"/>
      <x:c r="S12" s="1"/>
      <x:c r="T12" s="1"/>
      <x:c r="U12" s="1"/>
      <x:c r="V12" s="1"/>
      <x:c r="W12" s="1"/>
      <x:c r="X12" s="1"/>
      <x:c r="Y12" s="1"/>
      <x:c r="Z12" s="1"/>
    </x:row>
    <x:row r="13">
      <x:c r="A13" s="15" t="str">
        <x:v>WARNING</x:v>
      </x:c>
      <x:c r="B13" s="15" t="str">
        <x:v>missing_description_en</x:v>
      </x:c>
      <x:c r="C13" s="15" t="str">
        <x:v>london-school-of-economics</x:v>
      </x:c>
      <x:c r="D13" s="15" t="str">
        <x:v>Keep empty; public page should display 请咨询</x:v>
      </x:c>
      <x:c r="E13" s="1"/>
      <x:c r="F13" s="1"/>
      <x:c r="G13" s="1"/>
      <x:c r="H13" s="1"/>
      <x:c r="I13" s="1"/>
      <x:c r="J13" s="1"/>
      <x:c r="K13" s="1"/>
      <x:c r="L13" s="1"/>
      <x:c r="M13" s="1"/>
      <x:c r="N13" s="1"/>
      <x:c r="O13" s="1"/>
      <x:c r="P13" s="1"/>
      <x:c r="Q13" s="1"/>
      <x:c r="R13" s="1"/>
      <x:c r="S13" s="1"/>
      <x:c r="T13" s="1"/>
      <x:c r="U13" s="1"/>
      <x:c r="V13" s="1"/>
      <x:c r="W13" s="1"/>
      <x:c r="X13" s="1"/>
      <x:c r="Y13" s="1"/>
      <x:c r="Z13" s="1"/>
    </x:row>
    <x:row r="14">
      <x:c r="A14" s="15" t="str">
        <x:v>WARNING</x:v>
      </x:c>
      <x:c r="B14" s="15" t="str">
        <x:v>missing_description_en</x:v>
      </x:c>
      <x:c r="C14" s="15" t="str">
        <x:v>university-of-birmingham</x:v>
      </x:c>
      <x:c r="D14" s="15" t="str">
        <x:v>Keep empty; public page should display 请咨询</x:v>
      </x:c>
      <x:c r="E14" s="1"/>
      <x:c r="F14" s="1"/>
      <x:c r="G14" s="1"/>
      <x:c r="H14" s="1"/>
      <x:c r="I14" s="1"/>
      <x:c r="J14" s="1"/>
      <x:c r="K14" s="1"/>
      <x:c r="L14" s="1"/>
      <x:c r="M14" s="1"/>
      <x:c r="N14" s="1"/>
      <x:c r="O14" s="1"/>
      <x:c r="P14" s="1"/>
      <x:c r="Q14" s="1"/>
      <x:c r="R14" s="1"/>
      <x:c r="S14" s="1"/>
      <x:c r="T14" s="1"/>
      <x:c r="U14" s="1"/>
      <x:c r="V14" s="1"/>
      <x:c r="W14" s="1"/>
      <x:c r="X14" s="1"/>
      <x:c r="Y14" s="1"/>
      <x:c r="Z14" s="1"/>
    </x:row>
    <x:row r="15">
      <x:c r="A15" s="15" t="str">
        <x:v>WARNING</x:v>
      </x:c>
      <x:c r="B15" s="15" t="str">
        <x:v>missing_description_en</x:v>
      </x:c>
      <x:c r="C15" s="15" t="str">
        <x:v>university-of-glasgow</x:v>
      </x:c>
      <x:c r="D15" s="15" t="str">
        <x:v>Keep empty; public page should display 请咨询</x:v>
      </x:c>
      <x:c r="E15" s="1"/>
      <x:c r="F15" s="1"/>
      <x:c r="G15" s="1"/>
      <x:c r="H15" s="1"/>
      <x:c r="I15" s="1"/>
      <x:c r="J15" s="1"/>
      <x:c r="K15" s="1"/>
      <x:c r="L15" s="1"/>
      <x:c r="M15" s="1"/>
      <x:c r="N15" s="1"/>
      <x:c r="O15" s="1"/>
      <x:c r="P15" s="1"/>
      <x:c r="Q15" s="1"/>
      <x:c r="R15" s="1"/>
      <x:c r="S15" s="1"/>
      <x:c r="T15" s="1"/>
      <x:c r="U15" s="1"/>
      <x:c r="V15" s="1"/>
      <x:c r="W15" s="1"/>
      <x:c r="X15" s="1"/>
      <x:c r="Y15" s="1"/>
      <x:c r="Z15" s="1"/>
    </x:row>
    <x:row r="16">
      <x:c r="A16" s="15" t="str">
        <x:v>WARNING</x:v>
      </x:c>
      <x:c r="B16" s="15" t="str">
        <x:v>missing_description_en</x:v>
      </x:c>
      <x:c r="C16" s="15" t="str">
        <x:v>university-of-southampton</x:v>
      </x:c>
      <x:c r="D16" s="15" t="str">
        <x:v>Keep empty; public page should display 请咨询</x:v>
      </x:c>
      <x:c r="E16" s="1"/>
      <x:c r="F16" s="1"/>
      <x:c r="G16" s="1"/>
      <x:c r="H16" s="1"/>
      <x:c r="I16" s="1"/>
      <x:c r="J16" s="1"/>
      <x:c r="K16" s="1"/>
      <x:c r="L16" s="1"/>
      <x:c r="M16" s="1"/>
      <x:c r="N16" s="1"/>
      <x:c r="O16" s="1"/>
      <x:c r="P16" s="1"/>
      <x:c r="Q16" s="1"/>
      <x:c r="R16" s="1"/>
      <x:c r="S16" s="1"/>
      <x:c r="T16" s="1"/>
      <x:c r="U16" s="1"/>
      <x:c r="V16" s="1"/>
      <x:c r="W16" s="1"/>
      <x:c r="X16" s="1"/>
      <x:c r="Y16" s="1"/>
      <x:c r="Z16" s="1"/>
    </x:row>
    <x:row r="17">
      <x:c r="A17" s="15" t="str">
        <x:v>WARNING</x:v>
      </x:c>
      <x:c r="B17" s="15" t="str">
        <x:v>missing_description_en</x:v>
      </x:c>
      <x:c r="C17" s="15" t="str">
        <x:v>university-of-leeds</x:v>
      </x:c>
      <x:c r="D17" s="15" t="str">
        <x:v>Keep empty; public page should display 请咨询</x:v>
      </x:c>
      <x:c r="E17" s="1"/>
      <x:c r="F17" s="1"/>
      <x:c r="G17" s="1"/>
      <x:c r="H17" s="1"/>
      <x:c r="I17" s="1"/>
      <x:c r="J17" s="1"/>
      <x:c r="K17" s="1"/>
      <x:c r="L17" s="1"/>
      <x:c r="M17" s="1"/>
      <x:c r="N17" s="1"/>
      <x:c r="O17" s="1"/>
      <x:c r="P17" s="1"/>
      <x:c r="Q17" s="1"/>
      <x:c r="R17" s="1"/>
      <x:c r="S17" s="1"/>
      <x:c r="T17" s="1"/>
      <x:c r="U17" s="1"/>
      <x:c r="V17" s="1"/>
      <x:c r="W17" s="1"/>
      <x:c r="X17" s="1"/>
      <x:c r="Y17" s="1"/>
      <x:c r="Z17" s="1"/>
    </x:row>
    <x:row r="18">
      <x:c r="A18" s="15" t="str">
        <x:v>WARNING</x:v>
      </x:c>
      <x:c r="B18" s="15" t="str">
        <x:v>missing_description_en</x:v>
      </x:c>
      <x:c r="C18" s="15" t="str">
        <x:v>university-of-sheffield</x:v>
      </x:c>
      <x:c r="D18" s="15" t="str">
        <x:v>Keep empty; public page should display 请咨询</x:v>
      </x:c>
      <x:c r="E18" s="1"/>
      <x:c r="F18" s="1"/>
      <x:c r="G18" s="1"/>
      <x:c r="H18" s="1"/>
      <x:c r="I18" s="1"/>
      <x:c r="J18" s="1"/>
      <x:c r="K18" s="1"/>
      <x:c r="L18" s="1"/>
      <x:c r="M18" s="1"/>
      <x:c r="N18" s="1"/>
      <x:c r="O18" s="1"/>
      <x:c r="P18" s="1"/>
      <x:c r="Q18" s="1"/>
      <x:c r="R18" s="1"/>
      <x:c r="S18" s="1"/>
      <x:c r="T18" s="1"/>
      <x:c r="U18" s="1"/>
      <x:c r="V18" s="1"/>
      <x:c r="W18" s="1"/>
      <x:c r="X18" s="1"/>
      <x:c r="Y18" s="1"/>
      <x:c r="Z18" s="1"/>
    </x:row>
    <x:row r="19">
      <x:c r="A19" s="15" t="str">
        <x:v>WARNING</x:v>
      </x:c>
      <x:c r="B19" s="15" t="str">
        <x:v>missing_description_en</x:v>
      </x:c>
      <x:c r="C19" s="15" t="str">
        <x:v>university-of-nottingham</x:v>
      </x:c>
      <x:c r="D19" s="15" t="str">
        <x:v>Keep empty; public page should display 请咨询</x:v>
      </x:c>
      <x:c r="E19" s="1"/>
      <x:c r="F19" s="1"/>
      <x:c r="G19" s="1"/>
      <x:c r="H19" s="1"/>
      <x:c r="I19" s="1"/>
      <x:c r="J19" s="1"/>
      <x:c r="K19" s="1"/>
      <x:c r="L19" s="1"/>
      <x:c r="M19" s="1"/>
      <x:c r="N19" s="1"/>
      <x:c r="O19" s="1"/>
      <x:c r="P19" s="1"/>
      <x:c r="Q19" s="1"/>
      <x:c r="R19" s="1"/>
      <x:c r="S19" s="1"/>
      <x:c r="T19" s="1"/>
      <x:c r="U19" s="1"/>
      <x:c r="V19" s="1"/>
      <x:c r="W19" s="1"/>
      <x:c r="X19" s="1"/>
      <x:c r="Y19" s="1"/>
      <x:c r="Z19" s="1"/>
    </x:row>
    <x:row r="20">
      <x:c r="A20" s="15" t="str">
        <x:v>WARNING</x:v>
      </x:c>
      <x:c r="B20" s="15" t="str">
        <x:v>missing_description_en</x:v>
      </x:c>
      <x:c r="C20" s="15" t="str">
        <x:v>university-of-st-andrews</x:v>
      </x:c>
      <x:c r="D20" s="15" t="str">
        <x:v>Keep empty; public page should display 请咨询</x:v>
      </x:c>
      <x:c r="E20" s="1"/>
      <x:c r="F20" s="1"/>
      <x:c r="G20" s="1"/>
      <x:c r="H20" s="1"/>
      <x:c r="I20" s="1"/>
      <x:c r="J20" s="1"/>
      <x:c r="K20" s="1"/>
      <x:c r="L20" s="1"/>
      <x:c r="M20" s="1"/>
      <x:c r="N20" s="1"/>
      <x:c r="O20" s="1"/>
      <x:c r="P20" s="1"/>
      <x:c r="Q20" s="1"/>
      <x:c r="R20" s="1"/>
      <x:c r="S20" s="1"/>
      <x:c r="T20" s="1"/>
      <x:c r="U20" s="1"/>
      <x:c r="V20" s="1"/>
      <x:c r="W20" s="1"/>
      <x:c r="X20" s="1"/>
      <x:c r="Y20" s="1"/>
      <x:c r="Z20" s="1"/>
    </x:row>
    <x:row r="21">
      <x:c r="A21" s="15" t="str">
        <x:v>WARNING</x:v>
      </x:c>
      <x:c r="B21" s="15" t="str">
        <x:v>missing_description_en</x:v>
      </x:c>
      <x:c r="C21" s="15" t="str">
        <x:v>university-of-bath</x:v>
      </x:c>
      <x:c r="D21" s="15" t="str">
        <x:v>Keep empty; public page should display 请咨询</x:v>
      </x:c>
      <x:c r="E21" s="1"/>
      <x:c r="F21" s="1"/>
      <x:c r="G21" s="1"/>
      <x:c r="H21" s="1"/>
      <x:c r="I21" s="1"/>
      <x:c r="J21" s="1"/>
      <x:c r="K21" s="1"/>
      <x:c r="L21" s="1"/>
      <x:c r="M21" s="1"/>
      <x:c r="N21" s="1"/>
      <x:c r="O21" s="1"/>
      <x:c r="P21" s="1"/>
      <x:c r="Q21" s="1"/>
      <x:c r="R21" s="1"/>
      <x:c r="S21" s="1"/>
      <x:c r="T21" s="1"/>
      <x:c r="U21" s="1"/>
      <x:c r="V21" s="1"/>
      <x:c r="W21" s="1"/>
      <x:c r="X21" s="1"/>
      <x:c r="Y21" s="1"/>
      <x:c r="Z21" s="1"/>
    </x:row>
    <x:row r="22">
      <x:c r="A22" s="15" t="str">
        <x:v>WARNING</x:v>
      </x:c>
      <x:c r="B22" s="15" t="str">
        <x:v>missing_description_en</x:v>
      </x:c>
      <x:c r="C22" s="15" t="str">
        <x:v>massachusetts-institute-of-technology</x:v>
      </x:c>
      <x:c r="D22" s="15" t="str">
        <x:v>Keep empty; public page should display 请咨询</x:v>
      </x:c>
      <x:c r="E22" s="1"/>
      <x:c r="F22" s="1"/>
      <x:c r="G22" s="1"/>
      <x:c r="H22" s="1"/>
      <x:c r="I22" s="1"/>
      <x:c r="J22" s="1"/>
      <x:c r="K22" s="1"/>
      <x:c r="L22" s="1"/>
      <x:c r="M22" s="1"/>
      <x:c r="N22" s="1"/>
      <x:c r="O22" s="1"/>
      <x:c r="P22" s="1"/>
      <x:c r="Q22" s="1"/>
      <x:c r="R22" s="1"/>
      <x:c r="S22" s="1"/>
      <x:c r="T22" s="1"/>
      <x:c r="U22" s="1"/>
      <x:c r="V22" s="1"/>
      <x:c r="W22" s="1"/>
      <x:c r="X22" s="1"/>
      <x:c r="Y22" s="1"/>
      <x:c r="Z22" s="1"/>
    </x:row>
    <x:row r="23">
      <x:c r="A23" s="15" t="str">
        <x:v>WARNING</x:v>
      </x:c>
      <x:c r="B23" s="15" t="str">
        <x:v>missing_description_en</x:v>
      </x:c>
      <x:c r="C23" s="15" t="str">
        <x:v>stanford-university</x:v>
      </x:c>
      <x:c r="D23" s="15" t="str">
        <x:v>Keep empty; public page should display 请咨询</x:v>
      </x:c>
      <x:c r="E23" s="1"/>
      <x:c r="F23" s="1"/>
      <x:c r="G23" s="1"/>
      <x:c r="H23" s="1"/>
      <x:c r="I23" s="1"/>
      <x:c r="J23" s="1"/>
      <x:c r="K23" s="1"/>
      <x:c r="L23" s="1"/>
      <x:c r="M23" s="1"/>
      <x:c r="N23" s="1"/>
      <x:c r="O23" s="1"/>
      <x:c r="P23" s="1"/>
      <x:c r="Q23" s="1"/>
      <x:c r="R23" s="1"/>
      <x:c r="S23" s="1"/>
      <x:c r="T23" s="1"/>
      <x:c r="U23" s="1"/>
      <x:c r="V23" s="1"/>
      <x:c r="W23" s="1"/>
      <x:c r="X23" s="1"/>
      <x:c r="Y23" s="1"/>
      <x:c r="Z23" s="1"/>
    </x:row>
    <x:row r="24">
      <x:c r="A24" s="15" t="str">
        <x:v>WARNING</x:v>
      </x:c>
      <x:c r="B24" s="15" t="str">
        <x:v>missing_description_en</x:v>
      </x:c>
      <x:c r="C24" s="15" t="str">
        <x:v>harvard-university</x:v>
      </x:c>
      <x:c r="D24" s="15" t="str">
        <x:v>Keep empty; public page should display 请咨询</x:v>
      </x:c>
      <x:c r="E24" s="1"/>
      <x:c r="F24" s="1"/>
      <x:c r="G24" s="1"/>
      <x:c r="H24" s="1"/>
      <x:c r="I24" s="1"/>
      <x:c r="J24" s="1"/>
      <x:c r="K24" s="1"/>
      <x:c r="L24" s="1"/>
      <x:c r="M24" s="1"/>
      <x:c r="N24" s="1"/>
      <x:c r="O24" s="1"/>
      <x:c r="P24" s="1"/>
      <x:c r="Q24" s="1"/>
      <x:c r="R24" s="1"/>
      <x:c r="S24" s="1"/>
      <x:c r="T24" s="1"/>
      <x:c r="U24" s="1"/>
      <x:c r="V24" s="1"/>
      <x:c r="W24" s="1"/>
      <x:c r="X24" s="1"/>
      <x:c r="Y24" s="1"/>
      <x:c r="Z24" s="1"/>
    </x:row>
    <x:row r="25">
      <x:c r="A25" s="15" t="str">
        <x:v>WARNING</x:v>
      </x:c>
      <x:c r="B25" s="15" t="str">
        <x:v>missing_description_en</x:v>
      </x:c>
      <x:c r="C25" s="15" t="str">
        <x:v>california-institute-of-technology</x:v>
      </x:c>
      <x:c r="D25" s="15" t="str">
        <x:v>Keep empty; public page should display 请咨询</x:v>
      </x:c>
      <x:c r="E25" s="1"/>
      <x:c r="F25" s="1"/>
      <x:c r="G25" s="1"/>
      <x:c r="H25" s="1"/>
      <x:c r="I25" s="1"/>
      <x:c r="J25" s="1"/>
      <x:c r="K25" s="1"/>
      <x:c r="L25" s="1"/>
      <x:c r="M25" s="1"/>
      <x:c r="N25" s="1"/>
      <x:c r="O25" s="1"/>
      <x:c r="P25" s="1"/>
      <x:c r="Q25" s="1"/>
      <x:c r="R25" s="1"/>
      <x:c r="S25" s="1"/>
      <x:c r="T25" s="1"/>
      <x:c r="U25" s="1"/>
      <x:c r="V25" s="1"/>
      <x:c r="W25" s="1"/>
      <x:c r="X25" s="1"/>
      <x:c r="Y25" s="1"/>
      <x:c r="Z25" s="1"/>
    </x:row>
    <x:row r="26">
      <x:c r="A26" s="15" t="str">
        <x:v>WARNING</x:v>
      </x:c>
      <x:c r="B26" s="15" t="str">
        <x:v>missing_description_en</x:v>
      </x:c>
      <x:c r="C26" s="15" t="str">
        <x:v>university-of-pennsylvania</x:v>
      </x:c>
      <x:c r="D26" s="15" t="str">
        <x:v>Keep empty; public page should display 请咨询</x:v>
      </x:c>
      <x:c r="E26" s="1"/>
      <x:c r="F26" s="1"/>
      <x:c r="G26" s="1"/>
      <x:c r="H26" s="1"/>
      <x:c r="I26" s="1"/>
      <x:c r="J26" s="1"/>
      <x:c r="K26" s="1"/>
      <x:c r="L26" s="1"/>
      <x:c r="M26" s="1"/>
      <x:c r="N26" s="1"/>
      <x:c r="O26" s="1"/>
      <x:c r="P26" s="1"/>
      <x:c r="Q26" s="1"/>
      <x:c r="R26" s="1"/>
      <x:c r="S26" s="1"/>
      <x:c r="T26" s="1"/>
      <x:c r="U26" s="1"/>
      <x:c r="V26" s="1"/>
      <x:c r="W26" s="1"/>
      <x:c r="X26" s="1"/>
      <x:c r="Y26" s="1"/>
      <x:c r="Z26" s="1"/>
    </x:row>
    <x:row r="27">
      <x:c r="A27" s="15" t="str">
        <x:v>WARNING</x:v>
      </x:c>
      <x:c r="B27" s="15" t="str">
        <x:v>missing_description_en</x:v>
      </x:c>
      <x:c r="C27" s="15" t="str">
        <x:v>cornell-university</x:v>
      </x:c>
      <x:c r="D27" s="15" t="str">
        <x:v>Keep empty; public page should display 请咨询</x:v>
      </x:c>
      <x:c r="E27" s="1"/>
      <x:c r="F27" s="1"/>
      <x:c r="G27" s="1"/>
      <x:c r="H27" s="1"/>
      <x:c r="I27" s="1"/>
      <x:c r="J27" s="1"/>
      <x:c r="K27" s="1"/>
      <x:c r="L27" s="1"/>
      <x:c r="M27" s="1"/>
      <x:c r="N27" s="1"/>
      <x:c r="O27" s="1"/>
      <x:c r="P27" s="1"/>
      <x:c r="Q27" s="1"/>
      <x:c r="R27" s="1"/>
      <x:c r="S27" s="1"/>
      <x:c r="T27" s="1"/>
      <x:c r="U27" s="1"/>
      <x:c r="V27" s="1"/>
      <x:c r="W27" s="1"/>
      <x:c r="X27" s="1"/>
      <x:c r="Y27" s="1"/>
      <x:c r="Z27" s="1"/>
    </x:row>
    <x:row r="28">
      <x:c r="A28" s="15" t="str">
        <x:v>WARNING</x:v>
      </x:c>
      <x:c r="B28" s="15" t="str">
        <x:v>missing_description_en</x:v>
      </x:c>
      <x:c r="C28" s="15" t="str">
        <x:v>yale-university</x:v>
      </x:c>
      <x:c r="D28" s="15" t="str">
        <x:v>Keep empty; public page should display 请咨询</x:v>
      </x:c>
      <x:c r="E28" s="1"/>
      <x:c r="F28" s="1"/>
      <x:c r="G28" s="1"/>
      <x:c r="H28" s="1"/>
      <x:c r="I28" s="1"/>
      <x:c r="J28" s="1"/>
      <x:c r="K28" s="1"/>
      <x:c r="L28" s="1"/>
      <x:c r="M28" s="1"/>
      <x:c r="N28" s="1"/>
      <x:c r="O28" s="1"/>
      <x:c r="P28" s="1"/>
      <x:c r="Q28" s="1"/>
      <x:c r="R28" s="1"/>
      <x:c r="S28" s="1"/>
      <x:c r="T28" s="1"/>
      <x:c r="U28" s="1"/>
      <x:c r="V28" s="1"/>
      <x:c r="W28" s="1"/>
      <x:c r="X28" s="1"/>
      <x:c r="Y28" s="1"/>
      <x:c r="Z28" s="1"/>
    </x:row>
    <x:row r="29">
      <x:c r="A29" s="15" t="str">
        <x:v>WARNING</x:v>
      </x:c>
      <x:c r="B29" s="15" t="str">
        <x:v>missing_description_en</x:v>
      </x:c>
      <x:c r="C29" s="15" t="str">
        <x:v>university-of-california-berkeley</x:v>
      </x:c>
      <x:c r="D29" s="15" t="str">
        <x:v>Keep empty; public page should display 请咨询</x:v>
      </x:c>
      <x:c r="E29" s="1"/>
      <x:c r="F29" s="1"/>
      <x:c r="G29" s="1"/>
      <x:c r="H29" s="1"/>
      <x:c r="I29" s="1"/>
      <x:c r="J29" s="1"/>
      <x:c r="K29" s="1"/>
      <x:c r="L29" s="1"/>
      <x:c r="M29" s="1"/>
      <x:c r="N29" s="1"/>
      <x:c r="O29" s="1"/>
      <x:c r="P29" s="1"/>
      <x:c r="Q29" s="1"/>
      <x:c r="R29" s="1"/>
      <x:c r="S29" s="1"/>
      <x:c r="T29" s="1"/>
      <x:c r="U29" s="1"/>
      <x:c r="V29" s="1"/>
      <x:c r="W29" s="1"/>
      <x:c r="X29" s="1"/>
      <x:c r="Y29" s="1"/>
      <x:c r="Z29" s="1"/>
    </x:row>
    <x:row r="30">
      <x:c r="A30" s="15" t="str">
        <x:v>WARNING</x:v>
      </x:c>
      <x:c r="B30" s="15" t="str">
        <x:v>missing_description_en</x:v>
      </x:c>
      <x:c r="C30" s="15" t="str">
        <x:v>university-of-chicago</x:v>
      </x:c>
      <x:c r="D30" s="15" t="str">
        <x:v>Keep empty; public page should display 请咨询</x:v>
      </x:c>
      <x:c r="E30" s="1"/>
      <x:c r="F30" s="1"/>
      <x:c r="G30" s="1"/>
      <x:c r="H30" s="1"/>
      <x:c r="I30" s="1"/>
      <x:c r="J30" s="1"/>
      <x:c r="K30" s="1"/>
      <x:c r="L30" s="1"/>
      <x:c r="M30" s="1"/>
      <x:c r="N30" s="1"/>
      <x:c r="O30" s="1"/>
      <x:c r="P30" s="1"/>
      <x:c r="Q30" s="1"/>
      <x:c r="R30" s="1"/>
      <x:c r="S30" s="1"/>
      <x:c r="T30" s="1"/>
      <x:c r="U30" s="1"/>
      <x:c r="V30" s="1"/>
      <x:c r="W30" s="1"/>
      <x:c r="X30" s="1"/>
      <x:c r="Y30" s="1"/>
      <x:c r="Z30" s="1"/>
    </x:row>
    <x:row r="31">
      <x:c r="A31" s="15" t="str">
        <x:v>WARNING</x:v>
      </x:c>
      <x:c r="B31" s="15" t="str">
        <x:v>missing_description_en</x:v>
      </x:c>
      <x:c r="C31" s="15" t="str">
        <x:v>northwestern-university</x:v>
      </x:c>
      <x:c r="D31" s="15" t="str">
        <x:v>Keep empty; public page should display 请咨询</x:v>
      </x:c>
      <x:c r="E31" s="1"/>
      <x:c r="F31" s="1"/>
      <x:c r="G31" s="1"/>
      <x:c r="H31" s="1"/>
      <x:c r="I31" s="1"/>
      <x:c r="J31" s="1"/>
      <x:c r="K31" s="1"/>
      <x:c r="L31" s="1"/>
      <x:c r="M31" s="1"/>
      <x:c r="N31" s="1"/>
      <x:c r="O31" s="1"/>
      <x:c r="P31" s="1"/>
      <x:c r="Q31" s="1"/>
      <x:c r="R31" s="1"/>
      <x:c r="S31" s="1"/>
      <x:c r="T31" s="1"/>
      <x:c r="U31" s="1"/>
      <x:c r="V31" s="1"/>
      <x:c r="W31" s="1"/>
      <x:c r="X31" s="1"/>
      <x:c r="Y31" s="1"/>
      <x:c r="Z31" s="1"/>
    </x:row>
    <x:row r="32">
      <x:c r="A32" s="15" t="str">
        <x:v>WARNING</x:v>
      </x:c>
      <x:c r="B32" s="15" t="str">
        <x:v>missing_description_en</x:v>
      </x:c>
      <x:c r="C32" s="15" t="str">
        <x:v>university-of-california-los-angeles</x:v>
      </x:c>
      <x:c r="D32" s="15" t="str">
        <x:v>Keep empty; public page should display 请咨询</x:v>
      </x:c>
      <x:c r="E32" s="1"/>
      <x:c r="F32" s="1"/>
      <x:c r="G32" s="1"/>
      <x:c r="H32" s="1"/>
      <x:c r="I32" s="1"/>
      <x:c r="J32" s="1"/>
      <x:c r="K32" s="1"/>
      <x:c r="L32" s="1"/>
      <x:c r="M32" s="1"/>
      <x:c r="N32" s="1"/>
      <x:c r="O32" s="1"/>
      <x:c r="P32" s="1"/>
      <x:c r="Q32" s="1"/>
      <x:c r="R32" s="1"/>
      <x:c r="S32" s="1"/>
      <x:c r="T32" s="1"/>
      <x:c r="U32" s="1"/>
      <x:c r="V32" s="1"/>
      <x:c r="W32" s="1"/>
      <x:c r="X32" s="1"/>
      <x:c r="Y32" s="1"/>
      <x:c r="Z32" s="1"/>
    </x:row>
    <x:row r="33">
      <x:c r="A33" s="15" t="str">
        <x:v>WARNING</x:v>
      </x:c>
      <x:c r="B33" s="15" t="str">
        <x:v>missing_description_en</x:v>
      </x:c>
      <x:c r="C33" s="15" t="str">
        <x:v>new-york-university</x:v>
      </x:c>
      <x:c r="D33" s="15" t="str">
        <x:v>Keep empty; public page should display 请咨询</x:v>
      </x:c>
      <x:c r="E33" s="1"/>
      <x:c r="F33" s="1"/>
      <x:c r="G33" s="1"/>
      <x:c r="H33" s="1"/>
      <x:c r="I33" s="1"/>
      <x:c r="J33" s="1"/>
      <x:c r="K33" s="1"/>
      <x:c r="L33" s="1"/>
      <x:c r="M33" s="1"/>
      <x:c r="N33" s="1"/>
      <x:c r="O33" s="1"/>
      <x:c r="P33" s="1"/>
      <x:c r="Q33" s="1"/>
      <x:c r="R33" s="1"/>
      <x:c r="S33" s="1"/>
      <x:c r="T33" s="1"/>
      <x:c r="U33" s="1"/>
      <x:c r="V33" s="1"/>
      <x:c r="W33" s="1"/>
      <x:c r="X33" s="1"/>
      <x:c r="Y33" s="1"/>
      <x:c r="Z33" s="1"/>
    </x:row>
    <x:row r="34">
      <x:c r="A34" s="15" t="str">
        <x:v>WARNING</x:v>
      </x:c>
      <x:c r="B34" s="15" t="str">
        <x:v>missing_description_en</x:v>
      </x:c>
      <x:c r="C34" s="15" t="str">
        <x:v>brown-university</x:v>
      </x:c>
      <x:c r="D34" s="15" t="str">
        <x:v>Keep empty; public page should display 请咨询</x:v>
      </x:c>
      <x:c r="E34" s="1"/>
      <x:c r="F34" s="1"/>
      <x:c r="G34" s="1"/>
      <x:c r="H34" s="1"/>
      <x:c r="I34" s="1"/>
      <x:c r="J34" s="1"/>
      <x:c r="K34" s="1"/>
      <x:c r="L34" s="1"/>
      <x:c r="M34" s="1"/>
      <x:c r="N34" s="1"/>
      <x:c r="O34" s="1"/>
      <x:c r="P34" s="1"/>
      <x:c r="Q34" s="1"/>
      <x:c r="R34" s="1"/>
      <x:c r="S34" s="1"/>
      <x:c r="T34" s="1"/>
      <x:c r="U34" s="1"/>
      <x:c r="V34" s="1"/>
      <x:c r="W34" s="1"/>
      <x:c r="X34" s="1"/>
      <x:c r="Y34" s="1"/>
      <x:c r="Z34" s="1"/>
    </x:row>
    <x:row r="35">
      <x:c r="A35" s="15" t="str">
        <x:v>WARNING</x:v>
      </x:c>
      <x:c r="B35" s="15" t="str">
        <x:v>missing_description_en</x:v>
      </x:c>
      <x:c r="C35" s="15" t="str">
        <x:v>duke-university</x:v>
      </x:c>
      <x:c r="D35" s="15" t="str">
        <x:v>Keep empty; public page should display 请咨询</x:v>
      </x:c>
      <x:c r="E35" s="1"/>
      <x:c r="F35" s="1"/>
      <x:c r="G35" s="1"/>
      <x:c r="H35" s="1"/>
      <x:c r="I35" s="1"/>
      <x:c r="J35" s="1"/>
      <x:c r="K35" s="1"/>
      <x:c r="L35" s="1"/>
      <x:c r="M35" s="1"/>
      <x:c r="N35" s="1"/>
      <x:c r="O35" s="1"/>
      <x:c r="P35" s="1"/>
      <x:c r="Q35" s="1"/>
      <x:c r="R35" s="1"/>
      <x:c r="S35" s="1"/>
      <x:c r="T35" s="1"/>
      <x:c r="U35" s="1"/>
      <x:c r="V35" s="1"/>
      <x:c r="W35" s="1"/>
      <x:c r="X35" s="1"/>
      <x:c r="Y35" s="1"/>
      <x:c r="Z35" s="1"/>
    </x:row>
    <x:row r="36">
      <x:c r="A36" s="15" t="str">
        <x:v>WARNING</x:v>
      </x:c>
      <x:c r="B36" s="15" t="str">
        <x:v>missing_description_en</x:v>
      </x:c>
      <x:c r="C36" s="15" t="str">
        <x:v>university-of-texas-at-austin</x:v>
      </x:c>
      <x:c r="D36" s="15" t="str">
        <x:v>Keep empty; public page should display 请咨询</x:v>
      </x:c>
      <x:c r="E36" s="1"/>
      <x:c r="F36" s="1"/>
      <x:c r="G36" s="1"/>
      <x:c r="H36" s="1"/>
      <x:c r="I36" s="1"/>
      <x:c r="J36" s="1"/>
      <x:c r="K36" s="1"/>
      <x:c r="L36" s="1"/>
      <x:c r="M36" s="1"/>
      <x:c r="N36" s="1"/>
      <x:c r="O36" s="1"/>
      <x:c r="P36" s="1"/>
      <x:c r="Q36" s="1"/>
      <x:c r="R36" s="1"/>
      <x:c r="S36" s="1"/>
      <x:c r="T36" s="1"/>
      <x:c r="U36" s="1"/>
      <x:c r="V36" s="1"/>
      <x:c r="W36" s="1"/>
      <x:c r="X36" s="1"/>
      <x:c r="Y36" s="1"/>
      <x:c r="Z36" s="1"/>
    </x:row>
    <x:row r="37">
      <x:c r="A37" s="15" t="str">
        <x:v>WARNING</x:v>
      </x:c>
      <x:c r="B37" s="15" t="str">
        <x:v>missing_description_en</x:v>
      </x:c>
      <x:c r="C37" s="15" t="str">
        <x:v>unsw-sydney</x:v>
      </x:c>
      <x:c r="D37" s="15" t="str">
        <x:v>Keep empty; public page should display 请咨询</x:v>
      </x:c>
      <x:c r="E37" s="1"/>
      <x:c r="F37" s="1"/>
      <x:c r="G37" s="1"/>
      <x:c r="H37" s="1"/>
      <x:c r="I37" s="1"/>
      <x:c r="J37" s="1"/>
      <x:c r="K37" s="1"/>
      <x:c r="L37" s="1"/>
      <x:c r="M37" s="1"/>
      <x:c r="N37" s="1"/>
      <x:c r="O37" s="1"/>
      <x:c r="P37" s="1"/>
      <x:c r="Q37" s="1"/>
      <x:c r="R37" s="1"/>
      <x:c r="S37" s="1"/>
      <x:c r="T37" s="1"/>
      <x:c r="U37" s="1"/>
      <x:c r="V37" s="1"/>
      <x:c r="W37" s="1"/>
      <x:c r="X37" s="1"/>
      <x:c r="Y37" s="1"/>
      <x:c r="Z37" s="1"/>
    </x:row>
    <x:row r="38">
      <x:c r="A38" s="15" t="str">
        <x:v>WARNING</x:v>
      </x:c>
      <x:c r="B38" s="15" t="str">
        <x:v>missing_description_en</x:v>
      </x:c>
      <x:c r="C38" s="15" t="str">
        <x:v>university-of-sydney</x:v>
      </x:c>
      <x:c r="D38" s="15" t="str">
        <x:v>Keep empty; public page should display 请咨询</x:v>
      </x:c>
      <x:c r="E38" s="1"/>
      <x:c r="F38" s="1"/>
      <x:c r="G38" s="1"/>
      <x:c r="H38" s="1"/>
      <x:c r="I38" s="1"/>
      <x:c r="J38" s="1"/>
      <x:c r="K38" s="1"/>
      <x:c r="L38" s="1"/>
      <x:c r="M38" s="1"/>
      <x:c r="N38" s="1"/>
      <x:c r="O38" s="1"/>
      <x:c r="P38" s="1"/>
      <x:c r="Q38" s="1"/>
      <x:c r="R38" s="1"/>
      <x:c r="S38" s="1"/>
      <x:c r="T38" s="1"/>
      <x:c r="U38" s="1"/>
      <x:c r="V38" s="1"/>
      <x:c r="W38" s="1"/>
      <x:c r="X38" s="1"/>
      <x:c r="Y38" s="1"/>
      <x:c r="Z38" s="1"/>
    </x:row>
    <x:row r="39">
      <x:c r="A39" s="15" t="str">
        <x:v>WARNING</x:v>
      </x:c>
      <x:c r="B39" s="15" t="str">
        <x:v>missing_description_en</x:v>
      </x:c>
      <x:c r="C39" s="15" t="str">
        <x:v>australian-national-university</x:v>
      </x:c>
      <x:c r="D39" s="15" t="str">
        <x:v>Keep empty; public page should display 请咨询</x:v>
      </x:c>
      <x:c r="E39" s="1"/>
      <x:c r="F39" s="1"/>
      <x:c r="G39" s="1"/>
      <x:c r="H39" s="1"/>
      <x:c r="I39" s="1"/>
      <x:c r="J39" s="1"/>
      <x:c r="K39" s="1"/>
      <x:c r="L39" s="1"/>
      <x:c r="M39" s="1"/>
      <x:c r="N39" s="1"/>
      <x:c r="O39" s="1"/>
      <x:c r="P39" s="1"/>
      <x:c r="Q39" s="1"/>
      <x:c r="R39" s="1"/>
      <x:c r="S39" s="1"/>
      <x:c r="T39" s="1"/>
      <x:c r="U39" s="1"/>
      <x:c r="V39" s="1"/>
      <x:c r="W39" s="1"/>
      <x:c r="X39" s="1"/>
      <x:c r="Y39" s="1"/>
      <x:c r="Z39" s="1"/>
    </x:row>
    <x:row r="40">
      <x:c r="A40" s="15" t="str">
        <x:v>WARNING</x:v>
      </x:c>
      <x:c r="B40" s="15" t="str">
        <x:v>missing_description_en</x:v>
      </x:c>
      <x:c r="C40" s="15" t="str">
        <x:v>university-of-queensland</x:v>
      </x:c>
      <x:c r="D40" s="15" t="str">
        <x:v>Keep empty; public page should display 请咨询</x:v>
      </x:c>
      <x:c r="E40" s="1"/>
      <x:c r="F40" s="1"/>
      <x:c r="G40" s="1"/>
      <x:c r="H40" s="1"/>
      <x:c r="I40" s="1"/>
      <x:c r="J40" s="1"/>
      <x:c r="K40" s="1"/>
      <x:c r="L40" s="1"/>
      <x:c r="M40" s="1"/>
      <x:c r="N40" s="1"/>
      <x:c r="O40" s="1"/>
      <x:c r="P40" s="1"/>
      <x:c r="Q40" s="1"/>
      <x:c r="R40" s="1"/>
      <x:c r="S40" s="1"/>
      <x:c r="T40" s="1"/>
      <x:c r="U40" s="1"/>
      <x:c r="V40" s="1"/>
      <x:c r="W40" s="1"/>
      <x:c r="X40" s="1"/>
      <x:c r="Y40" s="1"/>
      <x:c r="Z40" s="1"/>
    </x:row>
    <x:row r="41">
      <x:c r="A41" s="15" t="str">
        <x:v>WARNING</x:v>
      </x:c>
      <x:c r="B41" s="15" t="str">
        <x:v>missing_description_en</x:v>
      </x:c>
      <x:c r="C41" s="15" t="str">
        <x:v>university-of-western-australia</x:v>
      </x:c>
      <x:c r="D41" s="15" t="str">
        <x:v>Keep empty; public page should display 请咨询</x:v>
      </x:c>
      <x:c r="E41" s="1"/>
      <x:c r="F41" s="1"/>
      <x:c r="G41" s="1"/>
      <x:c r="H41" s="1"/>
      <x:c r="I41" s="1"/>
      <x:c r="J41" s="1"/>
      <x:c r="K41" s="1"/>
      <x:c r="L41" s="1"/>
      <x:c r="M41" s="1"/>
      <x:c r="N41" s="1"/>
      <x:c r="O41" s="1"/>
      <x:c r="P41" s="1"/>
      <x:c r="Q41" s="1"/>
      <x:c r="R41" s="1"/>
      <x:c r="S41" s="1"/>
      <x:c r="T41" s="1"/>
      <x:c r="U41" s="1"/>
      <x:c r="V41" s="1"/>
      <x:c r="W41" s="1"/>
      <x:c r="X41" s="1"/>
      <x:c r="Y41" s="1"/>
      <x:c r="Z41" s="1"/>
    </x:row>
    <x:row r="42">
      <x:c r="A42" s="15" t="str">
        <x:v>WARNING</x:v>
      </x:c>
      <x:c r="B42" s="15" t="str">
        <x:v>missing_description_en</x:v>
      </x:c>
      <x:c r="C42" s="15" t="str">
        <x:v>university-of-technology-sydney</x:v>
      </x:c>
      <x:c r="D42" s="15" t="str">
        <x:v>Keep empty; public page should display 请咨询</x:v>
      </x:c>
      <x:c r="E42" s="1"/>
      <x:c r="F42" s="1"/>
      <x:c r="G42" s="1"/>
      <x:c r="H42" s="1"/>
      <x:c r="I42" s="1"/>
      <x:c r="J42" s="1"/>
      <x:c r="K42" s="1"/>
      <x:c r="L42" s="1"/>
      <x:c r="M42" s="1"/>
      <x:c r="N42" s="1"/>
      <x:c r="O42" s="1"/>
      <x:c r="P42" s="1"/>
      <x:c r="Q42" s="1"/>
      <x:c r="R42" s="1"/>
      <x:c r="S42" s="1"/>
      <x:c r="T42" s="1"/>
      <x:c r="U42" s="1"/>
      <x:c r="V42" s="1"/>
      <x:c r="W42" s="1"/>
      <x:c r="X42" s="1"/>
      <x:c r="Y42" s="1"/>
      <x:c r="Z42" s="1"/>
    </x:row>
    <x:row r="43">
      <x:c r="A43" s="15" t="str">
        <x:v>WARNING</x:v>
      </x:c>
      <x:c r="B43" s="15" t="str">
        <x:v>missing_description_en</x:v>
      </x:c>
      <x:c r="C43" s="15" t="str">
        <x:v>curtin-university</x:v>
      </x:c>
      <x:c r="D43" s="15" t="str">
        <x:v>Keep empty; public page should display 请咨询</x:v>
      </x:c>
      <x:c r="E43" s="1"/>
      <x:c r="F43" s="1"/>
      <x:c r="G43" s="1"/>
      <x:c r="H43" s="1"/>
      <x:c r="I43" s="1"/>
      <x:c r="J43" s="1"/>
      <x:c r="K43" s="1"/>
      <x:c r="L43" s="1"/>
      <x:c r="M43" s="1"/>
      <x:c r="N43" s="1"/>
      <x:c r="O43" s="1"/>
      <x:c r="P43" s="1"/>
      <x:c r="Q43" s="1"/>
      <x:c r="R43" s="1"/>
      <x:c r="S43" s="1"/>
      <x:c r="T43" s="1"/>
      <x:c r="U43" s="1"/>
      <x:c r="V43" s="1"/>
      <x:c r="W43" s="1"/>
      <x:c r="X43" s="1"/>
      <x:c r="Y43" s="1"/>
      <x:c r="Z43" s="1"/>
    </x:row>
    <x:row r="44">
      <x:c r="A44" s="15" t="str">
        <x:v>WARNING</x:v>
      </x:c>
      <x:c r="B44" s="15" t="str">
        <x:v>missing_description_en</x:v>
      </x:c>
      <x:c r="C44" s="15" t="str">
        <x:v>university-of-wollongong</x:v>
      </x:c>
      <x:c r="D44" s="15" t="str">
        <x:v>Keep empty; public page should display 请咨询</x:v>
      </x:c>
      <x:c r="E44" s="1"/>
      <x:c r="F44" s="1"/>
      <x:c r="G44" s="1"/>
      <x:c r="H44" s="1"/>
      <x:c r="I44" s="1"/>
      <x:c r="J44" s="1"/>
      <x:c r="K44" s="1"/>
      <x:c r="L44" s="1"/>
      <x:c r="M44" s="1"/>
      <x:c r="N44" s="1"/>
      <x:c r="O44" s="1"/>
      <x:c r="P44" s="1"/>
      <x:c r="Q44" s="1"/>
      <x:c r="R44" s="1"/>
      <x:c r="S44" s="1"/>
      <x:c r="T44" s="1"/>
      <x:c r="U44" s="1"/>
      <x:c r="V44" s="1"/>
      <x:c r="W44" s="1"/>
      <x:c r="X44" s="1"/>
      <x:c r="Y44" s="1"/>
      <x:c r="Z44" s="1"/>
    </x:row>
    <x:row r="45">
      <x:c r="A45" s="15" t="str">
        <x:v>WARNING</x:v>
      </x:c>
      <x:c r="B45" s="15" t="str">
        <x:v>missing_description_en</x:v>
      </x:c>
      <x:c r="C45" s="15" t="str">
        <x:v>swinburne-university-of-technology</x:v>
      </x:c>
      <x:c r="D45" s="15" t="str">
        <x:v>Keep empty; public page should display 请咨询</x:v>
      </x:c>
      <x:c r="E45" s="1"/>
      <x:c r="F45" s="1"/>
      <x:c r="G45" s="1"/>
      <x:c r="H45" s="1"/>
      <x:c r="I45" s="1"/>
      <x:c r="J45" s="1"/>
      <x:c r="K45" s="1"/>
      <x:c r="L45" s="1"/>
      <x:c r="M45" s="1"/>
      <x:c r="N45" s="1"/>
      <x:c r="O45" s="1"/>
      <x:c r="P45" s="1"/>
      <x:c r="Q45" s="1"/>
      <x:c r="R45" s="1"/>
      <x:c r="S45" s="1"/>
      <x:c r="T45" s="1"/>
      <x:c r="U45" s="1"/>
      <x:c r="V45" s="1"/>
      <x:c r="W45" s="1"/>
      <x:c r="X45" s="1"/>
      <x:c r="Y45" s="1"/>
      <x:c r="Z45" s="1"/>
    </x:row>
    <x:row r="46">
      <x:c r="A46" s="15" t="str">
        <x:v>WARNING</x:v>
      </x:c>
      <x:c r="B46" s="15" t="str">
        <x:v>missing_description_en</x:v>
      </x:c>
      <x:c r="C46" s="15" t="str">
        <x:v>nanyang-technological-university</x:v>
      </x:c>
      <x:c r="D46" s="15" t="str">
        <x:v>Keep empty; public page should display 请咨询</x:v>
      </x:c>
      <x:c r="E46" s="1"/>
      <x:c r="F46" s="1"/>
      <x:c r="G46" s="1"/>
      <x:c r="H46" s="1"/>
      <x:c r="I46" s="1"/>
      <x:c r="J46" s="1"/>
      <x:c r="K46" s="1"/>
      <x:c r="L46" s="1"/>
      <x:c r="M46" s="1"/>
      <x:c r="N46" s="1"/>
      <x:c r="O46" s="1"/>
      <x:c r="P46" s="1"/>
      <x:c r="Q46" s="1"/>
      <x:c r="R46" s="1"/>
      <x:c r="S46" s="1"/>
      <x:c r="T46" s="1"/>
      <x:c r="U46" s="1"/>
      <x:c r="V46" s="1"/>
      <x:c r="W46" s="1"/>
      <x:c r="X46" s="1"/>
      <x:c r="Y46" s="1"/>
      <x:c r="Z46" s="1"/>
    </x:row>
    <x:row r="47">
      <x:c r="A47" s="15" t="str">
        <x:v>WARNING</x:v>
      </x:c>
      <x:c r="B47" s="15" t="str">
        <x:v>missing_description_en</x:v>
      </x:c>
      <x:c r="C47" s="15" t="str">
        <x:v>singapore-university-of-technology-and-design</x:v>
      </x:c>
      <x:c r="D47" s="15" t="str">
        <x:v>Keep empty; public page should display 请咨询</x:v>
      </x:c>
      <x:c r="E47" s="1"/>
      <x:c r="F47" s="1"/>
      <x:c r="G47" s="1"/>
      <x:c r="H47" s="1"/>
      <x:c r="I47" s="1"/>
      <x:c r="J47" s="1"/>
      <x:c r="K47" s="1"/>
      <x:c r="L47" s="1"/>
      <x:c r="M47" s="1"/>
      <x:c r="N47" s="1"/>
      <x:c r="O47" s="1"/>
      <x:c r="P47" s="1"/>
      <x:c r="Q47" s="1"/>
      <x:c r="R47" s="1"/>
      <x:c r="S47" s="1"/>
      <x:c r="T47" s="1"/>
      <x:c r="U47" s="1"/>
      <x:c r="V47" s="1"/>
      <x:c r="W47" s="1"/>
      <x:c r="X47" s="1"/>
      <x:c r="Y47" s="1"/>
      <x:c r="Z47" s="1"/>
    </x:row>
    <x:row r="48">
      <x:c r="A48" s="15" t="str">
        <x:v>WARNING</x:v>
      </x:c>
      <x:c r="B48" s="15" t="str">
        <x:v>missing_description_en</x:v>
      </x:c>
      <x:c r="C48" s="15" t="str">
        <x:v>singapore-management-university</x:v>
      </x:c>
      <x:c r="D48" s="15" t="str">
        <x:v>Keep empty; public page should display 请咨询</x:v>
      </x:c>
      <x:c r="E48" s="1"/>
      <x:c r="F48" s="1"/>
      <x:c r="G48" s="1"/>
      <x:c r="H48" s="1"/>
      <x:c r="I48" s="1"/>
      <x:c r="J48" s="1"/>
      <x:c r="K48" s="1"/>
      <x:c r="L48" s="1"/>
      <x:c r="M48" s="1"/>
      <x:c r="N48" s="1"/>
      <x:c r="O48" s="1"/>
      <x:c r="P48" s="1"/>
      <x:c r="Q48" s="1"/>
      <x:c r="R48" s="1"/>
      <x:c r="S48" s="1"/>
      <x:c r="T48" s="1"/>
      <x:c r="U48" s="1"/>
      <x:c r="V48" s="1"/>
      <x:c r="W48" s="1"/>
      <x:c r="X48" s="1"/>
      <x:c r="Y48" s="1"/>
      <x:c r="Z48" s="1"/>
    </x:row>
    <x:row r="49">
      <x:c r="A49" s="15" t="str">
        <x:v>WARNING</x:v>
      </x:c>
      <x:c r="B49" s="15" t="str">
        <x:v>missing_description_en</x:v>
      </x:c>
      <x:c r="C49" s="15" t="str">
        <x:v>singapore-institute-of-technology</x:v>
      </x:c>
      <x:c r="D49" s="15" t="str">
        <x:v>Keep empty; public page should display 请咨询</x:v>
      </x:c>
      <x:c r="E49" s="1"/>
      <x:c r="F49" s="1"/>
      <x:c r="G49" s="1"/>
      <x:c r="H49" s="1"/>
      <x:c r="I49" s="1"/>
      <x:c r="J49" s="1"/>
      <x:c r="K49" s="1"/>
      <x:c r="L49" s="1"/>
      <x:c r="M49" s="1"/>
      <x:c r="N49" s="1"/>
      <x:c r="O49" s="1"/>
      <x:c r="P49" s="1"/>
      <x:c r="Q49" s="1"/>
      <x:c r="R49" s="1"/>
      <x:c r="S49" s="1"/>
      <x:c r="T49" s="1"/>
      <x:c r="U49" s="1"/>
      <x:c r="V49" s="1"/>
      <x:c r="W49" s="1"/>
      <x:c r="X49" s="1"/>
      <x:c r="Y49" s="1"/>
      <x:c r="Z49" s="1"/>
    </x:row>
    <x:row r="50">
      <x:c r="A50" s="15" t="str">
        <x:v>WARNING</x:v>
      </x:c>
      <x:c r="B50" s="15" t="str">
        <x:v>missing_description_en</x:v>
      </x:c>
      <x:c r="C50" s="15" t="str">
        <x:v>university-of-the-arts-singapore</x:v>
      </x:c>
      <x:c r="D50" s="15" t="str">
        <x:v>Keep empty; public page should display 请咨询</x:v>
      </x:c>
      <x:c r="E50" s="1"/>
      <x:c r="F50" s="1"/>
      <x:c r="G50" s="1"/>
      <x:c r="H50" s="1"/>
      <x:c r="I50" s="1"/>
      <x:c r="J50" s="1"/>
      <x:c r="K50" s="1"/>
      <x:c r="L50" s="1"/>
      <x:c r="M50" s="1"/>
      <x:c r="N50" s="1"/>
      <x:c r="O50" s="1"/>
      <x:c r="P50" s="1"/>
      <x:c r="Q50" s="1"/>
      <x:c r="R50" s="1"/>
      <x:c r="S50" s="1"/>
      <x:c r="T50" s="1"/>
      <x:c r="U50" s="1"/>
      <x:c r="V50" s="1"/>
      <x:c r="W50" s="1"/>
      <x:c r="X50" s="1"/>
      <x:c r="Y50" s="1"/>
      <x:c r="Z50" s="1"/>
    </x:row>
    <x:row r="51">
      <x:c r="A51" s="15" t="str">
        <x:v>WARNING</x:v>
      </x:c>
      <x:c r="B51" s="15" t="str">
        <x:v>missing_description_en</x:v>
      </x:c>
      <x:c r="C51" s="15" t="str">
        <x:v>tum-asia</x:v>
      </x:c>
      <x:c r="D51" s="15" t="str">
        <x:v>Keep empty; public page should display 请咨询</x:v>
      </x:c>
      <x:c r="E51" s="1"/>
      <x:c r="F51" s="1"/>
      <x:c r="G51" s="1"/>
      <x:c r="H51" s="1"/>
      <x:c r="I51" s="1"/>
      <x:c r="J51" s="1"/>
      <x:c r="K51" s="1"/>
      <x:c r="L51" s="1"/>
      <x:c r="M51" s="1"/>
      <x:c r="N51" s="1"/>
      <x:c r="O51" s="1"/>
      <x:c r="P51" s="1"/>
      <x:c r="Q51" s="1"/>
      <x:c r="R51" s="1"/>
      <x:c r="S51" s="1"/>
      <x:c r="T51" s="1"/>
      <x:c r="U51" s="1"/>
      <x:c r="V51" s="1"/>
      <x:c r="W51" s="1"/>
      <x:c r="X51" s="1"/>
      <x:c r="Y51" s="1"/>
      <x:c r="Z51" s="1"/>
    </x:row>
    <x:row r="52">
      <x:c r="A52" s="15" t="str">
        <x:v>WARNING</x:v>
      </x:c>
      <x:c r="B52" s="15" t="str">
        <x:v>missing_description_en</x:v>
      </x:c>
      <x:c r="C52" s="15" t="str">
        <x:v>sp-jain-singapore</x:v>
      </x:c>
      <x:c r="D52" s="15" t="str">
        <x:v>Keep empty; public page should display 请咨询</x:v>
      </x:c>
      <x:c r="E52" s="1"/>
      <x:c r="F52" s="1"/>
      <x:c r="G52" s="1"/>
      <x:c r="H52" s="1"/>
      <x:c r="I52" s="1"/>
      <x:c r="J52" s="1"/>
      <x:c r="K52" s="1"/>
      <x:c r="L52" s="1"/>
      <x:c r="M52" s="1"/>
      <x:c r="N52" s="1"/>
      <x:c r="O52" s="1"/>
      <x:c r="P52" s="1"/>
      <x:c r="Q52" s="1"/>
      <x:c r="R52" s="1"/>
      <x:c r="S52" s="1"/>
      <x:c r="T52" s="1"/>
      <x:c r="U52" s="1"/>
      <x:c r="V52" s="1"/>
      <x:c r="W52" s="1"/>
      <x:c r="X52" s="1"/>
      <x:c r="Y52" s="1"/>
      <x:c r="Z52" s="1"/>
    </x:row>
    <x:row r="53">
      <x:c r="A53" s="15" t="str">
        <x:v>WARNING</x:v>
      </x:c>
      <x:c r="B53" s="15" t="str">
        <x:v>missing_description_en</x:v>
      </x:c>
      <x:c r="C53" s="15" t="str">
        <x:v>digipen-singapore</x:v>
      </x:c>
      <x:c r="D53" s="15" t="str">
        <x:v>Keep empty; public page should display 请咨询</x:v>
      </x:c>
      <x:c r="E53" s="1"/>
      <x:c r="F53" s="1"/>
      <x:c r="G53" s="1"/>
      <x:c r="H53" s="1"/>
      <x:c r="I53" s="1"/>
      <x:c r="J53" s="1"/>
      <x:c r="K53" s="1"/>
      <x:c r="L53" s="1"/>
      <x:c r="M53" s="1"/>
      <x:c r="N53" s="1"/>
      <x:c r="O53" s="1"/>
      <x:c r="P53" s="1"/>
      <x:c r="Q53" s="1"/>
      <x:c r="R53" s="1"/>
      <x:c r="S53" s="1"/>
      <x:c r="T53" s="1"/>
      <x:c r="U53" s="1"/>
      <x:c r="V53" s="1"/>
      <x:c r="W53" s="1"/>
      <x:c r="X53" s="1"/>
      <x:c r="Y53" s="1"/>
      <x:c r="Z53" s="1"/>
    </x:row>
    <x:row r="54">
      <x:c r="A54" s="15" t="str">
        <x:v>WARNING</x:v>
      </x:c>
      <x:c r="B54" s="15" t="str">
        <x:v>missing_description_en</x:v>
      </x:c>
      <x:c r="C54" s="15" t="str">
        <x:v>duke-nus-medical-school</x:v>
      </x:c>
      <x:c r="D54" s="15" t="str">
        <x:v>Keep empty; public page should display 请咨询</x:v>
      </x:c>
      <x:c r="E54" s="1"/>
      <x:c r="F54" s="1"/>
      <x:c r="G54" s="1"/>
      <x:c r="H54" s="1"/>
      <x:c r="I54" s="1"/>
      <x:c r="J54" s="1"/>
      <x:c r="K54" s="1"/>
      <x:c r="L54" s="1"/>
      <x:c r="M54" s="1"/>
      <x:c r="N54" s="1"/>
      <x:c r="O54" s="1"/>
      <x:c r="P54" s="1"/>
      <x:c r="Q54" s="1"/>
      <x:c r="R54" s="1"/>
      <x:c r="S54" s="1"/>
      <x:c r="T54" s="1"/>
      <x:c r="U54" s="1"/>
      <x:c r="V54" s="1"/>
      <x:c r="W54" s="1"/>
      <x:c r="X54" s="1"/>
      <x:c r="Y54" s="1"/>
      <x:c r="Z54" s="1"/>
    </x:row>
    <x:row r="55">
      <x:c r="A55" s="15" t="str">
        <x:v>WARNING</x:v>
      </x:c>
      <x:c r="B55" s="15" t="str">
        <x:v>missing_description_en</x:v>
      </x:c>
      <x:c r="C55" s="15" t="str">
        <x:v>curtin-singapore</x:v>
      </x:c>
      <x:c r="D55" s="15" t="str">
        <x:v>Keep empty; public page should display 请咨询</x:v>
      </x:c>
      <x:c r="E55" s="1"/>
      <x:c r="F55" s="1"/>
      <x:c r="G55" s="1"/>
      <x:c r="H55" s="1"/>
      <x:c r="I55" s="1"/>
      <x:c r="J55" s="1"/>
      <x:c r="K55" s="1"/>
      <x:c r="L55" s="1"/>
      <x:c r="M55" s="1"/>
      <x:c r="N55" s="1"/>
      <x:c r="O55" s="1"/>
      <x:c r="P55" s="1"/>
      <x:c r="Q55" s="1"/>
      <x:c r="R55" s="1"/>
      <x:c r="S55" s="1"/>
      <x:c r="T55" s="1"/>
      <x:c r="U55" s="1"/>
      <x:c r="V55" s="1"/>
      <x:c r="W55" s="1"/>
      <x:c r="X55" s="1"/>
      <x:c r="Y55" s="1"/>
      <x:c r="Z55" s="1"/>
    </x:row>
    <x:row r="56">
      <x:c r="A56" s="15" t="str">
        <x:v>WARNING</x:v>
      </x:c>
      <x:c r="B56" s="15" t="str">
        <x:v>missing_description_en</x:v>
      </x:c>
      <x:c r="C56" s="15" t="str">
        <x:v>sim-global-education</x:v>
      </x:c>
      <x:c r="D56" s="15" t="str">
        <x:v>Keep empty; public page should display 请咨询</x:v>
      </x:c>
      <x:c r="E56" s="1"/>
      <x:c r="F56" s="1"/>
      <x:c r="G56" s="1"/>
      <x:c r="H56" s="1"/>
      <x:c r="I56" s="1"/>
      <x:c r="J56" s="1"/>
      <x:c r="K56" s="1"/>
      <x:c r="L56" s="1"/>
      <x:c r="M56" s="1"/>
      <x:c r="N56" s="1"/>
      <x:c r="O56" s="1"/>
      <x:c r="P56" s="1"/>
      <x:c r="Q56" s="1"/>
      <x:c r="R56" s="1"/>
      <x:c r="S56" s="1"/>
      <x:c r="T56" s="1"/>
      <x:c r="U56" s="1"/>
      <x:c r="V56" s="1"/>
      <x:c r="W56" s="1"/>
      <x:c r="X56" s="1"/>
      <x:c r="Y56" s="1"/>
      <x:c r="Z56" s="1"/>
    </x:row>
    <x:row r="57">
      <x:c r="A57" s="15" t="str">
        <x:v>WARNING</x:v>
      </x:c>
      <x:c r="B57" s="15" t="str">
        <x:v>source_warning</x:v>
      </x:c>
      <x:c r="C57" s="15" t="str">
        <x:v>university-of-oxford</x:v>
      </x:c>
      <x:c r="D57" s="15" t="str">
        <x:v>https://www.ox.ac.uk/：无法确认 robots.txt（HTTP 403），本来源停止抓取</x:v>
      </x:c>
      <x:c r="E57" s="1"/>
      <x:c r="F57" s="1"/>
      <x:c r="G57" s="1"/>
      <x:c r="H57" s="1"/>
      <x:c r="I57" s="1"/>
      <x:c r="J57" s="1"/>
      <x:c r="K57" s="1"/>
      <x:c r="L57" s="1"/>
      <x:c r="M57" s="1"/>
      <x:c r="N57" s="1"/>
      <x:c r="O57" s="1"/>
      <x:c r="P57" s="1"/>
      <x:c r="Q57" s="1"/>
      <x:c r="R57" s="1"/>
      <x:c r="S57" s="1"/>
      <x:c r="T57" s="1"/>
      <x:c r="U57" s="1"/>
      <x:c r="V57" s="1"/>
      <x:c r="W57" s="1"/>
      <x:c r="X57" s="1"/>
      <x:c r="Y57" s="1"/>
      <x:c r="Z57" s="1"/>
    </x:row>
    <x:row r="58">
      <x:c r="A58" s="15" t="str">
        <x:v>WARNING</x:v>
      </x:c>
      <x:c r="B58" s="15" t="str">
        <x:v>source_warning</x:v>
      </x:c>
      <x:c r="C58" s="15" t="str">
        <x:v>university-college-london</x:v>
      </x:c>
      <x:c r="D58" s="15" t="str">
        <x:v>https://www.ucl.ac.uk/：无法确认 robots.txt（HTTP 403），本来源停止抓取</x:v>
      </x:c>
      <x:c r="E58" s="1"/>
      <x:c r="F58" s="1"/>
      <x:c r="G58" s="1"/>
      <x:c r="H58" s="1"/>
      <x:c r="I58" s="1"/>
      <x:c r="J58" s="1"/>
      <x:c r="K58" s="1"/>
      <x:c r="L58" s="1"/>
      <x:c r="M58" s="1"/>
      <x:c r="N58" s="1"/>
      <x:c r="O58" s="1"/>
      <x:c r="P58" s="1"/>
      <x:c r="Q58" s="1"/>
      <x:c r="R58" s="1"/>
      <x:c r="S58" s="1"/>
      <x:c r="T58" s="1"/>
      <x:c r="U58" s="1"/>
      <x:c r="V58" s="1"/>
      <x:c r="W58" s="1"/>
      <x:c r="X58" s="1"/>
      <x:c r="Y58" s="1"/>
      <x:c r="Z58" s="1"/>
    </x:row>
    <x:row r="59">
      <x:c r="A59" s="15" t="str">
        <x:v>WARNING</x:v>
      </x:c>
      <x:c r="B59" s="15" t="str">
        <x:v>source_warning</x:v>
      </x:c>
      <x:c r="C59" s="15" t="str">
        <x:v>university-of-bristol</x:v>
      </x:c>
      <x:c r="D59" s="15" t="str">
        <x:v>https://www.bristol.ac.uk/：无法确认 robots.txt（HTTP 403），本来源停止抓取</x:v>
      </x:c>
      <x:c r="E59" s="1"/>
      <x:c r="F59" s="1"/>
      <x:c r="G59" s="1"/>
      <x:c r="H59" s="1"/>
      <x:c r="I59" s="1"/>
      <x:c r="J59" s="1"/>
      <x:c r="K59" s="1"/>
      <x:c r="L59" s="1"/>
      <x:c r="M59" s="1"/>
      <x:c r="N59" s="1"/>
      <x:c r="O59" s="1"/>
      <x:c r="P59" s="1"/>
      <x:c r="Q59" s="1"/>
      <x:c r="R59" s="1"/>
      <x:c r="S59" s="1"/>
      <x:c r="T59" s="1"/>
      <x:c r="U59" s="1"/>
      <x:c r="V59" s="1"/>
      <x:c r="W59" s="1"/>
      <x:c r="X59" s="1"/>
      <x:c r="Y59" s="1"/>
      <x:c r="Z59" s="1"/>
    </x:row>
    <x:row r="60">
      <x:c r="A60" s="15" t="str">
        <x:v>WARNING</x:v>
      </x:c>
      <x:c r="B60" s="15" t="str">
        <x:v>source_warning</x:v>
      </x:c>
      <x:c r="C60" s="15" t="str">
        <x:v>durham-university</x:v>
      </x:c>
      <x:c r="D60" s="15" t="str">
        <x:v>https://www.durham.ac.uk/：无法确认 robots.txt（HTTP 403），本来源停止抓取</x:v>
      </x:c>
      <x:c r="E60" s="1"/>
      <x:c r="F60" s="1"/>
      <x:c r="G60" s="1"/>
      <x:c r="H60" s="1"/>
      <x:c r="I60" s="1"/>
      <x:c r="J60" s="1"/>
      <x:c r="K60" s="1"/>
      <x:c r="L60" s="1"/>
      <x:c r="M60" s="1"/>
      <x:c r="N60" s="1"/>
      <x:c r="O60" s="1"/>
      <x:c r="P60" s="1"/>
      <x:c r="Q60" s="1"/>
      <x:c r="R60" s="1"/>
      <x:c r="S60" s="1"/>
      <x:c r="T60" s="1"/>
      <x:c r="U60" s="1"/>
      <x:c r="V60" s="1"/>
      <x:c r="W60" s="1"/>
      <x:c r="X60" s="1"/>
      <x:c r="Y60" s="1"/>
      <x:c r="Z60" s="1"/>
    </x:row>
    <x:row r="61">
      <x:c r="A61" s="15" t="str">
        <x:v>WARNING</x:v>
      </x:c>
      <x:c r="B61" s="15" t="str">
        <x:v>source_warning</x:v>
      </x:c>
      <x:c r="C61" s="15" t="str">
        <x:v>queen-mary-university-of-london</x:v>
      </x:c>
      <x:c r="D61" s="15" t="str">
        <x:v>https://www.qmul.ac.uk/：无法确认 robots.txt（HTTP 403），本来源停止抓取</x:v>
      </x:c>
      <x:c r="E61" s="1"/>
      <x:c r="F61" s="1"/>
      <x:c r="G61" s="1"/>
      <x:c r="H61" s="1"/>
      <x:c r="I61" s="1"/>
      <x:c r="J61" s="1"/>
      <x:c r="K61" s="1"/>
      <x:c r="L61" s="1"/>
      <x:c r="M61" s="1"/>
      <x:c r="N61" s="1"/>
      <x:c r="O61" s="1"/>
      <x:c r="P61" s="1"/>
      <x:c r="Q61" s="1"/>
      <x:c r="R61" s="1"/>
      <x:c r="S61" s="1"/>
      <x:c r="T61" s="1"/>
      <x:c r="U61" s="1"/>
      <x:c r="V61" s="1"/>
      <x:c r="W61" s="1"/>
      <x:c r="X61" s="1"/>
      <x:c r="Y61" s="1"/>
      <x:c r="Z61" s="1"/>
    </x:row>
    <x:row r="62">
      <x:c r="A62" s="15" t="str">
        <x:v>WARNING</x:v>
      </x:c>
      <x:c r="B62" s="15" t="str">
        <x:v>source_warning</x:v>
      </x:c>
      <x:c r="C62" s="15" t="str">
        <x:v>johns-hopkins-university</x:v>
      </x:c>
      <x:c r="D62" s="15" t="str">
        <x:v>https://www.jhu.edu/：无法确认 robots.txt（HTTP 403），本来源停止抓取</x:v>
      </x:c>
      <x:c r="E62" s="1"/>
      <x:c r="F62" s="1"/>
      <x:c r="G62" s="1"/>
      <x:c r="H62" s="1"/>
      <x:c r="I62" s="1"/>
      <x:c r="J62" s="1"/>
      <x:c r="K62" s="1"/>
      <x:c r="L62" s="1"/>
      <x:c r="M62" s="1"/>
      <x:c r="N62" s="1"/>
      <x:c r="O62" s="1"/>
      <x:c r="P62" s="1"/>
      <x:c r="Q62" s="1"/>
      <x:c r="R62" s="1"/>
      <x:c r="S62" s="1"/>
      <x:c r="T62" s="1"/>
      <x:c r="U62" s="1"/>
      <x:c r="V62" s="1"/>
      <x:c r="W62" s="1"/>
      <x:c r="X62" s="1"/>
      <x:c r="Y62" s="1"/>
      <x:c r="Z62" s="1"/>
    </x:row>
    <x:row r="63">
      <x:c r="A63" s="15" t="str">
        <x:v>WARNING</x:v>
      </x:c>
      <x:c r="B63" s="15" t="str">
        <x:v>source_warning</x:v>
      </x:c>
      <x:c r="C63" s="15" t="str">
        <x:v>princeton-university</x:v>
      </x:c>
      <x:c r="D63" s="15" t="str">
        <x:v>HTTP 403：https://www.princeton.edu/</x:v>
      </x:c>
      <x:c r="E63" s="1"/>
      <x:c r="F63" s="1"/>
      <x:c r="G63" s="1"/>
      <x:c r="H63" s="1"/>
      <x:c r="I63" s="1"/>
      <x:c r="J63" s="1"/>
      <x:c r="K63" s="1"/>
      <x:c r="L63" s="1"/>
      <x:c r="M63" s="1"/>
      <x:c r="N63" s="1"/>
      <x:c r="O63" s="1"/>
      <x:c r="P63" s="1"/>
      <x:c r="Q63" s="1"/>
      <x:c r="R63" s="1"/>
      <x:c r="S63" s="1"/>
      <x:c r="T63" s="1"/>
      <x:c r="U63" s="1"/>
      <x:c r="V63" s="1"/>
      <x:c r="W63" s="1"/>
      <x:c r="X63" s="1"/>
      <x:c r="Y63" s="1"/>
      <x:c r="Z63" s="1"/>
    </x:row>
    <x:row r="64">
      <x:c r="A64" s="15" t="str">
        <x:v>WARNING</x:v>
      </x:c>
      <x:c r="B64" s="15" t="str">
        <x:v>source_warning</x:v>
      </x:c>
      <x:c r="C64" s="15" t="str">
        <x:v>columbia-university</x:v>
      </x:c>
      <x:c r="D64" s="15" t="str">
        <x:v>HTTP 403：https://www.columbia.edu/</x:v>
      </x:c>
      <x:c r="E64" s="1"/>
      <x:c r="F64" s="1"/>
      <x:c r="G64" s="1"/>
      <x:c r="H64" s="1"/>
      <x:c r="I64" s="1"/>
      <x:c r="J64" s="1"/>
      <x:c r="K64" s="1"/>
      <x:c r="L64" s="1"/>
      <x:c r="M64" s="1"/>
      <x:c r="N64" s="1"/>
      <x:c r="O64" s="1"/>
      <x:c r="P64" s="1"/>
      <x:c r="Q64" s="1"/>
      <x:c r="R64" s="1"/>
      <x:c r="S64" s="1"/>
      <x:c r="T64" s="1"/>
      <x:c r="U64" s="1"/>
      <x:c r="V64" s="1"/>
      <x:c r="W64" s="1"/>
      <x:c r="X64" s="1"/>
      <x:c r="Y64" s="1"/>
      <x:c r="Z64" s="1"/>
    </x:row>
    <x:row r="65">
      <x:c r="A65" s="15" t="str">
        <x:v>WARNING</x:v>
      </x:c>
      <x:c r="B65" s="15" t="str">
        <x:v>source_warning</x:v>
      </x:c>
      <x:c r="C65" s="15" t="str">
        <x:v>university-of-michigan-ann-arbor</x:v>
      </x:c>
      <x:c r="D65" s="15" t="str">
        <x:v>HTTP 403：https://umich.edu/</x:v>
      </x:c>
      <x:c r="E65" s="1"/>
      <x:c r="F65" s="1"/>
      <x:c r="G65" s="1"/>
      <x:c r="H65" s="1"/>
      <x:c r="I65" s="1"/>
      <x:c r="J65" s="1"/>
      <x:c r="K65" s="1"/>
      <x:c r="L65" s="1"/>
      <x:c r="M65" s="1"/>
      <x:c r="N65" s="1"/>
      <x:c r="O65" s="1"/>
      <x:c r="P65" s="1"/>
      <x:c r="Q65" s="1"/>
      <x:c r="R65" s="1"/>
      <x:c r="S65" s="1"/>
      <x:c r="T65" s="1"/>
      <x:c r="U65" s="1"/>
      <x:c r="V65" s="1"/>
      <x:c r="W65" s="1"/>
      <x:c r="X65" s="1"/>
      <x:c r="Y65" s="1"/>
      <x:c r="Z65" s="1"/>
    </x:row>
    <x:row r="66">
      <x:c r="A66" s="15" t="str">
        <x:v>WARNING</x:v>
      </x:c>
      <x:c r="B66" s="15" t="str">
        <x:v>source_warning</x:v>
      </x:c>
      <x:c r="C66" s="15" t="str">
        <x:v>university-of-melbourne</x:v>
      </x:c>
      <x:c r="D66" s="15" t="str">
        <x:v>https://www.unimelb.edu.au/：无法确认 robots.txt（HTTP 403），本来源停止抓取</x:v>
      </x:c>
      <x:c r="E66" s="1"/>
      <x:c r="F66" s="1"/>
      <x:c r="G66" s="1"/>
      <x:c r="H66" s="1"/>
      <x:c r="I66" s="1"/>
      <x:c r="J66" s="1"/>
      <x:c r="K66" s="1"/>
      <x:c r="L66" s="1"/>
      <x:c r="M66" s="1"/>
      <x:c r="N66" s="1"/>
      <x:c r="O66" s="1"/>
      <x:c r="P66" s="1"/>
      <x:c r="Q66" s="1"/>
      <x:c r="R66" s="1"/>
      <x:c r="S66" s="1"/>
      <x:c r="T66" s="1"/>
      <x:c r="U66" s="1"/>
      <x:c r="V66" s="1"/>
      <x:c r="W66" s="1"/>
      <x:c r="X66" s="1"/>
      <x:c r="Y66" s="1"/>
      <x:c r="Z66" s="1"/>
    </x:row>
    <x:row r="67">
      <x:c r="A67" s="15" t="str">
        <x:v>WARNING</x:v>
      </x:c>
      <x:c r="B67" s="15" t="str">
        <x:v>source_warning</x:v>
      </x:c>
      <x:c r="C67" s="15" t="str">
        <x:v>monash-university</x:v>
      </x:c>
      <x:c r="D67" s="15" t="str">
        <x:v>https://www.monash.edu/：无法确认 robots.txt（HTTP 403），本来源停止抓取</x:v>
      </x:c>
      <x:c r="E67" s="1"/>
      <x:c r="F67" s="1"/>
      <x:c r="G67" s="1"/>
      <x:c r="H67" s="1"/>
      <x:c r="I67" s="1"/>
      <x:c r="J67" s="1"/>
      <x:c r="K67" s="1"/>
      <x:c r="L67" s="1"/>
      <x:c r="M67" s="1"/>
      <x:c r="N67" s="1"/>
      <x:c r="O67" s="1"/>
      <x:c r="P67" s="1"/>
      <x:c r="Q67" s="1"/>
      <x:c r="R67" s="1"/>
      <x:c r="S67" s="1"/>
      <x:c r="T67" s="1"/>
      <x:c r="U67" s="1"/>
      <x:c r="V67" s="1"/>
      <x:c r="W67" s="1"/>
      <x:c r="X67" s="1"/>
      <x:c r="Y67" s="1"/>
      <x:c r="Z67" s="1"/>
    </x:row>
    <x:row r="68">
      <x:c r="A68" s="15" t="str">
        <x:v>WARNING</x:v>
      </x:c>
      <x:c r="B68" s="15" t="str">
        <x:v>source_warning</x:v>
      </x:c>
      <x:c r="C68" s="15" t="str">
        <x:v>macquarie-university</x:v>
      </x:c>
      <x:c r="D68" s="15" t="str">
        <x:v>https://www.mq.edu.au/：无法确认 robots.txt（HTTP 403），本来源停止抓取</x:v>
      </x:c>
      <x:c r="E68" s="1"/>
      <x:c r="F68" s="1"/>
      <x:c r="G68" s="1"/>
      <x:c r="H68" s="1"/>
      <x:c r="I68" s="1"/>
      <x:c r="J68" s="1"/>
      <x:c r="K68" s="1"/>
      <x:c r="L68" s="1"/>
      <x:c r="M68" s="1"/>
      <x:c r="N68" s="1"/>
      <x:c r="O68" s="1"/>
      <x:c r="P68" s="1"/>
      <x:c r="Q68" s="1"/>
      <x:c r="R68" s="1"/>
      <x:c r="S68" s="1"/>
      <x:c r="T68" s="1"/>
      <x:c r="U68" s="1"/>
      <x:c r="V68" s="1"/>
      <x:c r="W68" s="1"/>
      <x:c r="X68" s="1"/>
      <x:c r="Y68" s="1"/>
      <x:c r="Z68" s="1"/>
    </x:row>
    <x:row r="69">
      <x:c r="A69" s="15" t="str">
        <x:v>WARNING</x:v>
      </x:c>
      <x:c r="B69" s="15" t="str">
        <x:v>source_warning</x:v>
      </x:c>
      <x:c r="C69" s="15" t="str">
        <x:v>deakin-university</x:v>
      </x:c>
      <x:c r="D69" s="15" t="str">
        <x:v>https://www.deakin.edu.au/：无法确认 robots.txt（HTTP 403），本来源停止抓取</x:v>
      </x:c>
      <x:c r="E69" s="1"/>
      <x:c r="F69" s="1"/>
      <x:c r="G69" s="1"/>
      <x:c r="H69" s="1"/>
      <x:c r="I69" s="1"/>
      <x:c r="J69" s="1"/>
      <x:c r="K69" s="1"/>
      <x:c r="L69" s="1"/>
      <x:c r="M69" s="1"/>
      <x:c r="N69" s="1"/>
      <x:c r="O69" s="1"/>
      <x:c r="P69" s="1"/>
      <x:c r="Q69" s="1"/>
      <x:c r="R69" s="1"/>
      <x:c r="S69" s="1"/>
      <x:c r="T69" s="1"/>
      <x:c r="U69" s="1"/>
      <x:c r="V69" s="1"/>
      <x:c r="W69" s="1"/>
      <x:c r="X69" s="1"/>
      <x:c r="Y69" s="1"/>
      <x:c r="Z69" s="1"/>
    </x:row>
    <x:row r="70">
      <x:c r="A70" s="15" t="str">
        <x:v>WARNING</x:v>
      </x:c>
      <x:c r="B70" s="15" t="str">
        <x:v>source_warning</x:v>
      </x:c>
      <x:c r="C70" s="15" t="str">
        <x:v>griffith-university</x:v>
      </x:c>
      <x:c r="D70" s="15" t="str">
        <x:v>https://www.griffith.edu.au/：无法确认 robots.txt（HTTP 403），本来源停止抓取</x:v>
      </x:c>
      <x:c r="E70" s="1"/>
      <x:c r="F70" s="1"/>
      <x:c r="G70" s="1"/>
      <x:c r="H70" s="1"/>
      <x:c r="I70" s="1"/>
      <x:c r="J70" s="1"/>
      <x:c r="K70" s="1"/>
      <x:c r="L70" s="1"/>
      <x:c r="M70" s="1"/>
      <x:c r="N70" s="1"/>
      <x:c r="O70" s="1"/>
      <x:c r="P70" s="1"/>
      <x:c r="Q70" s="1"/>
      <x:c r="R70" s="1"/>
      <x:c r="S70" s="1"/>
      <x:c r="T70" s="1"/>
      <x:c r="U70" s="1"/>
      <x:c r="V70" s="1"/>
      <x:c r="W70" s="1"/>
      <x:c r="X70" s="1"/>
      <x:c r="Y70" s="1"/>
      <x:c r="Z70" s="1"/>
    </x:row>
    <x:row r="71">
      <x:c r="A71" s="15" t="str">
        <x:v>WARNING</x:v>
      </x:c>
      <x:c r="B71" s="15" t="str">
        <x:v>source_warning</x:v>
      </x:c>
      <x:c r="C71" s="15" t="str">
        <x:v>griffith-university</x:v>
      </x:c>
      <x:c r="D71" s="15" t="str">
        <x:v>未找到可核验的官方 Logo 或校徽资源，品牌媒体保持为空</x:v>
      </x:c>
      <x:c r="E71" s="1"/>
      <x:c r="F71" s="1"/>
      <x:c r="G71" s="1"/>
      <x:c r="H71" s="1"/>
      <x:c r="I71" s="1"/>
      <x:c r="J71" s="1"/>
      <x:c r="K71" s="1"/>
      <x:c r="L71" s="1"/>
      <x:c r="M71" s="1"/>
      <x:c r="N71" s="1"/>
      <x:c r="O71" s="1"/>
      <x:c r="P71" s="1"/>
      <x:c r="Q71" s="1"/>
      <x:c r="R71" s="1"/>
      <x:c r="S71" s="1"/>
      <x:c r="T71" s="1"/>
      <x:c r="U71" s="1"/>
      <x:c r="V71" s="1"/>
      <x:c r="W71" s="1"/>
      <x:c r="X71" s="1"/>
      <x:c r="Y71" s="1"/>
      <x:c r="Z71" s="1"/>
    </x:row>
    <x:row r="72">
      <x:c r="A72" s="15" t="str">
        <x:v>WARNING</x:v>
      </x:c>
      <x:c r="B72" s="15" t="str">
        <x:v>source_warning</x:v>
      </x:c>
      <x:c r="C72" s="15" t="str">
        <x:v>queensland-university-of-technology</x:v>
      </x:c>
      <x:c r="D72" s="15" t="str">
        <x:v>https://www.qut.edu.au/：无法确认 robots.txt（HTTP 403），本来源停止抓取</x:v>
      </x:c>
      <x:c r="E72" s="1"/>
      <x:c r="F72" s="1"/>
      <x:c r="G72" s="1"/>
      <x:c r="H72" s="1"/>
      <x:c r="I72" s="1"/>
      <x:c r="J72" s="1"/>
      <x:c r="K72" s="1"/>
      <x:c r="L72" s="1"/>
      <x:c r="M72" s="1"/>
      <x:c r="N72" s="1"/>
      <x:c r="O72" s="1"/>
      <x:c r="P72" s="1"/>
      <x:c r="Q72" s="1"/>
      <x:c r="R72" s="1"/>
      <x:c r="S72" s="1"/>
      <x:c r="T72" s="1"/>
      <x:c r="U72" s="1"/>
      <x:c r="V72" s="1"/>
      <x:c r="W72" s="1"/>
      <x:c r="X72" s="1"/>
      <x:c r="Y72" s="1"/>
      <x:c r="Z72" s="1"/>
    </x:row>
    <x:row r="73">
      <x:c r="A73" s="15" t="str">
        <x:v>WARNING</x:v>
      </x:c>
      <x:c r="B73" s="15" t="str">
        <x:v>source_warning</x:v>
      </x:c>
      <x:c r="C73" s="15" t="str">
        <x:v>queensland-university-of-technology</x:v>
      </x:c>
      <x:c r="D73" s="15" t="str">
        <x:v>未找到可核验的官方 Logo 或校徽资源，品牌媒体保持为空</x:v>
      </x:c>
      <x:c r="E73" s="1"/>
      <x:c r="F73" s="1"/>
      <x:c r="G73" s="1"/>
      <x:c r="H73" s="1"/>
      <x:c r="I73" s="1"/>
      <x:c r="J73" s="1"/>
      <x:c r="K73" s="1"/>
      <x:c r="L73" s="1"/>
      <x:c r="M73" s="1"/>
      <x:c r="N73" s="1"/>
      <x:c r="O73" s="1"/>
      <x:c r="P73" s="1"/>
      <x:c r="Q73" s="1"/>
      <x:c r="R73" s="1"/>
      <x:c r="S73" s="1"/>
      <x:c r="T73" s="1"/>
      <x:c r="U73" s="1"/>
      <x:c r="V73" s="1"/>
      <x:c r="W73" s="1"/>
      <x:c r="X73" s="1"/>
      <x:c r="Y73" s="1"/>
      <x:c r="Z73" s="1"/>
    </x:row>
    <x:row r="74">
      <x:c r="A74" s="15" t="str">
        <x:v>WARNING</x:v>
      </x:c>
      <x:c r="B74" s="15" t="str">
        <x:v>source_warning</x:v>
      </x:c>
      <x:c r="C74" s="15" t="str">
        <x:v>la-trobe-university</x:v>
      </x:c>
      <x:c r="D74" s="15" t="str">
        <x:v>https://www.latrobe.edu.au/：无法确认 robots.txt（HTTP 403），本来源停止抓取</x:v>
      </x:c>
      <x:c r="E74" s="1"/>
      <x:c r="F74" s="1"/>
      <x:c r="G74" s="1"/>
      <x:c r="H74" s="1"/>
      <x:c r="I74" s="1"/>
      <x:c r="J74" s="1"/>
      <x:c r="K74" s="1"/>
      <x:c r="L74" s="1"/>
      <x:c r="M74" s="1"/>
      <x:c r="N74" s="1"/>
      <x:c r="O74" s="1"/>
      <x:c r="P74" s="1"/>
      <x:c r="Q74" s="1"/>
      <x:c r="R74" s="1"/>
      <x:c r="S74" s="1"/>
      <x:c r="T74" s="1"/>
      <x:c r="U74" s="1"/>
      <x:c r="V74" s="1"/>
      <x:c r="W74" s="1"/>
      <x:c r="X74" s="1"/>
      <x:c r="Y74" s="1"/>
      <x:c r="Z74" s="1"/>
    </x:row>
    <x:row r="75">
      <x:c r="A75" s="15" t="str">
        <x:v>WARNING</x:v>
      </x:c>
      <x:c r="B75" s="15" t="str">
        <x:v>source_warning</x:v>
      </x:c>
      <x:c r="C75" s="15" t="str">
        <x:v>la-trobe-university</x:v>
      </x:c>
      <x:c r="D75" s="15" t="str">
        <x:v>未找到可核验的官方 Logo 或校徽资源，品牌媒体保持为空</x:v>
      </x:c>
      <x:c r="E75" s="1"/>
      <x:c r="F75" s="1"/>
      <x:c r="G75" s="1"/>
      <x:c r="H75" s="1"/>
      <x:c r="I75" s="1"/>
      <x:c r="J75" s="1"/>
      <x:c r="K75" s="1"/>
      <x:c r="L75" s="1"/>
      <x:c r="M75" s="1"/>
      <x:c r="N75" s="1"/>
      <x:c r="O75" s="1"/>
      <x:c r="P75" s="1"/>
      <x:c r="Q75" s="1"/>
      <x:c r="R75" s="1"/>
      <x:c r="S75" s="1"/>
      <x:c r="T75" s="1"/>
      <x:c r="U75" s="1"/>
      <x:c r="V75" s="1"/>
      <x:c r="W75" s="1"/>
      <x:c r="X75" s="1"/>
      <x:c r="Y75" s="1"/>
      <x:c r="Z75" s="1"/>
    </x:row>
    <x:row r="76">
      <x:c r="A76" s="15" t="str">
        <x:v>WARNING</x:v>
      </x:c>
      <x:c r="B76" s="15" t="str">
        <x:v>source_warning</x:v>
      </x:c>
      <x:c r="C76" s="15" t="str">
        <x:v>university-of-newcastle</x:v>
      </x:c>
      <x:c r="D76" s="15" t="str">
        <x:v>https://www.newcastle.edu.au/：无法确认 robots.txt（HTTP 403），本来源停止抓取</x:v>
      </x:c>
      <x:c r="E76" s="1"/>
      <x:c r="F76" s="1"/>
      <x:c r="G76" s="1"/>
      <x:c r="H76" s="1"/>
      <x:c r="I76" s="1"/>
      <x:c r="J76" s="1"/>
      <x:c r="K76" s="1"/>
      <x:c r="L76" s="1"/>
      <x:c r="M76" s="1"/>
      <x:c r="N76" s="1"/>
      <x:c r="O76" s="1"/>
      <x:c r="P76" s="1"/>
      <x:c r="Q76" s="1"/>
      <x:c r="R76" s="1"/>
      <x:c r="S76" s="1"/>
      <x:c r="T76" s="1"/>
      <x:c r="U76" s="1"/>
      <x:c r="V76" s="1"/>
      <x:c r="W76" s="1"/>
      <x:c r="X76" s="1"/>
      <x:c r="Y76" s="1"/>
      <x:c r="Z76" s="1"/>
    </x:row>
    <x:row r="77">
      <x:c r="A77" s="15" t="str">
        <x:v>WARNING</x:v>
      </x:c>
      <x:c r="B77" s="15" t="str">
        <x:v>source_warning</x:v>
      </x:c>
      <x:c r="C77" s="15" t="str">
        <x:v>university-of-newcastle</x:v>
      </x:c>
      <x:c r="D77" s="15" t="str">
        <x:v>未找到可核验的官方 Logo 或校徽资源，品牌媒体保持为空</x:v>
      </x:c>
      <x:c r="E77" s="1"/>
      <x:c r="F77" s="1"/>
      <x:c r="G77" s="1"/>
      <x:c r="H77" s="1"/>
      <x:c r="I77" s="1"/>
      <x:c r="J77" s="1"/>
      <x:c r="K77" s="1"/>
      <x:c r="L77" s="1"/>
      <x:c r="M77" s="1"/>
      <x:c r="N77" s="1"/>
      <x:c r="O77" s="1"/>
      <x:c r="P77" s="1"/>
      <x:c r="Q77" s="1"/>
      <x:c r="R77" s="1"/>
      <x:c r="S77" s="1"/>
      <x:c r="T77" s="1"/>
      <x:c r="U77" s="1"/>
      <x:c r="V77" s="1"/>
      <x:c r="W77" s="1"/>
      <x:c r="X77" s="1"/>
      <x:c r="Y77" s="1"/>
      <x:c r="Z77" s="1"/>
    </x:row>
    <x:row r="78">
      <x:c r="A78" s="15" t="str">
        <x:v>WARNING</x:v>
      </x:c>
      <x:c r="B78" s="15" t="str">
        <x:v>source_warning</x:v>
      </x:c>
      <x:c r="C78" s="15" t="str">
        <x:v>university-of-tasmania</x:v>
      </x:c>
      <x:c r="D78" s="15" t="str">
        <x:v>https://www.utas.edu.au/：无法确认 robots.txt（HTTP 403），本来源停止抓取</x:v>
      </x:c>
      <x:c r="E78" s="1"/>
      <x:c r="F78" s="1"/>
      <x:c r="G78" s="1"/>
      <x:c r="H78" s="1"/>
      <x:c r="I78" s="1"/>
      <x:c r="J78" s="1"/>
      <x:c r="K78" s="1"/>
      <x:c r="L78" s="1"/>
      <x:c r="M78" s="1"/>
      <x:c r="N78" s="1"/>
      <x:c r="O78" s="1"/>
      <x:c r="P78" s="1"/>
      <x:c r="Q78" s="1"/>
      <x:c r="R78" s="1"/>
      <x:c r="S78" s="1"/>
      <x:c r="T78" s="1"/>
      <x:c r="U78" s="1"/>
      <x:c r="V78" s="1"/>
      <x:c r="W78" s="1"/>
      <x:c r="X78" s="1"/>
      <x:c r="Y78" s="1"/>
      <x:c r="Z78" s="1"/>
    </x:row>
    <x:row r="79">
      <x:c r="A79" s="15" t="str">
        <x:v>WARNING</x:v>
      </x:c>
      <x:c r="B79" s="15" t="str">
        <x:v>source_warning</x:v>
      </x:c>
      <x:c r="C79" s="15" t="str">
        <x:v>university-of-tasmania</x:v>
      </x:c>
      <x:c r="D79" s="15" t="str">
        <x:v>未找到可核验的官方 Logo 或校徽资源，品牌媒体保持为空</x:v>
      </x:c>
      <x:c r="E79" s="1"/>
      <x:c r="F79" s="1"/>
      <x:c r="G79" s="1"/>
      <x:c r="H79" s="1"/>
      <x:c r="I79" s="1"/>
      <x:c r="J79" s="1"/>
      <x:c r="K79" s="1"/>
      <x:c r="L79" s="1"/>
      <x:c r="M79" s="1"/>
      <x:c r="N79" s="1"/>
      <x:c r="O79" s="1"/>
      <x:c r="P79" s="1"/>
      <x:c r="Q79" s="1"/>
      <x:c r="R79" s="1"/>
      <x:c r="S79" s="1"/>
      <x:c r="T79" s="1"/>
      <x:c r="U79" s="1"/>
      <x:c r="V79" s="1"/>
      <x:c r="W79" s="1"/>
      <x:c r="X79" s="1"/>
      <x:c r="Y79" s="1"/>
      <x:c r="Z79" s="1"/>
    </x:row>
    <x:row r="80">
      <x:c r="A80" s="15" t="str">
        <x:v>WARNING</x:v>
      </x:c>
      <x:c r="B80" s="15" t="str">
        <x:v>source_warning</x:v>
      </x:c>
      <x:c r="C80" s="15" t="str">
        <x:v>national-university-of-singapore</x:v>
      </x:c>
      <x:c r="D80" s="15" t="str">
        <x:v>https://www.nus.edu.sg/：无法确认 robots.txt（HTTP 406），本来源停止抓取</x:v>
      </x:c>
      <x:c r="E80" s="1"/>
      <x:c r="F80" s="1"/>
      <x:c r="G80" s="1"/>
      <x:c r="H80" s="1"/>
      <x:c r="I80" s="1"/>
      <x:c r="J80" s="1"/>
      <x:c r="K80" s="1"/>
      <x:c r="L80" s="1"/>
      <x:c r="M80" s="1"/>
      <x:c r="N80" s="1"/>
      <x:c r="O80" s="1"/>
      <x:c r="P80" s="1"/>
      <x:c r="Q80" s="1"/>
      <x:c r="R80" s="1"/>
      <x:c r="S80" s="1"/>
      <x:c r="T80" s="1"/>
      <x:c r="U80" s="1"/>
      <x:c r="V80" s="1"/>
      <x:c r="W80" s="1"/>
      <x:c r="X80" s="1"/>
      <x:c r="Y80" s="1"/>
      <x:c r="Z80" s="1"/>
    </x:row>
    <x:row r="81">
      <x:c r="A81" s="15" t="str">
        <x:v>WARNING</x:v>
      </x:c>
      <x:c r="B81" s="15" t="str">
        <x:v>source_warning</x:v>
      </x:c>
      <x:c r="C81" s="15" t="str">
        <x:v>national-university-of-singapore</x:v>
      </x:c>
      <x:c r="D81" s="15" t="str">
        <x:v>未找到可核验的官方 Logo 或校徽资源，品牌媒体保持为空</x:v>
      </x:c>
      <x:c r="E81" s="1"/>
      <x:c r="F81" s="1"/>
      <x:c r="G81" s="1"/>
      <x:c r="H81" s="1"/>
      <x:c r="I81" s="1"/>
      <x:c r="J81" s="1"/>
      <x:c r="K81" s="1"/>
      <x:c r="L81" s="1"/>
      <x:c r="M81" s="1"/>
      <x:c r="N81" s="1"/>
      <x:c r="O81" s="1"/>
      <x:c r="P81" s="1"/>
      <x:c r="Q81" s="1"/>
      <x:c r="R81" s="1"/>
      <x:c r="S81" s="1"/>
      <x:c r="T81" s="1"/>
      <x:c r="U81" s="1"/>
      <x:c r="V81" s="1"/>
      <x:c r="W81" s="1"/>
      <x:c r="X81" s="1"/>
      <x:c r="Y81" s="1"/>
      <x:c r="Z81" s="1"/>
    </x:row>
    <x:row r="82">
      <x:c r="A82" s="15" t="str">
        <x:v>WARNING</x:v>
      </x:c>
      <x:c r="B82" s="15" t="str">
        <x:v>source_warning</x:v>
      </x:c>
      <x:c r="C82" s="15" t="str">
        <x:v>singapore-university-of-social-sciences</x:v>
      </x:c>
      <x:c r="D82" s="15" t="str">
        <x:v>https://www.suss.edu.sg/：无法确认 robots.txt（HTTP 403），本来源停止抓取</x:v>
      </x:c>
      <x:c r="E82" s="1"/>
      <x:c r="F82" s="1"/>
      <x:c r="G82" s="1"/>
      <x:c r="H82" s="1"/>
      <x:c r="I82" s="1"/>
      <x:c r="J82" s="1"/>
      <x:c r="K82" s="1"/>
      <x:c r="L82" s="1"/>
      <x:c r="M82" s="1"/>
      <x:c r="N82" s="1"/>
      <x:c r="O82" s="1"/>
      <x:c r="P82" s="1"/>
      <x:c r="Q82" s="1"/>
      <x:c r="R82" s="1"/>
      <x:c r="S82" s="1"/>
      <x:c r="T82" s="1"/>
      <x:c r="U82" s="1"/>
      <x:c r="V82" s="1"/>
      <x:c r="W82" s="1"/>
      <x:c r="X82" s="1"/>
      <x:c r="Y82" s="1"/>
      <x:c r="Z82" s="1"/>
    </x:row>
    <x:row r="83">
      <x:c r="A83" s="15" t="str">
        <x:v>WARNING</x:v>
      </x:c>
      <x:c r="B83" s="15" t="str">
        <x:v>source_warning</x:v>
      </x:c>
      <x:c r="C83" s="15" t="str">
        <x:v>insead-asia-campus</x:v>
      </x:c>
      <x:c r="D83" s="15" t="str">
        <x:v>https://www.insead.edu/about-insead/asia-campus：无法确认 robots.txt（HTTP 403），本来源停止抓取</x:v>
      </x:c>
      <x:c r="E83" s="1"/>
      <x:c r="F83" s="1"/>
      <x:c r="G83" s="1"/>
      <x:c r="H83" s="1"/>
      <x:c r="I83" s="1"/>
      <x:c r="J83" s="1"/>
      <x:c r="K83" s="1"/>
      <x:c r="L83" s="1"/>
      <x:c r="M83" s="1"/>
      <x:c r="N83" s="1"/>
      <x:c r="O83" s="1"/>
      <x:c r="P83" s="1"/>
      <x:c r="Q83" s="1"/>
      <x:c r="R83" s="1"/>
      <x:c r="S83" s="1"/>
      <x:c r="T83" s="1"/>
      <x:c r="U83" s="1"/>
      <x:c r="V83" s="1"/>
      <x:c r="W83" s="1"/>
      <x:c r="X83" s="1"/>
      <x:c r="Y83" s="1"/>
      <x:c r="Z83" s="1"/>
    </x:row>
    <x:row r="84">
      <x:c r="A84" s="15" t="str">
        <x:v>WARNING</x:v>
      </x:c>
      <x:c r="B84" s="15" t="str">
        <x:v>source_warning</x:v>
      </x:c>
      <x:c r="C84" s="15" t="str">
        <x:v>essec-asia-pacific</x:v>
      </x:c>
      <x:c r="D84" s="15" t="str">
        <x:v>HTTP 404：https://www.essec.edu/en/pages/asia-pacific/</x:v>
      </x:c>
      <x:c r="E84" s="1"/>
      <x:c r="F84" s="1"/>
      <x:c r="G84" s="1"/>
      <x:c r="H84" s="1"/>
      <x:c r="I84" s="1"/>
      <x:c r="J84" s="1"/>
      <x:c r="K84" s="1"/>
      <x:c r="L84" s="1"/>
      <x:c r="M84" s="1"/>
      <x:c r="N84" s="1"/>
      <x:c r="O84" s="1"/>
      <x:c r="P84" s="1"/>
      <x:c r="Q84" s="1"/>
      <x:c r="R84" s="1"/>
      <x:c r="S84" s="1"/>
      <x:c r="T84" s="1"/>
      <x:c r="U84" s="1"/>
      <x:c r="V84" s="1"/>
      <x:c r="W84" s="1"/>
      <x:c r="X84" s="1"/>
      <x:c r="Y84" s="1"/>
      <x:c r="Z84" s="1"/>
    </x:row>
    <x:row r="85">
      <x:c r="A85" s="15" t="str">
        <x:v>WARNING</x:v>
      </x:c>
      <x:c r="B85" s="15" t="str">
        <x:v>source_warning</x:v>
      </x:c>
      <x:c r="C85" s="15" t="str">
        <x:v>sorbonne-assas-asia</x:v>
      </x:c>
      <x:c r="D85" s="15" t="str">
        <x:v>HTTP 404：https://www.assas-international.com/en/campuses/singapore</x:v>
      </x:c>
      <x:c r="E85" s="1"/>
      <x:c r="F85" s="1"/>
      <x:c r="G85" s="1"/>
      <x:c r="H85" s="1"/>
      <x:c r="I85" s="1"/>
      <x:c r="J85" s="1"/>
      <x:c r="K85" s="1"/>
      <x:c r="L85" s="1"/>
      <x:c r="M85" s="1"/>
      <x:c r="N85" s="1"/>
      <x:c r="O85" s="1"/>
      <x:c r="P85" s="1"/>
      <x:c r="Q85" s="1"/>
      <x:c r="R85" s="1"/>
      <x:c r="S85" s="1"/>
      <x:c r="T85" s="1"/>
      <x:c r="U85" s="1"/>
      <x:c r="V85" s="1"/>
      <x:c r="W85" s="1"/>
      <x:c r="X85" s="1"/>
      <x:c r="Y85" s="1"/>
      <x:c r="Z85" s="1"/>
    </x:row>
    <x:row r="86">
      <x:c r="A86" s="15" t="str">
        <x:v>WARNING</x:v>
      </x:c>
      <x:c r="B86" s="15" t="str">
        <x:v>source_warning</x:v>
      </x:c>
      <x:c r="C86" s="15" t="str">
        <x:v>ehl-campus-singapore</x:v>
      </x:c>
      <x:c r="D86" s="15" t="str">
        <x:v>HTTP 404：https://www.ehl.edu/en/campuses/singapore-campus</x:v>
      </x:c>
      <x:c r="E86" s="1"/>
      <x:c r="F86" s="1"/>
      <x:c r="G86" s="1"/>
      <x:c r="H86" s="1"/>
      <x:c r="I86" s="1"/>
      <x:c r="J86" s="1"/>
      <x:c r="K86" s="1"/>
      <x:c r="L86" s="1"/>
      <x:c r="M86" s="1"/>
      <x:c r="N86" s="1"/>
      <x:c r="O86" s="1"/>
      <x:c r="P86" s="1"/>
      <x:c r="Q86" s="1"/>
      <x:c r="R86" s="1"/>
      <x:c r="S86" s="1"/>
      <x:c r="T86" s="1"/>
      <x:c r="U86" s="1"/>
      <x:c r="V86" s="1"/>
      <x:c r="W86" s="1"/>
      <x:c r="X86" s="1"/>
      <x:c r="Y86" s="1"/>
      <x:c r="Z86" s="1"/>
    </x:row>
    <x:row r="87">
      <x:c r="A87" s="15" t="str">
        <x:v>WARNING</x:v>
      </x:c>
      <x:c r="B87" s="15" t="str">
        <x:v>source_warning</x:v>
      </x:c>
      <x:c r="C87" s="15" t="str">
        <x:v>james-cook-university-singapore</x:v>
      </x:c>
      <x:c r="D87" s="15" t="str">
        <x:v>https://www.jcu.edu.sg/：无法确认 robots.txt（HTTP 403），本来源停止抓取</x:v>
      </x:c>
      <x:c r="E87" s="1"/>
      <x:c r="F87" s="1"/>
      <x:c r="G87" s="1"/>
      <x:c r="H87" s="1"/>
      <x:c r="I87" s="1"/>
      <x:c r="J87" s="1"/>
      <x:c r="K87" s="1"/>
      <x:c r="L87" s="1"/>
      <x:c r="M87" s="1"/>
      <x:c r="N87" s="1"/>
      <x:c r="O87" s="1"/>
      <x:c r="P87" s="1"/>
      <x:c r="Q87" s="1"/>
      <x:c r="R87" s="1"/>
      <x:c r="S87" s="1"/>
      <x:c r="T87" s="1"/>
      <x:c r="U87" s="1"/>
      <x:c r="V87" s="1"/>
      <x:c r="W87" s="1"/>
      <x:c r="X87" s="1"/>
      <x:c r="Y87" s="1"/>
      <x:c r="Z87" s="1"/>
    </x:row>
    <x:row r="88">
      <x:c r="A88" s="15" t="str">
        <x:v>WARNING</x:v>
      </x:c>
      <x:c r="B88" s="15" t="str">
        <x:v>source_warning</x:v>
      </x:c>
      <x:c r="C88" s="15" t="str">
        <x:v>james-cook-university-singapore</x:v>
      </x:c>
      <x:c r="D88" s="15" t="str">
        <x:v>未找到可核验的官方 Logo 或校徽资源，品牌媒体保持为空</x:v>
      </x:c>
      <x:c r="E88" s="1"/>
      <x:c r="F88" s="1"/>
      <x:c r="G88" s="1"/>
      <x:c r="H88" s="1"/>
      <x:c r="I88" s="1"/>
      <x:c r="J88" s="1"/>
      <x:c r="K88" s="1"/>
      <x:c r="L88" s="1"/>
      <x:c r="M88" s="1"/>
      <x:c r="N88" s="1"/>
      <x:c r="O88" s="1"/>
      <x:c r="P88" s="1"/>
      <x:c r="Q88" s="1"/>
      <x:c r="R88" s="1"/>
      <x:c r="S88" s="1"/>
      <x:c r="T88" s="1"/>
      <x:c r="U88" s="1"/>
      <x:c r="V88" s="1"/>
      <x:c r="W88" s="1"/>
      <x:c r="X88" s="1"/>
      <x:c r="Y88" s="1"/>
      <x:c r="Z88" s="1"/>
    </x:row>
    <x:row r="89">
      <x:c r="A89" s="15" t="str">
        <x:v>WARNING</x:v>
      </x:c>
      <x:c r="B89" s="15" t="str">
        <x:v>media_licence_metadata</x:v>
      </x:c>
      <x:c r="C89" s="15" t="str">
        <x:v>ALL</x:v>
      </x:c>
      <x:c r="D89" s="15" t="str">
        <x:v>69 of 111 media records require licence review</x:v>
      </x:c>
      <x:c r="E89" s="1"/>
      <x:c r="F89" s="1"/>
      <x:c r="G89" s="1"/>
      <x:c r="H89" s="1"/>
      <x:c r="I89" s="1"/>
      <x:c r="J89" s="1"/>
      <x:c r="K89" s="1"/>
      <x:c r="L89" s="1"/>
      <x:c r="M89" s="1"/>
      <x:c r="N89" s="1"/>
      <x:c r="O89" s="1"/>
      <x:c r="P89" s="1"/>
      <x:c r="Q89" s="1"/>
      <x:c r="R89" s="1"/>
      <x:c r="S89" s="1"/>
      <x:c r="T89" s="1"/>
      <x:c r="U89" s="1"/>
      <x:c r="V89" s="1"/>
      <x:c r="W89" s="1"/>
      <x:c r="X89" s="1"/>
      <x:c r="Y89" s="1"/>
      <x:c r="Z89" s="1"/>
    </x:row>
    <x:row r="90">
      <x:c r="A90" s="15" t="str">
        <x:v>PASS</x:v>
      </x:c>
      <x:c r="B90" s="15" t="str">
        <x:v>publication_status</x:v>
      </x:c>
      <x:c r="C90" s="15" t="str">
        <x:v>ALL</x:v>
      </x:c>
      <x:c r="D90" s="15" t="str">
        <x:v>All 80 universities are DRAFT</x:v>
      </x:c>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sheetData>
  <x:conditionalFormatting sqref="A2:A90">
    <x:cfRule type="containsText" dxfId="1" priority="1" operator="containsText" text="ERROR"/>
    <x:cfRule type="containsText" dxfId="2" priority="2" operator="containsText" text="WARNING"/>
  </x:conditionalFormatting>
  <x:pageMargins left="0.7" right="0.7" top="0.75" bottom="0.75" header="0.3" footer="0.3"/>
  <x:tableParts count="1">
    <x:tablePart xmlns:r="http://schemas.openxmlformats.org/officeDocument/2006/relationships" r:id="Re8ba26441a2e4725"/>
  </x:tableParts>
</x:worksheet>
</file>