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20"/>
  </bookViews>
  <sheets>
    <sheet name="Gyroscope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<sst xmlns="http://schemas.openxmlformats.org/spreadsheetml/2006/main" count="5">
  <si>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</si>
  <si>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</si>
  <si>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</si>
  <si>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</si>
  <si>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gyroscope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</si>
</sst>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flexion - Gyroscope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Gyroscope!$B$1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Gyroscope!$B$2:$B$84</c:f>
              <c:numCache>
                <c:formatCode>General</c:formatCode>
                <c:ptCount val="83"/>
                <c:pt idx="0">
                  <c:v>0.000565</c:v>
                </c:pt>
                <c:pt idx="1">
                  <c:v>-0.001785</c:v>
                </c:pt>
                <c:pt idx="2">
                  <c:v>0.000763</c:v>
                </c:pt>
                <c:pt idx="3">
                  <c:v>-0.002213</c:v>
                </c:pt>
                <c:pt idx="4">
                  <c:v>0.000763</c:v>
                </c:pt>
                <c:pt idx="5">
                  <c:v>0.006317</c:v>
                </c:pt>
                <c:pt idx="6">
                  <c:v>-7.6e-5</c:v>
                </c:pt>
                <c:pt idx="7">
                  <c:v>-0.000717</c:v>
                </c:pt>
                <c:pt idx="8">
                  <c:v>0.005463</c:v>
                </c:pt>
                <c:pt idx="9">
                  <c:v>-0.001358</c:v>
                </c:pt>
                <c:pt idx="10">
                  <c:v>0.000992</c:v>
                </c:pt>
                <c:pt idx="11">
                  <c:v>-0.001572</c:v>
                </c:pt>
                <c:pt idx="12">
                  <c:v>0.002472</c:v>
                </c:pt>
                <c:pt idx="13">
                  <c:v>0.002258</c:v>
                </c:pt>
                <c:pt idx="14">
                  <c:v>0.005035</c:v>
                </c:pt>
                <c:pt idx="15">
                  <c:v>0.019943</c:v>
                </c:pt>
                <c:pt idx="16">
                  <c:v>0.002045</c:v>
                </c:pt>
                <c:pt idx="17">
                  <c:v>0.00354</c:v>
                </c:pt>
                <c:pt idx="18">
                  <c:v>0.000336</c:v>
                </c:pt>
                <c:pt idx="19">
                  <c:v>-0.006271</c:v>
                </c:pt>
                <c:pt idx="20">
                  <c:v>0.097275</c:v>
                </c:pt>
                <c:pt idx="21">
                  <c:v>0.034851</c:v>
                </c:pt>
                <c:pt idx="22">
                  <c:v>0.02356</c:v>
                </c:pt>
                <c:pt idx="23">
                  <c:v>-0.004349</c:v>
                </c:pt>
                <c:pt idx="24">
                  <c:v>0.006531</c:v>
                </c:pt>
                <c:pt idx="25">
                  <c:v>0.002899</c:v>
                </c:pt>
                <c:pt idx="26">
                  <c:v>0.023987</c:v>
                </c:pt>
                <c:pt idx="27">
                  <c:v>0.006531</c:v>
                </c:pt>
                <c:pt idx="28">
                  <c:v>0.01973</c:v>
                </c:pt>
                <c:pt idx="29">
                  <c:v>-0.029266</c:v>
                </c:pt>
                <c:pt idx="30">
                  <c:v>-0.066559</c:v>
                </c:pt>
                <c:pt idx="31">
                  <c:v>-0.088287</c:v>
                </c:pt>
                <c:pt idx="32">
                  <c:v>0.003754</c:v>
                </c:pt>
                <c:pt idx="33">
                  <c:v>-0.001358</c:v>
                </c:pt>
                <c:pt idx="34">
                  <c:v>-0.050156</c:v>
                </c:pt>
                <c:pt idx="35">
                  <c:v>0.000137</c:v>
                </c:pt>
                <c:pt idx="36">
                  <c:v>0.016754</c:v>
                </c:pt>
                <c:pt idx="37">
                  <c:v>0.004181</c:v>
                </c:pt>
                <c:pt idx="38">
                  <c:v>0.010361</c:v>
                </c:pt>
                <c:pt idx="39">
                  <c:v>-0.024155</c:v>
                </c:pt>
                <c:pt idx="40">
                  <c:v>0.008438</c:v>
                </c:pt>
                <c:pt idx="41">
                  <c:v>0.017395</c:v>
                </c:pt>
                <c:pt idx="42">
                  <c:v>0.037415</c:v>
                </c:pt>
                <c:pt idx="43">
                  <c:v>0.034866</c:v>
                </c:pt>
                <c:pt idx="44">
                  <c:v>0.060638</c:v>
                </c:pt>
                <c:pt idx="45">
                  <c:v>0.026123</c:v>
                </c:pt>
                <c:pt idx="46">
                  <c:v>0.04274</c:v>
                </c:pt>
                <c:pt idx="47">
                  <c:v>0.008865</c:v>
                </c:pt>
                <c:pt idx="48">
                  <c:v>0.012283</c:v>
                </c:pt>
                <c:pt idx="49">
                  <c:v>-0.004562</c:v>
                </c:pt>
                <c:pt idx="50">
                  <c:v>-0.01329</c:v>
                </c:pt>
                <c:pt idx="51">
                  <c:v>-0.016068</c:v>
                </c:pt>
                <c:pt idx="52">
                  <c:v>-0.037796</c:v>
                </c:pt>
                <c:pt idx="53">
                  <c:v>-0.070389</c:v>
                </c:pt>
                <c:pt idx="54">
                  <c:v>-0.070175</c:v>
                </c:pt>
                <c:pt idx="55">
                  <c:v>-0.059097</c:v>
                </c:pt>
                <c:pt idx="56">
                  <c:v>-0.032043</c:v>
                </c:pt>
                <c:pt idx="57">
                  <c:v>-0.013718</c:v>
                </c:pt>
                <c:pt idx="58">
                  <c:v>0.001617</c:v>
                </c:pt>
                <c:pt idx="59">
                  <c:v>-0.001785</c:v>
                </c:pt>
                <c:pt idx="60">
                  <c:v>0.008224</c:v>
                </c:pt>
                <c:pt idx="61">
                  <c:v>0.005035</c:v>
                </c:pt>
                <c:pt idx="62">
                  <c:v>0.004822</c:v>
                </c:pt>
                <c:pt idx="63">
                  <c:v>0.025055</c:v>
                </c:pt>
                <c:pt idx="64">
                  <c:v>-0.001358</c:v>
                </c:pt>
                <c:pt idx="65">
                  <c:v>0.023788</c:v>
                </c:pt>
                <c:pt idx="66">
                  <c:v>0.008865</c:v>
                </c:pt>
                <c:pt idx="67">
                  <c:v>0.024414</c:v>
                </c:pt>
                <c:pt idx="68">
                  <c:v>0.026978</c:v>
                </c:pt>
                <c:pt idx="69">
                  <c:v>-0.011368</c:v>
                </c:pt>
                <c:pt idx="70">
                  <c:v>-0.003281</c:v>
                </c:pt>
                <c:pt idx="71">
                  <c:v>0.010361</c:v>
                </c:pt>
                <c:pt idx="72">
                  <c:v>0.010361</c:v>
                </c:pt>
                <c:pt idx="73">
                  <c:v>-0.004349</c:v>
                </c:pt>
                <c:pt idx="74">
                  <c:v>0.011642</c:v>
                </c:pt>
                <c:pt idx="75">
                  <c:v>0.00589</c:v>
                </c:pt>
                <c:pt idx="76">
                  <c:v>-0.007751</c:v>
                </c:pt>
                <c:pt idx="77">
                  <c:v>-0.04866</c:v>
                </c:pt>
                <c:pt idx="78">
                  <c:v>-0.055908</c:v>
                </c:pt>
                <c:pt idx="79">
                  <c:v>-0.027771</c:v>
                </c:pt>
                <c:pt idx="80">
                  <c:v>-0.010315</c:v>
                </c:pt>
                <c:pt idx="81">
                  <c:v>-0.00264</c:v>
                </c:pt>
                <c:pt idx="82">
                  <c:v>0.007156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Gyroscope!$C$1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Gyroscope!$C$2:$C$84</c:f>
              <c:numCache>
                <c:formatCode>General</c:formatCode>
                <c:ptCount val="83"/>
                <c:pt idx="0">
                  <c:v>-0.004176</c:v>
                </c:pt>
                <c:pt idx="1">
                  <c:v>-0.001628</c:v>
                </c:pt>
                <c:pt idx="2">
                  <c:v>-0.009715</c:v>
                </c:pt>
                <c:pt idx="3">
                  <c:v>0.003712</c:v>
                </c:pt>
                <c:pt idx="4">
                  <c:v>-0.00056</c:v>
                </c:pt>
                <c:pt idx="5">
                  <c:v>-0.003749</c:v>
                </c:pt>
                <c:pt idx="6">
                  <c:v>-0.000774</c:v>
                </c:pt>
                <c:pt idx="7">
                  <c:v>-0.005885</c:v>
                </c:pt>
                <c:pt idx="8">
                  <c:v>0.003072</c:v>
                </c:pt>
                <c:pt idx="9">
                  <c:v>0.002003</c:v>
                </c:pt>
                <c:pt idx="10">
                  <c:v>0.008611</c:v>
                </c:pt>
                <c:pt idx="11">
                  <c:v>0.008611</c:v>
                </c:pt>
                <c:pt idx="12">
                  <c:v>-0.001399</c:v>
                </c:pt>
                <c:pt idx="13">
                  <c:v>-0.004817</c:v>
                </c:pt>
                <c:pt idx="14">
                  <c:v>-0.032085</c:v>
                </c:pt>
                <c:pt idx="15">
                  <c:v>-0.061061</c:v>
                </c:pt>
                <c:pt idx="16">
                  <c:v>-0.06425</c:v>
                </c:pt>
                <c:pt idx="17">
                  <c:v>-0.082149</c:v>
                </c:pt>
                <c:pt idx="18">
                  <c:v>-0.154811</c:v>
                </c:pt>
                <c:pt idx="19">
                  <c:v>-0.279018</c:v>
                </c:pt>
                <c:pt idx="20">
                  <c:v>-0.389796</c:v>
                </c:pt>
                <c:pt idx="21">
                  <c:v>-0.296489</c:v>
                </c:pt>
                <c:pt idx="22">
                  <c:v>-0.119014</c:v>
                </c:pt>
                <c:pt idx="23">
                  <c:v>-0.016322</c:v>
                </c:pt>
                <c:pt idx="24">
                  <c:v>0.025441</c:v>
                </c:pt>
                <c:pt idx="25">
                  <c:v>0.096181</c:v>
                </c:pt>
                <c:pt idx="26">
                  <c:v>0.177769</c:v>
                </c:pt>
                <c:pt idx="27">
                  <c:v>0.207173</c:v>
                </c:pt>
                <c:pt idx="28">
                  <c:v>0.140065</c:v>
                </c:pt>
                <c:pt idx="29">
                  <c:v>0.202702</c:v>
                </c:pt>
                <c:pt idx="30">
                  <c:v>0.283223</c:v>
                </c:pt>
                <c:pt idx="31">
                  <c:v>0.31754</c:v>
                </c:pt>
                <c:pt idx="32">
                  <c:v>0.251271</c:v>
                </c:pt>
                <c:pt idx="33">
                  <c:v>0.125142</c:v>
                </c:pt>
                <c:pt idx="34">
                  <c:v>0.03716</c:v>
                </c:pt>
                <c:pt idx="35">
                  <c:v>-0.022289</c:v>
                </c:pt>
                <c:pt idx="36">
                  <c:v>-0.071712</c:v>
                </c:pt>
                <c:pt idx="37">
                  <c:v>-0.080867</c:v>
                </c:pt>
                <c:pt idx="38">
                  <c:v>-0.12881</c:v>
                </c:pt>
                <c:pt idx="39">
                  <c:v>-0.198268</c:v>
                </c:pt>
                <c:pt idx="40">
                  <c:v>-0.229793</c:v>
                </c:pt>
                <c:pt idx="41">
                  <c:v>-0.192302</c:v>
                </c:pt>
                <c:pt idx="42">
                  <c:v>-0.25558</c:v>
                </c:pt>
                <c:pt idx="43">
                  <c:v>-0.26559</c:v>
                </c:pt>
                <c:pt idx="44">
                  <c:v>-0.220424</c:v>
                </c:pt>
                <c:pt idx="45">
                  <c:v>-0.28477</c:v>
                </c:pt>
                <c:pt idx="46">
                  <c:v>-0.281993</c:v>
                </c:pt>
                <c:pt idx="47">
                  <c:v>-0.201671</c:v>
                </c:pt>
                <c:pt idx="48">
                  <c:v>-0.065959</c:v>
                </c:pt>
                <c:pt idx="49">
                  <c:v>0.069966</c:v>
                </c:pt>
                <c:pt idx="50">
                  <c:v>0.181813</c:v>
                </c:pt>
                <c:pt idx="51">
                  <c:v>0.313695</c:v>
                </c:pt>
                <c:pt idx="52">
                  <c:v>0.350987</c:v>
                </c:pt>
                <c:pt idx="53">
                  <c:v>0.37505</c:v>
                </c:pt>
                <c:pt idx="54">
                  <c:v>0.353963</c:v>
                </c:pt>
                <c:pt idx="55">
                  <c:v>0.262135</c:v>
                </c:pt>
                <c:pt idx="56">
                  <c:v>0.180333</c:v>
                </c:pt>
                <c:pt idx="57">
                  <c:v>0.009465</c:v>
                </c:pt>
                <c:pt idx="58">
                  <c:v>-0.010143</c:v>
                </c:pt>
                <c:pt idx="59">
                  <c:v>-0.013972</c:v>
                </c:pt>
                <c:pt idx="60">
                  <c:v>-0.015254</c:v>
                </c:pt>
                <c:pt idx="61">
                  <c:v>-0.029964</c:v>
                </c:pt>
                <c:pt idx="62">
                  <c:v>-0.084712</c:v>
                </c:pt>
                <c:pt idx="63">
                  <c:v>-0.188472</c:v>
                </c:pt>
                <c:pt idx="64">
                  <c:v>-0.273051</c:v>
                </c:pt>
                <c:pt idx="65">
                  <c:v>-0.278377</c:v>
                </c:pt>
                <c:pt idx="66">
                  <c:v>-0.308406</c:v>
                </c:pt>
                <c:pt idx="67">
                  <c:v>-0.291591</c:v>
                </c:pt>
                <c:pt idx="68">
                  <c:v>-0.276668</c:v>
                </c:pt>
                <c:pt idx="69">
                  <c:v>-0.194011</c:v>
                </c:pt>
                <c:pt idx="70">
                  <c:v>-0.115169</c:v>
                </c:pt>
                <c:pt idx="71">
                  <c:v>-0.053172</c:v>
                </c:pt>
                <c:pt idx="72">
                  <c:v>0.025227</c:v>
                </c:pt>
                <c:pt idx="73">
                  <c:v>0.065709</c:v>
                </c:pt>
                <c:pt idx="74">
                  <c:v>0.20078</c:v>
                </c:pt>
                <c:pt idx="75">
                  <c:v>0.345876</c:v>
                </c:pt>
                <c:pt idx="76">
                  <c:v>0.450475</c:v>
                </c:pt>
                <c:pt idx="77">
                  <c:v>0.448994</c:v>
                </c:pt>
                <c:pt idx="78">
                  <c:v>0.357167</c:v>
                </c:pt>
                <c:pt idx="79">
                  <c:v>0.138356</c:v>
                </c:pt>
                <c:pt idx="80">
                  <c:v>0.007542</c:v>
                </c:pt>
                <c:pt idx="81">
                  <c:v>-0.028255</c:v>
                </c:pt>
                <c:pt idx="82">
                  <c:v>-0.025905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Gyroscope!$D$1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Gyroscope!$D$2:$D$84</c:f>
              <c:numCache>
                <c:formatCode>General</c:formatCode>
                <c:ptCount val="83"/>
                <c:pt idx="0">
                  <c:v>-0.009804</c:v>
                </c:pt>
                <c:pt idx="1">
                  <c:v>-0.006599</c:v>
                </c:pt>
                <c:pt idx="2">
                  <c:v>-0.002556</c:v>
                </c:pt>
                <c:pt idx="3">
                  <c:v>-0.001274</c:v>
                </c:pt>
                <c:pt idx="4">
                  <c:v>0.001488</c:v>
                </c:pt>
                <c:pt idx="5">
                  <c:v>0.000633</c:v>
                </c:pt>
                <c:pt idx="6">
                  <c:v>0.000206</c:v>
                </c:pt>
                <c:pt idx="7">
                  <c:v>-0.010445</c:v>
                </c:pt>
                <c:pt idx="8">
                  <c:v>0.002129</c:v>
                </c:pt>
                <c:pt idx="9">
                  <c:v>-0.007454</c:v>
                </c:pt>
                <c:pt idx="10">
                  <c:v>0.008736</c:v>
                </c:pt>
                <c:pt idx="11">
                  <c:v>-0.00724</c:v>
                </c:pt>
                <c:pt idx="12">
                  <c:v>-0.005959</c:v>
                </c:pt>
                <c:pt idx="13">
                  <c:v>0.001488</c:v>
                </c:pt>
                <c:pt idx="14">
                  <c:v>0.001274</c:v>
                </c:pt>
                <c:pt idx="15">
                  <c:v>0.008095</c:v>
                </c:pt>
                <c:pt idx="16">
                  <c:v>-0.011299</c:v>
                </c:pt>
                <c:pt idx="17">
                  <c:v>0.007027</c:v>
                </c:pt>
                <c:pt idx="18">
                  <c:v>0.016609</c:v>
                </c:pt>
                <c:pt idx="19">
                  <c:v>0.011284</c:v>
                </c:pt>
                <c:pt idx="20">
                  <c:v>-0.007454</c:v>
                </c:pt>
                <c:pt idx="21">
                  <c:v>-0.002983</c:v>
                </c:pt>
                <c:pt idx="22">
                  <c:v>-0.013206</c:v>
                </c:pt>
                <c:pt idx="23">
                  <c:v>-0.02961</c:v>
                </c:pt>
                <c:pt idx="24">
                  <c:v>0.018959</c:v>
                </c:pt>
                <c:pt idx="25">
                  <c:v>0.003838</c:v>
                </c:pt>
                <c:pt idx="26">
                  <c:v>-0.023659</c:v>
                </c:pt>
                <c:pt idx="27">
                  <c:v>-0.043465</c:v>
                </c:pt>
                <c:pt idx="28">
                  <c:v>-0.007668</c:v>
                </c:pt>
                <c:pt idx="29">
                  <c:v>0.032585</c:v>
                </c:pt>
                <c:pt idx="30">
                  <c:v>0.013206</c:v>
                </c:pt>
                <c:pt idx="31">
                  <c:v>0.01577</c:v>
                </c:pt>
                <c:pt idx="32">
                  <c:v>0.023216</c:v>
                </c:pt>
                <c:pt idx="33">
                  <c:v>0.018532</c:v>
                </c:pt>
                <c:pt idx="34">
                  <c:v>-0.012779</c:v>
                </c:pt>
                <c:pt idx="35">
                  <c:v>0.006172</c:v>
                </c:pt>
                <c:pt idx="36">
                  <c:v>0.006386</c:v>
                </c:pt>
                <c:pt idx="37">
                  <c:v>-0.001717</c:v>
                </c:pt>
                <c:pt idx="38">
                  <c:v>0.021309</c:v>
                </c:pt>
                <c:pt idx="39">
                  <c:v>0.016823</c:v>
                </c:pt>
                <c:pt idx="40">
                  <c:v>-0.004051</c:v>
                </c:pt>
                <c:pt idx="41">
                  <c:v>-0.001915</c:v>
                </c:pt>
                <c:pt idx="42">
                  <c:v>-0.005959</c:v>
                </c:pt>
                <c:pt idx="43">
                  <c:v>-0.048149</c:v>
                </c:pt>
                <c:pt idx="44">
                  <c:v>-0.013008</c:v>
                </c:pt>
                <c:pt idx="45">
                  <c:v>0.006386</c:v>
                </c:pt>
                <c:pt idx="46">
                  <c:v>-0.017693</c:v>
                </c:pt>
                <c:pt idx="47">
                  <c:v>-0.023643</c:v>
                </c:pt>
                <c:pt idx="48">
                  <c:v>0.009789</c:v>
                </c:pt>
                <c:pt idx="49">
                  <c:v>0.010643</c:v>
                </c:pt>
                <c:pt idx="50">
                  <c:v>-0.002556</c:v>
                </c:pt>
                <c:pt idx="51">
                  <c:v>-0.002983</c:v>
                </c:pt>
                <c:pt idx="52">
                  <c:v>-0.010445</c:v>
                </c:pt>
                <c:pt idx="53">
                  <c:v>-0.024712</c:v>
                </c:pt>
                <c:pt idx="54">
                  <c:v>0.011497</c:v>
                </c:pt>
                <c:pt idx="55">
                  <c:v>0.049431</c:v>
                </c:pt>
                <c:pt idx="56">
                  <c:v>0.028542</c:v>
                </c:pt>
                <c:pt idx="57">
                  <c:v>-0.007256</c:v>
                </c:pt>
                <c:pt idx="58">
                  <c:v>0.007668</c:v>
                </c:pt>
                <c:pt idx="59">
                  <c:v>0.002769</c:v>
                </c:pt>
                <c:pt idx="60">
                  <c:v>0.004265</c:v>
                </c:pt>
                <c:pt idx="61">
                  <c:v>0.004463</c:v>
                </c:pt>
                <c:pt idx="62">
                  <c:v>-0.004692</c:v>
                </c:pt>
                <c:pt idx="63">
                  <c:v>0.006599</c:v>
                </c:pt>
                <c:pt idx="64">
                  <c:v>0.00959</c:v>
                </c:pt>
                <c:pt idx="65">
                  <c:v>0.043037</c:v>
                </c:pt>
                <c:pt idx="66">
                  <c:v>0.024712</c:v>
                </c:pt>
                <c:pt idx="67">
                  <c:v>-0.017906</c:v>
                </c:pt>
                <c:pt idx="68">
                  <c:v>0.006813</c:v>
                </c:pt>
                <c:pt idx="69">
                  <c:v>-0.003838</c:v>
                </c:pt>
                <c:pt idx="70">
                  <c:v>-0.027061</c:v>
                </c:pt>
                <c:pt idx="71">
                  <c:v>-0.011726</c:v>
                </c:pt>
                <c:pt idx="72">
                  <c:v>0.014488</c:v>
                </c:pt>
                <c:pt idx="73">
                  <c:v>-0.008095</c:v>
                </c:pt>
                <c:pt idx="74">
                  <c:v>0.00106</c:v>
                </c:pt>
                <c:pt idx="75">
                  <c:v>-0.027916</c:v>
                </c:pt>
                <c:pt idx="76">
                  <c:v>0.000633</c:v>
                </c:pt>
                <c:pt idx="77">
                  <c:v>0.001274</c:v>
                </c:pt>
                <c:pt idx="78">
                  <c:v>-0.010658</c:v>
                </c:pt>
                <c:pt idx="79">
                  <c:v>-0.017265</c:v>
                </c:pt>
                <c:pt idx="80">
                  <c:v>0.014275</c:v>
                </c:pt>
                <c:pt idx="81">
                  <c:v>0.003624</c:v>
                </c:pt>
                <c:pt idx="82">
                  <c:v>-0.00106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471606"/>
        <c:axId val="695679255"/>
      </c:lineChart>
      <c:catAx>
        <c:axId val="573471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679255"/>
        <c:crosses val="autoZero"/>
        <c:auto val="1"/>
        <c:lblAlgn val="ctr"/>
        <c:lblOffset val="100"/>
        <c:noMultiLvlLbl val="0"/>
      </c:catAx>
      <c:valAx>
        <c:axId val="695679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4716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638175</xdr:colOff>
      <xdr:row>1</xdr:row>
      <xdr:rowOff>139065</xdr:rowOff>
    </xdr:from>
    <xdr:to>
      <xdr:col>11</xdr:col>
      <xdr:colOff>409575</xdr:colOff>
      <xdr:row>13</xdr:row>
      <xdr:rowOff>200025</xdr:rowOff>
    </xdr:to>
    <xdr:graphicFrame>
      <xdr:nvGraphicFramePr>
        <xdr:cNvPr id="2" name="图表 1"/>
        <xdr:cNvGraphicFramePr/>
      </xdr:nvGraphicFramePr>
      <xdr:xfrm>
        <a:off x="3381375" y="3625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4"/>
  <sheetViews>
    <sheetView tabSelected="1" workbookViewId="0">
      <selection activeCell="N11" sqref="N11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0.000565</v>
      </c>
      <c r="C2">
        <v>-0.004176</v>
      </c>
      <c r="D2">
        <v>-0.009804</v>
      </c>
    </row>
    <row r="3" spans="1:4">
      <c r="A3" t="s">
        <v>4</v>
      </c>
      <c r="B3">
        <v>-0.001785</v>
      </c>
      <c r="C3">
        <v>-0.001628</v>
      </c>
      <c r="D3">
        <v>-0.006599</v>
      </c>
    </row>
    <row r="4" spans="1:4">
      <c r="A4" t="s">
        <v>4</v>
      </c>
      <c r="B4">
        <v>0.000763</v>
      </c>
      <c r="C4">
        <v>-0.009715</v>
      </c>
      <c r="D4">
        <v>-0.002556</v>
      </c>
    </row>
    <row r="5" spans="1:4">
      <c r="A5" t="s">
        <v>4</v>
      </c>
      <c r="B5">
        <v>-0.002213</v>
      </c>
      <c r="C5">
        <v>0.003712</v>
      </c>
      <c r="D5">
        <v>-0.001274</v>
      </c>
    </row>
    <row r="6" spans="1:4">
      <c r="A6" t="s">
        <v>4</v>
      </c>
      <c r="B6">
        <v>0.000763</v>
      </c>
      <c r="C6">
        <v>-0.00056</v>
      </c>
      <c r="D6">
        <v>0.001488</v>
      </c>
    </row>
    <row r="7" spans="1:4">
      <c r="A7" t="s">
        <v>4</v>
      </c>
      <c r="B7">
        <v>0.006317</v>
      </c>
      <c r="C7">
        <v>-0.003749</v>
      </c>
      <c r="D7">
        <v>0.000633</v>
      </c>
    </row>
    <row r="8" spans="1:4">
      <c r="A8" t="s">
        <v>4</v>
      </c>
      <c r="B8">
        <v>-7.6e-5</v>
      </c>
      <c r="C8">
        <v>-0.000774</v>
      </c>
      <c r="D8">
        <v>0.000206</v>
      </c>
    </row>
    <row r="9" spans="1:4">
      <c r="A9" t="s">
        <v>4</v>
      </c>
      <c r="B9">
        <v>-0.000717</v>
      </c>
      <c r="C9">
        <v>-0.005885</v>
      </c>
      <c r="D9">
        <v>-0.010445</v>
      </c>
    </row>
    <row r="10" spans="1:4">
      <c r="A10" t="s">
        <v>4</v>
      </c>
      <c r="B10">
        <v>0.005463</v>
      </c>
      <c r="C10">
        <v>0.003072</v>
      </c>
      <c r="D10">
        <v>0.002129</v>
      </c>
    </row>
    <row r="11" spans="1:4">
      <c r="A11" t="s">
        <v>4</v>
      </c>
      <c r="B11">
        <v>-0.001358</v>
      </c>
      <c r="C11">
        <v>0.002003</v>
      </c>
      <c r="D11">
        <v>-0.007454</v>
      </c>
    </row>
    <row r="12" spans="1:4">
      <c r="A12" t="s">
        <v>4</v>
      </c>
      <c r="B12">
        <v>0.000992</v>
      </c>
      <c r="C12">
        <v>0.008611</v>
      </c>
      <c r="D12">
        <v>0.008736</v>
      </c>
    </row>
    <row r="13" spans="1:4">
      <c r="A13" t="s">
        <v>4</v>
      </c>
      <c r="B13">
        <v>-0.001572</v>
      </c>
      <c r="C13">
        <v>0.008611</v>
      </c>
      <c r="D13">
        <v>-0.00724</v>
      </c>
    </row>
    <row r="14" spans="1:4">
      <c r="A14" t="s">
        <v>4</v>
      </c>
      <c r="B14">
        <v>0.002472</v>
      </c>
      <c r="C14">
        <v>-0.001399</v>
      </c>
      <c r="D14">
        <v>-0.005959</v>
      </c>
    </row>
    <row r="15" spans="1:4">
      <c r="A15" t="s">
        <v>4</v>
      </c>
      <c r="B15">
        <v>0.002258</v>
      </c>
      <c r="C15">
        <v>-0.004817</v>
      </c>
      <c r="D15">
        <v>0.001488</v>
      </c>
    </row>
    <row r="16" spans="1:4">
      <c r="A16" t="s">
        <v>4</v>
      </c>
      <c r="B16">
        <v>0.005035</v>
      </c>
      <c r="C16">
        <v>-0.032085</v>
      </c>
      <c r="D16">
        <v>0.001274</v>
      </c>
    </row>
    <row r="17" spans="1:4">
      <c r="A17" t="s">
        <v>4</v>
      </c>
      <c r="B17">
        <v>0.019943</v>
      </c>
      <c r="C17">
        <v>-0.061061</v>
      </c>
      <c r="D17">
        <v>0.008095</v>
      </c>
    </row>
    <row r="18" spans="1:4">
      <c r="A18" t="s">
        <v>4</v>
      </c>
      <c r="B18">
        <v>0.002045</v>
      </c>
      <c r="C18">
        <v>-0.06425</v>
      </c>
      <c r="D18">
        <v>-0.011299</v>
      </c>
    </row>
    <row r="19" spans="1:4">
      <c r="A19" t="s">
        <v>4</v>
      </c>
      <c r="B19">
        <v>0.00354</v>
      </c>
      <c r="C19">
        <v>-0.082149</v>
      </c>
      <c r="D19">
        <v>0.007027</v>
      </c>
    </row>
    <row r="20" spans="1:4">
      <c r="A20" t="s">
        <v>4</v>
      </c>
      <c r="B20">
        <v>0.000336</v>
      </c>
      <c r="C20">
        <v>-0.154811</v>
      </c>
      <c r="D20">
        <v>0.016609</v>
      </c>
    </row>
    <row r="21" spans="1:4">
      <c r="A21" t="s">
        <v>4</v>
      </c>
      <c r="B21">
        <v>-0.006271</v>
      </c>
      <c r="C21">
        <v>-0.279018</v>
      </c>
      <c r="D21">
        <v>0.011284</v>
      </c>
    </row>
    <row r="22" spans="1:4">
      <c r="A22" t="s">
        <v>4</v>
      </c>
      <c r="B22">
        <v>0.097275</v>
      </c>
      <c r="C22">
        <v>-0.389796</v>
      </c>
      <c r="D22">
        <v>-0.007454</v>
      </c>
    </row>
    <row r="23" spans="1:4">
      <c r="A23" t="s">
        <v>4</v>
      </c>
      <c r="B23">
        <v>0.034851</v>
      </c>
      <c r="C23">
        <v>-0.296489</v>
      </c>
      <c r="D23">
        <v>-0.002983</v>
      </c>
    </row>
    <row r="24" spans="1:4">
      <c r="A24" t="s">
        <v>4</v>
      </c>
      <c r="B24">
        <v>0.02356</v>
      </c>
      <c r="C24">
        <v>-0.119014</v>
      </c>
      <c r="D24">
        <v>-0.013206</v>
      </c>
    </row>
    <row r="25" spans="1:4">
      <c r="A25" t="s">
        <v>4</v>
      </c>
      <c r="B25">
        <v>-0.004349</v>
      </c>
      <c r="C25">
        <v>-0.016322</v>
      </c>
      <c r="D25">
        <v>-0.02961</v>
      </c>
    </row>
    <row r="26" spans="1:4">
      <c r="A26" t="s">
        <v>4</v>
      </c>
      <c r="B26">
        <v>0.006531</v>
      </c>
      <c r="C26">
        <v>0.025441</v>
      </c>
      <c r="D26">
        <v>0.018959</v>
      </c>
    </row>
    <row r="27" spans="1:4">
      <c r="A27" t="s">
        <v>4</v>
      </c>
      <c r="B27">
        <v>0.002899</v>
      </c>
      <c r="C27">
        <v>0.096181</v>
      </c>
      <c r="D27">
        <v>0.003838</v>
      </c>
    </row>
    <row r="28" spans="1:4">
      <c r="A28" t="s">
        <v>4</v>
      </c>
      <c r="B28">
        <v>0.023987</v>
      </c>
      <c r="C28">
        <v>0.177769</v>
      </c>
      <c r="D28">
        <v>-0.023659</v>
      </c>
    </row>
    <row r="29" spans="1:4">
      <c r="A29" t="s">
        <v>4</v>
      </c>
      <c r="B29">
        <v>0.006531</v>
      </c>
      <c r="C29">
        <v>0.207173</v>
      </c>
      <c r="D29">
        <v>-0.043465</v>
      </c>
    </row>
    <row r="30" spans="1:4">
      <c r="A30" t="s">
        <v>4</v>
      </c>
      <c r="B30">
        <v>0.01973</v>
      </c>
      <c r="C30">
        <v>0.140065</v>
      </c>
      <c r="D30">
        <v>-0.007668</v>
      </c>
    </row>
    <row r="31" spans="1:4">
      <c r="A31" t="s">
        <v>4</v>
      </c>
      <c r="B31">
        <v>-0.029266</v>
      </c>
      <c r="C31">
        <v>0.202702</v>
      </c>
      <c r="D31">
        <v>0.032585</v>
      </c>
    </row>
    <row r="32" spans="1:4">
      <c r="A32" t="s">
        <v>4</v>
      </c>
      <c r="B32">
        <v>-0.066559</v>
      </c>
      <c r="C32">
        <v>0.283223</v>
      </c>
      <c r="D32">
        <v>0.013206</v>
      </c>
    </row>
    <row r="33" spans="1:4">
      <c r="A33" t="s">
        <v>4</v>
      </c>
      <c r="B33">
        <v>-0.088287</v>
      </c>
      <c r="C33">
        <v>0.31754</v>
      </c>
      <c r="D33">
        <v>0.01577</v>
      </c>
    </row>
    <row r="34" spans="1:4">
      <c r="A34" t="s">
        <v>4</v>
      </c>
      <c r="B34">
        <v>0.003754</v>
      </c>
      <c r="C34">
        <v>0.251271</v>
      </c>
      <c r="D34">
        <v>0.023216</v>
      </c>
    </row>
    <row r="35" spans="1:4">
      <c r="A35" t="s">
        <v>4</v>
      </c>
      <c r="B35">
        <v>-0.001358</v>
      </c>
      <c r="C35">
        <v>0.125142</v>
      </c>
      <c r="D35">
        <v>0.018532</v>
      </c>
    </row>
    <row r="36" spans="1:4">
      <c r="A36" t="s">
        <v>4</v>
      </c>
      <c r="B36">
        <v>-0.050156</v>
      </c>
      <c r="C36">
        <v>0.03716</v>
      </c>
      <c r="D36">
        <v>-0.012779</v>
      </c>
    </row>
    <row r="37" spans="1:4">
      <c r="A37" t="s">
        <v>4</v>
      </c>
      <c r="B37">
        <v>0.000137</v>
      </c>
      <c r="C37">
        <v>-0.022289</v>
      </c>
      <c r="D37">
        <v>0.006172</v>
      </c>
    </row>
    <row r="38" spans="1:4">
      <c r="A38" t="s">
        <v>4</v>
      </c>
      <c r="B38">
        <v>0.016754</v>
      </c>
      <c r="C38">
        <v>-0.071712</v>
      </c>
      <c r="D38">
        <v>0.006386</v>
      </c>
    </row>
    <row r="39" spans="1:4">
      <c r="A39" t="s">
        <v>4</v>
      </c>
      <c r="B39">
        <v>0.004181</v>
      </c>
      <c r="C39">
        <v>-0.080867</v>
      </c>
      <c r="D39">
        <v>-0.001717</v>
      </c>
    </row>
    <row r="40" spans="1:4">
      <c r="A40" t="s">
        <v>4</v>
      </c>
      <c r="B40">
        <v>0.010361</v>
      </c>
      <c r="C40">
        <v>-0.12881</v>
      </c>
      <c r="D40">
        <v>0.021309</v>
      </c>
    </row>
    <row r="41" spans="1:4">
      <c r="A41" t="s">
        <v>4</v>
      </c>
      <c r="B41">
        <v>-0.024155</v>
      </c>
      <c r="C41">
        <v>-0.198268</v>
      </c>
      <c r="D41">
        <v>0.016823</v>
      </c>
    </row>
    <row r="42" spans="1:4">
      <c r="A42" t="s">
        <v>4</v>
      </c>
      <c r="B42">
        <v>0.008438</v>
      </c>
      <c r="C42">
        <v>-0.229793</v>
      </c>
      <c r="D42">
        <v>-0.004051</v>
      </c>
    </row>
    <row r="43" spans="1:4">
      <c r="A43" t="s">
        <v>4</v>
      </c>
      <c r="B43">
        <v>0.017395</v>
      </c>
      <c r="C43">
        <v>-0.192302</v>
      </c>
      <c r="D43">
        <v>-0.001915</v>
      </c>
    </row>
    <row r="44" spans="1:4">
      <c r="A44" t="s">
        <v>4</v>
      </c>
      <c r="B44">
        <v>0.037415</v>
      </c>
      <c r="C44">
        <v>-0.25558</v>
      </c>
      <c r="D44">
        <v>-0.005959</v>
      </c>
    </row>
    <row r="45" spans="1:4">
      <c r="A45" t="s">
        <v>4</v>
      </c>
      <c r="B45">
        <v>0.034866</v>
      </c>
      <c r="C45">
        <v>-0.26559</v>
      </c>
      <c r="D45">
        <v>-0.048149</v>
      </c>
    </row>
    <row r="46" spans="1:4">
      <c r="A46" t="s">
        <v>4</v>
      </c>
      <c r="B46">
        <v>0.060638</v>
      </c>
      <c r="C46">
        <v>-0.220424</v>
      </c>
      <c r="D46">
        <v>-0.013008</v>
      </c>
    </row>
    <row r="47" spans="1:4">
      <c r="A47" t="s">
        <v>4</v>
      </c>
      <c r="B47">
        <v>0.026123</v>
      </c>
      <c r="C47">
        <v>-0.28477</v>
      </c>
      <c r="D47">
        <v>0.006386</v>
      </c>
    </row>
    <row r="48" spans="1:4">
      <c r="A48" t="s">
        <v>4</v>
      </c>
      <c r="B48">
        <v>0.04274</v>
      </c>
      <c r="C48">
        <v>-0.281993</v>
      </c>
      <c r="D48">
        <v>-0.017693</v>
      </c>
    </row>
    <row r="49" spans="1:4">
      <c r="A49" t="s">
        <v>4</v>
      </c>
      <c r="B49">
        <v>0.008865</v>
      </c>
      <c r="C49">
        <v>-0.201671</v>
      </c>
      <c r="D49">
        <v>-0.023643</v>
      </c>
    </row>
    <row r="50" spans="1:4">
      <c r="A50" t="s">
        <v>4</v>
      </c>
      <c r="B50">
        <v>0.012283</v>
      </c>
      <c r="C50">
        <v>-0.065959</v>
      </c>
      <c r="D50">
        <v>0.009789</v>
      </c>
    </row>
    <row r="51" spans="1:4">
      <c r="A51" t="s">
        <v>4</v>
      </c>
      <c r="B51">
        <v>-0.004562</v>
      </c>
      <c r="C51">
        <v>0.069966</v>
      </c>
      <c r="D51">
        <v>0.010643</v>
      </c>
    </row>
    <row r="52" spans="1:4">
      <c r="A52" t="s">
        <v>4</v>
      </c>
      <c r="B52">
        <v>-0.01329</v>
      </c>
      <c r="C52">
        <v>0.181813</v>
      </c>
      <c r="D52">
        <v>-0.002556</v>
      </c>
    </row>
    <row r="53" spans="1:4">
      <c r="A53" t="s">
        <v>4</v>
      </c>
      <c r="B53">
        <v>-0.016068</v>
      </c>
      <c r="C53">
        <v>0.313695</v>
      </c>
      <c r="D53">
        <v>-0.002983</v>
      </c>
    </row>
    <row r="54" spans="1:4">
      <c r="A54" t="s">
        <v>4</v>
      </c>
      <c r="B54">
        <v>-0.037796</v>
      </c>
      <c r="C54">
        <v>0.350987</v>
      </c>
      <c r="D54">
        <v>-0.010445</v>
      </c>
    </row>
    <row r="55" spans="1:4">
      <c r="A55" t="s">
        <v>4</v>
      </c>
      <c r="B55">
        <v>-0.070389</v>
      </c>
      <c r="C55">
        <v>0.37505</v>
      </c>
      <c r="D55">
        <v>-0.024712</v>
      </c>
    </row>
    <row r="56" spans="1:4">
      <c r="A56" t="s">
        <v>4</v>
      </c>
      <c r="B56">
        <v>-0.070175</v>
      </c>
      <c r="C56">
        <v>0.353963</v>
      </c>
      <c r="D56">
        <v>0.011497</v>
      </c>
    </row>
    <row r="57" spans="1:4">
      <c r="A57" t="s">
        <v>4</v>
      </c>
      <c r="B57">
        <v>-0.059097</v>
      </c>
      <c r="C57">
        <v>0.262135</v>
      </c>
      <c r="D57">
        <v>0.049431</v>
      </c>
    </row>
    <row r="58" spans="1:4">
      <c r="A58" t="s">
        <v>4</v>
      </c>
      <c r="B58">
        <v>-0.032043</v>
      </c>
      <c r="C58">
        <v>0.180333</v>
      </c>
      <c r="D58">
        <v>0.028542</v>
      </c>
    </row>
    <row r="59" spans="1:4">
      <c r="A59" t="s">
        <v>4</v>
      </c>
      <c r="B59">
        <v>-0.013718</v>
      </c>
      <c r="C59">
        <v>0.009465</v>
      </c>
      <c r="D59">
        <v>-0.007256</v>
      </c>
    </row>
    <row r="60" spans="1:4">
      <c r="A60" t="s">
        <v>4</v>
      </c>
      <c r="B60">
        <v>0.001617</v>
      </c>
      <c r="C60">
        <v>-0.010143</v>
      </c>
      <c r="D60">
        <v>0.007668</v>
      </c>
    </row>
    <row r="61" spans="1:4">
      <c r="A61" t="s">
        <v>4</v>
      </c>
      <c r="B61">
        <v>-0.001785</v>
      </c>
      <c r="C61">
        <v>-0.013972</v>
      </c>
      <c r="D61">
        <v>0.002769</v>
      </c>
    </row>
    <row r="62" spans="1:4">
      <c r="A62" t="s">
        <v>4</v>
      </c>
      <c r="B62">
        <v>0.008224</v>
      </c>
      <c r="C62">
        <v>-0.015254</v>
      </c>
      <c r="D62">
        <v>0.004265</v>
      </c>
    </row>
    <row r="63" spans="1:4">
      <c r="A63" t="s">
        <v>4</v>
      </c>
      <c r="B63">
        <v>0.005035</v>
      </c>
      <c r="C63">
        <v>-0.029964</v>
      </c>
      <c r="D63">
        <v>0.004463</v>
      </c>
    </row>
    <row r="64" spans="1:4">
      <c r="A64" t="s">
        <v>4</v>
      </c>
      <c r="B64">
        <v>0.004822</v>
      </c>
      <c r="C64">
        <v>-0.084712</v>
      </c>
      <c r="D64">
        <v>-0.004692</v>
      </c>
    </row>
    <row r="65" spans="1:4">
      <c r="A65" t="s">
        <v>4</v>
      </c>
      <c r="B65">
        <v>0.025055</v>
      </c>
      <c r="C65">
        <v>-0.188472</v>
      </c>
      <c r="D65">
        <v>0.006599</v>
      </c>
    </row>
    <row r="66" spans="1:4">
      <c r="A66" t="s">
        <v>4</v>
      </c>
      <c r="B66">
        <v>-0.001358</v>
      </c>
      <c r="C66">
        <v>-0.273051</v>
      </c>
      <c r="D66">
        <v>0.00959</v>
      </c>
    </row>
    <row r="67" spans="1:4">
      <c r="A67" t="s">
        <v>4</v>
      </c>
      <c r="B67">
        <v>0.023788</v>
      </c>
      <c r="C67">
        <v>-0.278377</v>
      </c>
      <c r="D67">
        <v>0.043037</v>
      </c>
    </row>
    <row r="68" spans="1:4">
      <c r="A68" t="s">
        <v>4</v>
      </c>
      <c r="B68">
        <v>0.008865</v>
      </c>
      <c r="C68">
        <v>-0.308406</v>
      </c>
      <c r="D68">
        <v>0.024712</v>
      </c>
    </row>
    <row r="69" spans="1:4">
      <c r="A69" t="s">
        <v>4</v>
      </c>
      <c r="B69">
        <v>0.024414</v>
      </c>
      <c r="C69">
        <v>-0.291591</v>
      </c>
      <c r="D69">
        <v>-0.017906</v>
      </c>
    </row>
    <row r="70" spans="1:4">
      <c r="A70" t="s">
        <v>4</v>
      </c>
      <c r="B70">
        <v>0.026978</v>
      </c>
      <c r="C70">
        <v>-0.276668</v>
      </c>
      <c r="D70">
        <v>0.006813</v>
      </c>
    </row>
    <row r="71" spans="1:4">
      <c r="A71" t="s">
        <v>4</v>
      </c>
      <c r="B71">
        <v>-0.011368</v>
      </c>
      <c r="C71">
        <v>-0.194011</v>
      </c>
      <c r="D71">
        <v>-0.003838</v>
      </c>
    </row>
    <row r="72" spans="1:4">
      <c r="A72" t="s">
        <v>4</v>
      </c>
      <c r="B72">
        <v>-0.003281</v>
      </c>
      <c r="C72">
        <v>-0.115169</v>
      </c>
      <c r="D72">
        <v>-0.027061</v>
      </c>
    </row>
    <row r="73" spans="1:4">
      <c r="A73" t="s">
        <v>4</v>
      </c>
      <c r="B73">
        <v>0.010361</v>
      </c>
      <c r="C73">
        <v>-0.053172</v>
      </c>
      <c r="D73">
        <v>-0.011726</v>
      </c>
    </row>
    <row r="74" spans="1:4">
      <c r="A74" t="s">
        <v>4</v>
      </c>
      <c r="B74">
        <v>0.010361</v>
      </c>
      <c r="C74">
        <v>0.025227</v>
      </c>
      <c r="D74">
        <v>0.014488</v>
      </c>
    </row>
    <row r="75" spans="1:4">
      <c r="A75" t="s">
        <v>4</v>
      </c>
      <c r="B75">
        <v>-0.004349</v>
      </c>
      <c r="C75">
        <v>0.065709</v>
      </c>
      <c r="D75">
        <v>-0.008095</v>
      </c>
    </row>
    <row r="76" spans="1:4">
      <c r="A76" t="s">
        <v>4</v>
      </c>
      <c r="B76">
        <v>0.011642</v>
      </c>
      <c r="C76">
        <v>0.20078</v>
      </c>
      <c r="D76">
        <v>0.00106</v>
      </c>
    </row>
    <row r="77" spans="1:4">
      <c r="A77" t="s">
        <v>4</v>
      </c>
      <c r="B77">
        <v>0.00589</v>
      </c>
      <c r="C77">
        <v>0.345876</v>
      </c>
      <c r="D77">
        <v>-0.027916</v>
      </c>
    </row>
    <row r="78" spans="1:4">
      <c r="A78" t="s">
        <v>4</v>
      </c>
      <c r="B78">
        <v>-0.007751</v>
      </c>
      <c r="C78">
        <v>0.450475</v>
      </c>
      <c r="D78">
        <v>0.000633</v>
      </c>
    </row>
    <row r="79" spans="1:4">
      <c r="A79" t="s">
        <v>4</v>
      </c>
      <c r="B79">
        <v>-0.04866</v>
      </c>
      <c r="C79">
        <v>0.448994</v>
      </c>
      <c r="D79">
        <v>0.001274</v>
      </c>
    </row>
    <row r="80" spans="1:4">
      <c r="A80" t="s">
        <v>4</v>
      </c>
      <c r="B80">
        <v>-0.055908</v>
      </c>
      <c r="C80">
        <v>0.357167</v>
      </c>
      <c r="D80">
        <v>-0.010658</v>
      </c>
    </row>
    <row r="81" spans="1:4">
      <c r="A81" t="s">
        <v>4</v>
      </c>
      <c r="B81">
        <v>-0.027771</v>
      </c>
      <c r="C81">
        <v>0.138356</v>
      </c>
      <c r="D81">
        <v>-0.017265</v>
      </c>
    </row>
    <row r="82" spans="1:4">
      <c r="A82" t="s">
        <v>4</v>
      </c>
      <c r="B82">
        <v>-0.010315</v>
      </c>
      <c r="C82">
        <v>0.007542</v>
      </c>
      <c r="D82">
        <v>0.014275</v>
      </c>
    </row>
    <row r="83" spans="1:4">
      <c r="A83" t="s">
        <v>4</v>
      </c>
      <c r="B83">
        <v>-0.00264</v>
      </c>
      <c r="C83">
        <v>-0.028255</v>
      </c>
      <c r="D83">
        <v>0.003624</v>
      </c>
    </row>
    <row r="84" spans="1:4">
      <c r="A84" t="s">
        <v>4</v>
      </c>
      <c r="B84">
        <v>0.007156</v>
      </c>
      <c r="C84">
        <v>-0.025905</v>
      </c>
      <c r="D84">
        <v>-0.00106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Gyroscope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2020-08-27T21:15:29Z</dcterms:created>
  <dcterms:modified xsi:type="dcterms:W3CDTF">2020-08-27T21:29:11Z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