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Gyroscope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<sst xmlns="http://schemas.openxmlformats.org/spreadsheetml/2006/main" count="5">
  <si>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</si>
  <si>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</si>
  <si>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</si>
  <si>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</si>
  <si>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gyroscope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</si>
</sst>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Cervical side-bending to left - Gyroscope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Gyroscope!$B$1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Gyroscope!$B$2:$B$119</c:f>
              <c:numCache>
                <c:formatCode>General</c:formatCode>
                <c:ptCount val="118"/>
                <c:pt idx="0">
                  <c:v>-0.009872</c:v>
                </c:pt>
                <c:pt idx="1">
                  <c:v>-0.006042</c:v>
                </c:pt>
                <c:pt idx="2">
                  <c:v>-0.015854</c:v>
                </c:pt>
                <c:pt idx="3">
                  <c:v>-0.00882</c:v>
                </c:pt>
                <c:pt idx="4">
                  <c:v>-0.014999</c:v>
                </c:pt>
                <c:pt idx="5">
                  <c:v>-0.027359</c:v>
                </c:pt>
                <c:pt idx="6">
                  <c:v>-0.056107</c:v>
                </c:pt>
                <c:pt idx="7">
                  <c:v>-0.047806</c:v>
                </c:pt>
                <c:pt idx="8">
                  <c:v>-0.030975</c:v>
                </c:pt>
                <c:pt idx="9">
                  <c:v>-0.07785</c:v>
                </c:pt>
                <c:pt idx="10">
                  <c:v>-0.081039</c:v>
                </c:pt>
                <c:pt idx="11">
                  <c:v>-0.099365</c:v>
                </c:pt>
                <c:pt idx="12">
                  <c:v>-0.083389</c:v>
                </c:pt>
                <c:pt idx="13">
                  <c:v>-0.104477</c:v>
                </c:pt>
                <c:pt idx="14">
                  <c:v>-0.052063</c:v>
                </c:pt>
                <c:pt idx="15">
                  <c:v>0.004395</c:v>
                </c:pt>
                <c:pt idx="16">
                  <c:v>-0.007111</c:v>
                </c:pt>
                <c:pt idx="17">
                  <c:v>-0.032257</c:v>
                </c:pt>
                <c:pt idx="18">
                  <c:v>-0.009888</c:v>
                </c:pt>
                <c:pt idx="19">
                  <c:v>-0.011169</c:v>
                </c:pt>
                <c:pt idx="20">
                  <c:v>-0.00647</c:v>
                </c:pt>
                <c:pt idx="21">
                  <c:v>0.00354</c:v>
                </c:pt>
                <c:pt idx="22">
                  <c:v>-0.000931</c:v>
                </c:pt>
                <c:pt idx="23">
                  <c:v>0.008865</c:v>
                </c:pt>
                <c:pt idx="24">
                  <c:v>0.099838</c:v>
                </c:pt>
                <c:pt idx="25">
                  <c:v>0.16481</c:v>
                </c:pt>
                <c:pt idx="26">
                  <c:v>0.209351</c:v>
                </c:pt>
                <c:pt idx="27">
                  <c:v>0.199982</c:v>
                </c:pt>
                <c:pt idx="28">
                  <c:v>0.116882</c:v>
                </c:pt>
                <c:pt idx="29">
                  <c:v>0.028687</c:v>
                </c:pt>
                <c:pt idx="30">
                  <c:v>0.005035</c:v>
                </c:pt>
                <c:pt idx="31">
                  <c:v>0.056808</c:v>
                </c:pt>
                <c:pt idx="32">
                  <c:v>0.04657</c:v>
                </c:pt>
                <c:pt idx="33">
                  <c:v>0.018448</c:v>
                </c:pt>
                <c:pt idx="34">
                  <c:v>0.002258</c:v>
                </c:pt>
                <c:pt idx="35">
                  <c:v>0.000565</c:v>
                </c:pt>
                <c:pt idx="36">
                  <c:v>0.002258</c:v>
                </c:pt>
                <c:pt idx="37">
                  <c:v>0.000763</c:v>
                </c:pt>
                <c:pt idx="38">
                  <c:v>-0.010941</c:v>
                </c:pt>
                <c:pt idx="39">
                  <c:v>-0.016052</c:v>
                </c:pt>
                <c:pt idx="40">
                  <c:v>0.000763</c:v>
                </c:pt>
                <c:pt idx="41">
                  <c:v>-0.028412</c:v>
                </c:pt>
                <c:pt idx="42">
                  <c:v>-0.058884</c:v>
                </c:pt>
                <c:pt idx="43">
                  <c:v>-0.128342</c:v>
                </c:pt>
                <c:pt idx="44">
                  <c:v>-0.131531</c:v>
                </c:pt>
                <c:pt idx="45">
                  <c:v>-0.163712</c:v>
                </c:pt>
                <c:pt idx="46">
                  <c:v>-0.168396</c:v>
                </c:pt>
                <c:pt idx="47">
                  <c:v>-0.140701</c:v>
                </c:pt>
                <c:pt idx="48">
                  <c:v>-0.144531</c:v>
                </c:pt>
                <c:pt idx="49">
                  <c:v>-0.157318</c:v>
                </c:pt>
                <c:pt idx="50">
                  <c:v>-0.160507</c:v>
                </c:pt>
                <c:pt idx="51">
                  <c:v>-0.194382</c:v>
                </c:pt>
                <c:pt idx="52">
                  <c:v>-0.191193</c:v>
                </c:pt>
                <c:pt idx="53">
                  <c:v>-0.061859</c:v>
                </c:pt>
                <c:pt idx="54">
                  <c:v>-0.0103</c:v>
                </c:pt>
                <c:pt idx="55">
                  <c:v>-0.031403</c:v>
                </c:pt>
                <c:pt idx="56">
                  <c:v>0.003113</c:v>
                </c:pt>
                <c:pt idx="57">
                  <c:v>0.000778</c:v>
                </c:pt>
                <c:pt idx="58">
                  <c:v>0.031235</c:v>
                </c:pt>
                <c:pt idx="59">
                  <c:v>0.075333</c:v>
                </c:pt>
                <c:pt idx="60">
                  <c:v>0.128174</c:v>
                </c:pt>
                <c:pt idx="61">
                  <c:v>0.117096</c:v>
                </c:pt>
                <c:pt idx="62">
                  <c:v>0.137344</c:v>
                </c:pt>
                <c:pt idx="63">
                  <c:v>0.110275</c:v>
                </c:pt>
                <c:pt idx="64">
                  <c:v>0.13031</c:v>
                </c:pt>
                <c:pt idx="65">
                  <c:v>0.20871</c:v>
                </c:pt>
                <c:pt idx="66">
                  <c:v>0.223618</c:v>
                </c:pt>
                <c:pt idx="67">
                  <c:v>0.22789</c:v>
                </c:pt>
                <c:pt idx="68">
                  <c:v>0.240662</c:v>
                </c:pt>
                <c:pt idx="69">
                  <c:v>0.216599</c:v>
                </c:pt>
                <c:pt idx="70">
                  <c:v>0.103683</c:v>
                </c:pt>
                <c:pt idx="71">
                  <c:v>0.006088</c:v>
                </c:pt>
                <c:pt idx="72">
                  <c:v>0.011002</c:v>
                </c:pt>
                <c:pt idx="73">
                  <c:v>0.005249</c:v>
                </c:pt>
                <c:pt idx="74">
                  <c:v>-0.004349</c:v>
                </c:pt>
                <c:pt idx="75">
                  <c:v>-0.010513</c:v>
                </c:pt>
                <c:pt idx="76">
                  <c:v>-0.0103</c:v>
                </c:pt>
                <c:pt idx="77">
                  <c:v>-0.030975</c:v>
                </c:pt>
                <c:pt idx="78">
                  <c:v>-0.076569</c:v>
                </c:pt>
                <c:pt idx="79">
                  <c:v>-0.110016</c:v>
                </c:pt>
                <c:pt idx="80">
                  <c:v>-0.151138</c:v>
                </c:pt>
                <c:pt idx="81">
                  <c:v>-0.192474</c:v>
                </c:pt>
                <c:pt idx="82">
                  <c:v>-0.229111</c:v>
                </c:pt>
                <c:pt idx="83">
                  <c:v>-0.258301</c:v>
                </c:pt>
                <c:pt idx="84">
                  <c:v>-0.151138</c:v>
                </c:pt>
                <c:pt idx="85">
                  <c:v>-0.128342</c:v>
                </c:pt>
                <c:pt idx="86">
                  <c:v>-0.138992</c:v>
                </c:pt>
                <c:pt idx="87">
                  <c:v>-0.119812</c:v>
                </c:pt>
                <c:pt idx="88">
                  <c:v>-0.134735</c:v>
                </c:pt>
                <c:pt idx="89">
                  <c:v>-0.063354</c:v>
                </c:pt>
                <c:pt idx="90">
                  <c:v>-0.004135</c:v>
                </c:pt>
                <c:pt idx="91">
                  <c:v>-0.022873</c:v>
                </c:pt>
                <c:pt idx="92">
                  <c:v>-0.002213</c:v>
                </c:pt>
                <c:pt idx="93">
                  <c:v>0.013977</c:v>
                </c:pt>
                <c:pt idx="94">
                  <c:v>0.057236</c:v>
                </c:pt>
                <c:pt idx="95">
                  <c:v>0.155441</c:v>
                </c:pt>
                <c:pt idx="96">
                  <c:v>0.170151</c:v>
                </c:pt>
                <c:pt idx="97">
                  <c:v>0.247482</c:v>
                </c:pt>
                <c:pt idx="98">
                  <c:v>0.210419</c:v>
                </c:pt>
                <c:pt idx="99">
                  <c:v>0.191879</c:v>
                </c:pt>
                <c:pt idx="100">
                  <c:v>0.192307</c:v>
                </c:pt>
                <c:pt idx="101">
                  <c:v>0.181015</c:v>
                </c:pt>
                <c:pt idx="102">
                  <c:v>0.177383</c:v>
                </c:pt>
                <c:pt idx="103">
                  <c:v>0.046158</c:v>
                </c:pt>
                <c:pt idx="104">
                  <c:v>-0.014999</c:v>
                </c:pt>
                <c:pt idx="105">
                  <c:v>-0.006897</c:v>
                </c:pt>
                <c:pt idx="106">
                  <c:v>-0.002213</c:v>
                </c:pt>
                <c:pt idx="107">
                  <c:v>-0.022446</c:v>
                </c:pt>
                <c:pt idx="108">
                  <c:v>-0.006042</c:v>
                </c:pt>
                <c:pt idx="109">
                  <c:v>-0.0103</c:v>
                </c:pt>
                <c:pt idx="110">
                  <c:v>-0.005615</c:v>
                </c:pt>
                <c:pt idx="111">
                  <c:v>-0.024155</c:v>
                </c:pt>
                <c:pt idx="112">
                  <c:v>0.011002</c:v>
                </c:pt>
                <c:pt idx="113">
                  <c:v>-0.014572</c:v>
                </c:pt>
                <c:pt idx="114">
                  <c:v>-0.00264</c:v>
                </c:pt>
                <c:pt idx="115">
                  <c:v>-0.003281</c:v>
                </c:pt>
                <c:pt idx="116">
                  <c:v>-0.010727</c:v>
                </c:pt>
                <c:pt idx="117">
                  <c:v>-0.004135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Gyroscope!$C$1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Gyroscope!$C$2:$C$119</c:f>
              <c:numCache>
                <c:formatCode>General</c:formatCode>
                <c:ptCount val="118"/>
                <c:pt idx="0">
                  <c:v>-0.002681</c:v>
                </c:pt>
                <c:pt idx="1">
                  <c:v>0.001363</c:v>
                </c:pt>
                <c:pt idx="2">
                  <c:v>0.003072</c:v>
                </c:pt>
                <c:pt idx="3">
                  <c:v>0.000508</c:v>
                </c:pt>
                <c:pt idx="4">
                  <c:v>-0.006725</c:v>
                </c:pt>
                <c:pt idx="5">
                  <c:v>-0.011852</c:v>
                </c:pt>
                <c:pt idx="6">
                  <c:v>-0.069591</c:v>
                </c:pt>
                <c:pt idx="7">
                  <c:v>-0.105373</c:v>
                </c:pt>
                <c:pt idx="8">
                  <c:v>-0.045085</c:v>
                </c:pt>
                <c:pt idx="9">
                  <c:v>0.006688</c:v>
                </c:pt>
                <c:pt idx="10">
                  <c:v>-0.019298</c:v>
                </c:pt>
                <c:pt idx="11">
                  <c:v>-0.108363</c:v>
                </c:pt>
                <c:pt idx="12">
                  <c:v>-0.104518</c:v>
                </c:pt>
                <c:pt idx="13">
                  <c:v>-0.017177</c:v>
                </c:pt>
                <c:pt idx="14">
                  <c:v>0.037587</c:v>
                </c:pt>
                <c:pt idx="15">
                  <c:v>0.033742</c:v>
                </c:pt>
                <c:pt idx="16">
                  <c:v>0.029912</c:v>
                </c:pt>
                <c:pt idx="17">
                  <c:v>0.023091</c:v>
                </c:pt>
                <c:pt idx="18">
                  <c:v>0.011159</c:v>
                </c:pt>
                <c:pt idx="19">
                  <c:v>-0.011424</c:v>
                </c:pt>
                <c:pt idx="20">
                  <c:v>-0.00204</c:v>
                </c:pt>
                <c:pt idx="21">
                  <c:v>-0.00056</c:v>
                </c:pt>
                <c:pt idx="22">
                  <c:v>0.019902</c:v>
                </c:pt>
                <c:pt idx="23">
                  <c:v>-0.000346</c:v>
                </c:pt>
                <c:pt idx="24">
                  <c:v>0.035451</c:v>
                </c:pt>
                <c:pt idx="25">
                  <c:v>0.005406</c:v>
                </c:pt>
                <c:pt idx="26">
                  <c:v>0.042699</c:v>
                </c:pt>
                <c:pt idx="27">
                  <c:v>0.026707</c:v>
                </c:pt>
                <c:pt idx="28">
                  <c:v>0.044392</c:v>
                </c:pt>
                <c:pt idx="29">
                  <c:v>-0.021434</c:v>
                </c:pt>
                <c:pt idx="30">
                  <c:v>0.001363</c:v>
                </c:pt>
                <c:pt idx="31">
                  <c:v>-0.048915</c:v>
                </c:pt>
                <c:pt idx="32">
                  <c:v>-0.042308</c:v>
                </c:pt>
                <c:pt idx="33">
                  <c:v>-0.00674</c:v>
                </c:pt>
                <c:pt idx="34">
                  <c:v>0.001363</c:v>
                </c:pt>
                <c:pt idx="35">
                  <c:v>0.001576</c:v>
                </c:pt>
                <c:pt idx="36">
                  <c:v>-0.000346</c:v>
                </c:pt>
                <c:pt idx="37">
                  <c:v>0.003911</c:v>
                </c:pt>
                <c:pt idx="38">
                  <c:v>-0.012279</c:v>
                </c:pt>
                <c:pt idx="39">
                  <c:v>-0.012706</c:v>
                </c:pt>
                <c:pt idx="40">
                  <c:v>-0.002895</c:v>
                </c:pt>
                <c:pt idx="41">
                  <c:v>-0.002269</c:v>
                </c:pt>
                <c:pt idx="42">
                  <c:v>-0.002895</c:v>
                </c:pt>
                <c:pt idx="43">
                  <c:v>-0.010143</c:v>
                </c:pt>
                <c:pt idx="44">
                  <c:v>0.023518</c:v>
                </c:pt>
                <c:pt idx="45">
                  <c:v>0.016072</c:v>
                </c:pt>
                <c:pt idx="46">
                  <c:v>-0.069789</c:v>
                </c:pt>
                <c:pt idx="47">
                  <c:v>-0.077464</c:v>
                </c:pt>
                <c:pt idx="48">
                  <c:v>-0.053172</c:v>
                </c:pt>
                <c:pt idx="49">
                  <c:v>-0.127956</c:v>
                </c:pt>
                <c:pt idx="50">
                  <c:v>-0.112193</c:v>
                </c:pt>
                <c:pt idx="51">
                  <c:v>-0.062556</c:v>
                </c:pt>
                <c:pt idx="52">
                  <c:v>-0.095363</c:v>
                </c:pt>
                <c:pt idx="53">
                  <c:v>-0.036128</c:v>
                </c:pt>
                <c:pt idx="54">
                  <c:v>-0.041881</c:v>
                </c:pt>
                <c:pt idx="55">
                  <c:v>-0.063411</c:v>
                </c:pt>
                <c:pt idx="56">
                  <c:v>-0.027827</c:v>
                </c:pt>
                <c:pt idx="57">
                  <c:v>-0.002467</c:v>
                </c:pt>
                <c:pt idx="58">
                  <c:v>0.026936</c:v>
                </c:pt>
                <c:pt idx="59">
                  <c:v>0.026707</c:v>
                </c:pt>
                <c:pt idx="60">
                  <c:v>0.062077</c:v>
                </c:pt>
                <c:pt idx="61">
                  <c:v>0.09702</c:v>
                </c:pt>
                <c:pt idx="62">
                  <c:v>0.065068</c:v>
                </c:pt>
                <c:pt idx="63">
                  <c:v>0.078282</c:v>
                </c:pt>
                <c:pt idx="64">
                  <c:v>0.030766</c:v>
                </c:pt>
                <c:pt idx="65">
                  <c:v>0.121312</c:v>
                </c:pt>
                <c:pt idx="66">
                  <c:v>0.035023</c:v>
                </c:pt>
                <c:pt idx="67">
                  <c:v>0.054204</c:v>
                </c:pt>
                <c:pt idx="68">
                  <c:v>0.023732</c:v>
                </c:pt>
                <c:pt idx="69">
                  <c:v>-0.006313</c:v>
                </c:pt>
                <c:pt idx="70">
                  <c:v>-0.005672</c:v>
                </c:pt>
                <c:pt idx="71">
                  <c:v>-0.017177</c:v>
                </c:pt>
                <c:pt idx="72">
                  <c:v>0.002858</c:v>
                </c:pt>
                <c:pt idx="73">
                  <c:v>0.007115</c:v>
                </c:pt>
                <c:pt idx="74">
                  <c:v>0.009251</c:v>
                </c:pt>
                <c:pt idx="75">
                  <c:v>8.1e-5</c:v>
                </c:pt>
                <c:pt idx="76">
                  <c:v>-0.003749</c:v>
                </c:pt>
                <c:pt idx="77">
                  <c:v>-0.011211</c:v>
                </c:pt>
                <c:pt idx="78">
                  <c:v>0.01244</c:v>
                </c:pt>
                <c:pt idx="79">
                  <c:v>0.011586</c:v>
                </c:pt>
                <c:pt idx="80">
                  <c:v>-0.018657</c:v>
                </c:pt>
                <c:pt idx="81">
                  <c:v>-0.070216</c:v>
                </c:pt>
                <c:pt idx="82">
                  <c:v>-0.07278</c:v>
                </c:pt>
                <c:pt idx="83">
                  <c:v>-0.132213</c:v>
                </c:pt>
                <c:pt idx="84">
                  <c:v>-0.071071</c:v>
                </c:pt>
                <c:pt idx="85">
                  <c:v>-0.123698</c:v>
                </c:pt>
                <c:pt idx="86">
                  <c:v>-0.12881</c:v>
                </c:pt>
                <c:pt idx="87">
                  <c:v>0.012868</c:v>
                </c:pt>
                <c:pt idx="88">
                  <c:v>-0.023997</c:v>
                </c:pt>
                <c:pt idx="89">
                  <c:v>-0.002467</c:v>
                </c:pt>
                <c:pt idx="90">
                  <c:v>-0.021007</c:v>
                </c:pt>
                <c:pt idx="91">
                  <c:v>-0.005458</c:v>
                </c:pt>
                <c:pt idx="92">
                  <c:v>-0.003322</c:v>
                </c:pt>
                <c:pt idx="93">
                  <c:v>0.004353</c:v>
                </c:pt>
                <c:pt idx="94">
                  <c:v>0.046529</c:v>
                </c:pt>
                <c:pt idx="95">
                  <c:v>0.079762</c:v>
                </c:pt>
                <c:pt idx="96">
                  <c:v>0.080403</c:v>
                </c:pt>
                <c:pt idx="97">
                  <c:v>0.075719</c:v>
                </c:pt>
                <c:pt idx="98">
                  <c:v>0.075505</c:v>
                </c:pt>
                <c:pt idx="99">
                  <c:v>0.055898</c:v>
                </c:pt>
                <c:pt idx="100">
                  <c:v>0.074223</c:v>
                </c:pt>
                <c:pt idx="101">
                  <c:v>0.042271</c:v>
                </c:pt>
                <c:pt idx="102">
                  <c:v>0.021397</c:v>
                </c:pt>
                <c:pt idx="103">
                  <c:v>8.1e-5</c:v>
                </c:pt>
                <c:pt idx="104">
                  <c:v>0.027776</c:v>
                </c:pt>
                <c:pt idx="105">
                  <c:v>0.012013</c:v>
                </c:pt>
                <c:pt idx="106">
                  <c:v>0.032887</c:v>
                </c:pt>
                <c:pt idx="107">
                  <c:v>-0.012279</c:v>
                </c:pt>
                <c:pt idx="108">
                  <c:v>-0.000545</c:v>
                </c:pt>
                <c:pt idx="109">
                  <c:v>-0.011211</c:v>
                </c:pt>
                <c:pt idx="110">
                  <c:v>-0.018245</c:v>
                </c:pt>
                <c:pt idx="111">
                  <c:v>-0.013118</c:v>
                </c:pt>
                <c:pt idx="112">
                  <c:v>0.00562</c:v>
                </c:pt>
                <c:pt idx="113">
                  <c:v>-0.00204</c:v>
                </c:pt>
                <c:pt idx="114">
                  <c:v>0.000508</c:v>
                </c:pt>
                <c:pt idx="115">
                  <c:v>0.011372</c:v>
                </c:pt>
                <c:pt idx="116">
                  <c:v>-0.015681</c:v>
                </c:pt>
                <c:pt idx="117">
                  <c:v>0.002431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Gyroscope!$D$1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Gyroscope!$D$2:$D$119</c:f>
              <c:numCache>
                <c:formatCode>General</c:formatCode>
                <c:ptCount val="118"/>
                <c:pt idx="0">
                  <c:v>0.008949</c:v>
                </c:pt>
                <c:pt idx="1">
                  <c:v>0.020027</c:v>
                </c:pt>
                <c:pt idx="2">
                  <c:v>0.027687</c:v>
                </c:pt>
                <c:pt idx="3">
                  <c:v>0.032814</c:v>
                </c:pt>
                <c:pt idx="4">
                  <c:v>0.060295</c:v>
                </c:pt>
                <c:pt idx="5">
                  <c:v>0.093315</c:v>
                </c:pt>
                <c:pt idx="6">
                  <c:v>0.169167</c:v>
                </c:pt>
                <c:pt idx="7">
                  <c:v>0.245216</c:v>
                </c:pt>
                <c:pt idx="8">
                  <c:v>0.30764</c:v>
                </c:pt>
                <c:pt idx="9">
                  <c:v>0.27697</c:v>
                </c:pt>
                <c:pt idx="10">
                  <c:v>0.284416</c:v>
                </c:pt>
                <c:pt idx="11">
                  <c:v>0.341515</c:v>
                </c:pt>
                <c:pt idx="12">
                  <c:v>0.224342</c:v>
                </c:pt>
                <c:pt idx="13">
                  <c:v>0.165535</c:v>
                </c:pt>
                <c:pt idx="14">
                  <c:v>0.176414</c:v>
                </c:pt>
                <c:pt idx="15">
                  <c:v>0.13166</c:v>
                </c:pt>
                <c:pt idx="16">
                  <c:v>0.084801</c:v>
                </c:pt>
                <c:pt idx="17">
                  <c:v>0.024925</c:v>
                </c:pt>
                <c:pt idx="18">
                  <c:v>0.02578</c:v>
                </c:pt>
                <c:pt idx="19">
                  <c:v>-0.002983</c:v>
                </c:pt>
                <c:pt idx="20">
                  <c:v>0.012993</c:v>
                </c:pt>
                <c:pt idx="21">
                  <c:v>-0.015984</c:v>
                </c:pt>
                <c:pt idx="22">
                  <c:v>-0.039421</c:v>
                </c:pt>
                <c:pt idx="23">
                  <c:v>-0.127403</c:v>
                </c:pt>
                <c:pt idx="24">
                  <c:v>-0.330666</c:v>
                </c:pt>
                <c:pt idx="25">
                  <c:v>-0.425682</c:v>
                </c:pt>
                <c:pt idx="26">
                  <c:v>-0.499611</c:v>
                </c:pt>
                <c:pt idx="27">
                  <c:v>-0.55735</c:v>
                </c:pt>
                <c:pt idx="28">
                  <c:v>-0.464027</c:v>
                </c:pt>
                <c:pt idx="29">
                  <c:v>-0.31617</c:v>
                </c:pt>
                <c:pt idx="30">
                  <c:v>-0.361122</c:v>
                </c:pt>
                <c:pt idx="31">
                  <c:v>-0.160423</c:v>
                </c:pt>
                <c:pt idx="32">
                  <c:v>-0.076698</c:v>
                </c:pt>
                <c:pt idx="33">
                  <c:v>0.004051</c:v>
                </c:pt>
                <c:pt idx="34">
                  <c:v>0.017677</c:v>
                </c:pt>
                <c:pt idx="35">
                  <c:v>0.019173</c:v>
                </c:pt>
                <c:pt idx="36">
                  <c:v>0.016823</c:v>
                </c:pt>
                <c:pt idx="37">
                  <c:v>0.024284</c:v>
                </c:pt>
                <c:pt idx="38">
                  <c:v>0.042183</c:v>
                </c:pt>
                <c:pt idx="39">
                  <c:v>0.032387</c:v>
                </c:pt>
                <c:pt idx="40">
                  <c:v>0.056236</c:v>
                </c:pt>
                <c:pt idx="41">
                  <c:v>0.075203</c:v>
                </c:pt>
                <c:pt idx="42">
                  <c:v>0.136345</c:v>
                </c:pt>
                <c:pt idx="43">
                  <c:v>0.227333</c:v>
                </c:pt>
                <c:pt idx="44">
                  <c:v>0.217949</c:v>
                </c:pt>
                <c:pt idx="45">
                  <c:v>0.330223</c:v>
                </c:pt>
                <c:pt idx="46">
                  <c:v>0.28933</c:v>
                </c:pt>
                <c:pt idx="47">
                  <c:v>0.323402</c:v>
                </c:pt>
                <c:pt idx="48">
                  <c:v>0.265678</c:v>
                </c:pt>
                <c:pt idx="49">
                  <c:v>0.319359</c:v>
                </c:pt>
                <c:pt idx="50">
                  <c:v>0.332146</c:v>
                </c:pt>
                <c:pt idx="51">
                  <c:v>0.271217</c:v>
                </c:pt>
                <c:pt idx="52">
                  <c:v>0.224129</c:v>
                </c:pt>
                <c:pt idx="53">
                  <c:v>0.131874</c:v>
                </c:pt>
                <c:pt idx="54">
                  <c:v>0.075844</c:v>
                </c:pt>
                <c:pt idx="55">
                  <c:v>0.058159</c:v>
                </c:pt>
                <c:pt idx="56">
                  <c:v>0.01342</c:v>
                </c:pt>
                <c:pt idx="57">
                  <c:v>-0.01577</c:v>
                </c:pt>
                <c:pt idx="58">
                  <c:v>-0.060295</c:v>
                </c:pt>
                <c:pt idx="59">
                  <c:v>-0.172157</c:v>
                </c:pt>
                <c:pt idx="60">
                  <c:v>-0.31234</c:v>
                </c:pt>
                <c:pt idx="61">
                  <c:v>-0.31852</c:v>
                </c:pt>
                <c:pt idx="62">
                  <c:v>-0.236061</c:v>
                </c:pt>
                <c:pt idx="63">
                  <c:v>-0.219444</c:v>
                </c:pt>
                <c:pt idx="64">
                  <c:v>-0.258644</c:v>
                </c:pt>
                <c:pt idx="65">
                  <c:v>-0.330452</c:v>
                </c:pt>
                <c:pt idx="66">
                  <c:v>-0.333641</c:v>
                </c:pt>
                <c:pt idx="67">
                  <c:v>-0.346214</c:v>
                </c:pt>
                <c:pt idx="68">
                  <c:v>-0.319374</c:v>
                </c:pt>
                <c:pt idx="69">
                  <c:v>-0.227119</c:v>
                </c:pt>
                <c:pt idx="70">
                  <c:v>-0.137215</c:v>
                </c:pt>
                <c:pt idx="71">
                  <c:v>-0.040062</c:v>
                </c:pt>
                <c:pt idx="72">
                  <c:v>0.003624</c:v>
                </c:pt>
                <c:pt idx="73">
                  <c:v>0.00959</c:v>
                </c:pt>
                <c:pt idx="74">
                  <c:v>0.011284</c:v>
                </c:pt>
                <c:pt idx="75">
                  <c:v>0.010216</c:v>
                </c:pt>
                <c:pt idx="76">
                  <c:v>0.01725</c:v>
                </c:pt>
                <c:pt idx="77">
                  <c:v>0.051765</c:v>
                </c:pt>
                <c:pt idx="78">
                  <c:v>0.089272</c:v>
                </c:pt>
                <c:pt idx="79">
                  <c:v>0.127403</c:v>
                </c:pt>
                <c:pt idx="80">
                  <c:v>0.149773</c:v>
                </c:pt>
                <c:pt idx="81">
                  <c:v>0.236702</c:v>
                </c:pt>
                <c:pt idx="82">
                  <c:v>0.426964</c:v>
                </c:pt>
                <c:pt idx="83">
                  <c:v>0.396278</c:v>
                </c:pt>
                <c:pt idx="84">
                  <c:v>0.242668</c:v>
                </c:pt>
                <c:pt idx="85">
                  <c:v>0.252678</c:v>
                </c:pt>
                <c:pt idx="86">
                  <c:v>0.454872</c:v>
                </c:pt>
                <c:pt idx="87">
                  <c:v>0.46595</c:v>
                </c:pt>
                <c:pt idx="88">
                  <c:v>0.251396</c:v>
                </c:pt>
                <c:pt idx="89">
                  <c:v>0.162346</c:v>
                </c:pt>
                <c:pt idx="90">
                  <c:v>0.114204</c:v>
                </c:pt>
                <c:pt idx="91">
                  <c:v>0.029396</c:v>
                </c:pt>
                <c:pt idx="92">
                  <c:v>-0.007027</c:v>
                </c:pt>
                <c:pt idx="93">
                  <c:v>-0.060509</c:v>
                </c:pt>
                <c:pt idx="94">
                  <c:v>-0.204964</c:v>
                </c:pt>
                <c:pt idx="95">
                  <c:v>-0.406502</c:v>
                </c:pt>
                <c:pt idx="96">
                  <c:v>-0.43058</c:v>
                </c:pt>
                <c:pt idx="97">
                  <c:v>-0.346642</c:v>
                </c:pt>
                <c:pt idx="98">
                  <c:v>-0.416084</c:v>
                </c:pt>
                <c:pt idx="99">
                  <c:v>-0.494286</c:v>
                </c:pt>
                <c:pt idx="100">
                  <c:v>-0.338966</c:v>
                </c:pt>
                <c:pt idx="101">
                  <c:v>-0.233299</c:v>
                </c:pt>
                <c:pt idx="102">
                  <c:v>-0.236702</c:v>
                </c:pt>
                <c:pt idx="103">
                  <c:v>-0.121025</c:v>
                </c:pt>
                <c:pt idx="104">
                  <c:v>-0.027275</c:v>
                </c:pt>
                <c:pt idx="105">
                  <c:v>0.009163</c:v>
                </c:pt>
                <c:pt idx="106">
                  <c:v>0.04026</c:v>
                </c:pt>
                <c:pt idx="107">
                  <c:v>0.069237</c:v>
                </c:pt>
                <c:pt idx="108">
                  <c:v>0.030464</c:v>
                </c:pt>
                <c:pt idx="109">
                  <c:v>0.004692</c:v>
                </c:pt>
                <c:pt idx="110">
                  <c:v>0.001701</c:v>
                </c:pt>
                <c:pt idx="111">
                  <c:v>-0.004265</c:v>
                </c:pt>
                <c:pt idx="112">
                  <c:v>0.016823</c:v>
                </c:pt>
                <c:pt idx="113">
                  <c:v>0.002556</c:v>
                </c:pt>
                <c:pt idx="114">
                  <c:v>0.007027</c:v>
                </c:pt>
                <c:pt idx="115">
                  <c:v>0.011711</c:v>
                </c:pt>
                <c:pt idx="116">
                  <c:v>-0.004051</c:v>
                </c:pt>
                <c:pt idx="117">
                  <c:v>0.00959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5985170"/>
        <c:axId val="884010351"/>
      </c:lineChart>
      <c:catAx>
        <c:axId val="7059851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010351"/>
        <c:crosses val="autoZero"/>
        <c:auto val="1"/>
        <c:lblAlgn val="ctr"/>
        <c:lblOffset val="100"/>
        <c:noMultiLvlLbl val="0"/>
      </c:catAx>
      <c:valAx>
        <c:axId val="8840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9851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323215</xdr:colOff>
      <xdr:row>4</xdr:row>
      <xdr:rowOff>87630</xdr:rowOff>
    </xdr:from>
    <xdr:to>
      <xdr:col>11</xdr:col>
      <xdr:colOff>94615</xdr:colOff>
      <xdr:row>16</xdr:row>
      <xdr:rowOff>148590</xdr:rowOff>
    </xdr:to>
    <xdr:graphicFrame>
      <xdr:nvGraphicFramePr>
        <xdr:cNvPr id="2" name="图表 1"/>
        <xdr:cNvGraphicFramePr/>
      </xdr:nvGraphicFramePr>
      <xdr:xfrm>
        <a:off x="3066415" y="9817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9"/>
  <sheetViews>
    <sheetView tabSelected="1" workbookViewId="0">
      <selection activeCell="N12" sqref="N12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-0.009872</v>
      </c>
      <c r="C2">
        <v>-0.002681</v>
      </c>
      <c r="D2">
        <v>0.008949</v>
      </c>
    </row>
    <row r="3" spans="1:4">
      <c r="A3" t="s">
        <v>4</v>
      </c>
      <c r="B3">
        <v>-0.006042</v>
      </c>
      <c r="C3">
        <v>0.001363</v>
      </c>
      <c r="D3">
        <v>0.020027</v>
      </c>
    </row>
    <row r="4" spans="1:4">
      <c r="A4" t="s">
        <v>4</v>
      </c>
      <c r="B4">
        <v>-0.015854</v>
      </c>
      <c r="C4">
        <v>0.003072</v>
      </c>
      <c r="D4">
        <v>0.027687</v>
      </c>
    </row>
    <row r="5" spans="1:4">
      <c r="A5" t="s">
        <v>4</v>
      </c>
      <c r="B5">
        <v>-0.00882</v>
      </c>
      <c r="C5">
        <v>0.000508</v>
      </c>
      <c r="D5">
        <v>0.032814</v>
      </c>
    </row>
    <row r="6" spans="1:4">
      <c r="A6" t="s">
        <v>4</v>
      </c>
      <c r="B6">
        <v>-0.014999</v>
      </c>
      <c r="C6">
        <v>-0.006725</v>
      </c>
      <c r="D6">
        <v>0.060295</v>
      </c>
    </row>
    <row r="7" spans="1:4">
      <c r="A7" t="s">
        <v>4</v>
      </c>
      <c r="B7">
        <v>-0.027359</v>
      </c>
      <c r="C7">
        <v>-0.011852</v>
      </c>
      <c r="D7">
        <v>0.093315</v>
      </c>
    </row>
    <row r="8" spans="1:4">
      <c r="A8" t="s">
        <v>4</v>
      </c>
      <c r="B8">
        <v>-0.056107</v>
      </c>
      <c r="C8">
        <v>-0.069591</v>
      </c>
      <c r="D8">
        <v>0.169167</v>
      </c>
    </row>
    <row r="9" spans="1:4">
      <c r="A9" t="s">
        <v>4</v>
      </c>
      <c r="B9">
        <v>-0.047806</v>
      </c>
      <c r="C9">
        <v>-0.105373</v>
      </c>
      <c r="D9">
        <v>0.245216</v>
      </c>
    </row>
    <row r="10" spans="1:4">
      <c r="A10" t="s">
        <v>4</v>
      </c>
      <c r="B10">
        <v>-0.030975</v>
      </c>
      <c r="C10">
        <v>-0.045085</v>
      </c>
      <c r="D10">
        <v>0.30764</v>
      </c>
    </row>
    <row r="11" spans="1:4">
      <c r="A11" t="s">
        <v>4</v>
      </c>
      <c r="B11">
        <v>-0.07785</v>
      </c>
      <c r="C11">
        <v>0.006688</v>
      </c>
      <c r="D11">
        <v>0.27697</v>
      </c>
    </row>
    <row r="12" spans="1:4">
      <c r="A12" t="s">
        <v>4</v>
      </c>
      <c r="B12">
        <v>-0.081039</v>
      </c>
      <c r="C12">
        <v>-0.019298</v>
      </c>
      <c r="D12">
        <v>0.284416</v>
      </c>
    </row>
    <row r="13" spans="1:4">
      <c r="A13" t="s">
        <v>4</v>
      </c>
      <c r="B13">
        <v>-0.099365</v>
      </c>
      <c r="C13">
        <v>-0.108363</v>
      </c>
      <c r="D13">
        <v>0.341515</v>
      </c>
    </row>
    <row r="14" spans="1:4">
      <c r="A14" t="s">
        <v>4</v>
      </c>
      <c r="B14">
        <v>-0.083389</v>
      </c>
      <c r="C14">
        <v>-0.104518</v>
      </c>
      <c r="D14">
        <v>0.224342</v>
      </c>
    </row>
    <row r="15" spans="1:4">
      <c r="A15" t="s">
        <v>4</v>
      </c>
      <c r="B15">
        <v>-0.104477</v>
      </c>
      <c r="C15">
        <v>-0.017177</v>
      </c>
      <c r="D15">
        <v>0.165535</v>
      </c>
    </row>
    <row r="16" spans="1:4">
      <c r="A16" t="s">
        <v>4</v>
      </c>
      <c r="B16">
        <v>-0.052063</v>
      </c>
      <c r="C16">
        <v>0.037587</v>
      </c>
      <c r="D16">
        <v>0.176414</v>
      </c>
    </row>
    <row r="17" spans="1:4">
      <c r="A17" t="s">
        <v>4</v>
      </c>
      <c r="B17">
        <v>0.004395</v>
      </c>
      <c r="C17">
        <v>0.033742</v>
      </c>
      <c r="D17">
        <v>0.13166</v>
      </c>
    </row>
    <row r="18" spans="1:4">
      <c r="A18" t="s">
        <v>4</v>
      </c>
      <c r="B18">
        <v>-0.007111</v>
      </c>
      <c r="C18">
        <v>0.029912</v>
      </c>
      <c r="D18">
        <v>0.084801</v>
      </c>
    </row>
    <row r="19" spans="1:4">
      <c r="A19" t="s">
        <v>4</v>
      </c>
      <c r="B19">
        <v>-0.032257</v>
      </c>
      <c r="C19">
        <v>0.023091</v>
      </c>
      <c r="D19">
        <v>0.024925</v>
      </c>
    </row>
    <row r="20" spans="1:4">
      <c r="A20" t="s">
        <v>4</v>
      </c>
      <c r="B20">
        <v>-0.009888</v>
      </c>
      <c r="C20">
        <v>0.011159</v>
      </c>
      <c r="D20">
        <v>0.02578</v>
      </c>
    </row>
    <row r="21" spans="1:4">
      <c r="A21" t="s">
        <v>4</v>
      </c>
      <c r="B21">
        <v>-0.011169</v>
      </c>
      <c r="C21">
        <v>-0.011424</v>
      </c>
      <c r="D21">
        <v>-0.002983</v>
      </c>
    </row>
    <row r="22" spans="1:4">
      <c r="A22" t="s">
        <v>4</v>
      </c>
      <c r="B22">
        <v>-0.00647</v>
      </c>
      <c r="C22">
        <v>-0.00204</v>
      </c>
      <c r="D22">
        <v>0.012993</v>
      </c>
    </row>
    <row r="23" spans="1:4">
      <c r="A23" t="s">
        <v>4</v>
      </c>
      <c r="B23">
        <v>0.00354</v>
      </c>
      <c r="C23">
        <v>-0.00056</v>
      </c>
      <c r="D23">
        <v>-0.015984</v>
      </c>
    </row>
    <row r="24" spans="1:4">
      <c r="A24" t="s">
        <v>4</v>
      </c>
      <c r="B24">
        <v>-0.000931</v>
      </c>
      <c r="C24">
        <v>0.019902</v>
      </c>
      <c r="D24">
        <v>-0.039421</v>
      </c>
    </row>
    <row r="25" spans="1:4">
      <c r="A25" t="s">
        <v>4</v>
      </c>
      <c r="B25">
        <v>0.008865</v>
      </c>
      <c r="C25">
        <v>-0.000346</v>
      </c>
      <c r="D25">
        <v>-0.127403</v>
      </c>
    </row>
    <row r="26" spans="1:4">
      <c r="A26" t="s">
        <v>4</v>
      </c>
      <c r="B26">
        <v>0.099838</v>
      </c>
      <c r="C26">
        <v>0.035451</v>
      </c>
      <c r="D26">
        <v>-0.330666</v>
      </c>
    </row>
    <row r="27" spans="1:4">
      <c r="A27" t="s">
        <v>4</v>
      </c>
      <c r="B27">
        <v>0.16481</v>
      </c>
      <c r="C27">
        <v>0.005406</v>
      </c>
      <c r="D27">
        <v>-0.425682</v>
      </c>
    </row>
    <row r="28" spans="1:4">
      <c r="A28" t="s">
        <v>4</v>
      </c>
      <c r="B28">
        <v>0.209351</v>
      </c>
      <c r="C28">
        <v>0.042699</v>
      </c>
      <c r="D28">
        <v>-0.499611</v>
      </c>
    </row>
    <row r="29" spans="1:4">
      <c r="A29" t="s">
        <v>4</v>
      </c>
      <c r="B29">
        <v>0.199982</v>
      </c>
      <c r="C29">
        <v>0.026707</v>
      </c>
      <c r="D29">
        <v>-0.55735</v>
      </c>
    </row>
    <row r="30" spans="1:4">
      <c r="A30" t="s">
        <v>4</v>
      </c>
      <c r="B30">
        <v>0.116882</v>
      </c>
      <c r="C30">
        <v>0.044392</v>
      </c>
      <c r="D30">
        <v>-0.464027</v>
      </c>
    </row>
    <row r="31" spans="1:4">
      <c r="A31" t="s">
        <v>4</v>
      </c>
      <c r="B31">
        <v>0.028687</v>
      </c>
      <c r="C31">
        <v>-0.021434</v>
      </c>
      <c r="D31">
        <v>-0.31617</v>
      </c>
    </row>
    <row r="32" spans="1:4">
      <c r="A32" t="s">
        <v>4</v>
      </c>
      <c r="B32">
        <v>0.005035</v>
      </c>
      <c r="C32">
        <v>0.001363</v>
      </c>
      <c r="D32">
        <v>-0.361122</v>
      </c>
    </row>
    <row r="33" spans="1:4">
      <c r="A33" t="s">
        <v>4</v>
      </c>
      <c r="B33">
        <v>0.056808</v>
      </c>
      <c r="C33">
        <v>-0.048915</v>
      </c>
      <c r="D33">
        <v>-0.160423</v>
      </c>
    </row>
    <row r="34" spans="1:4">
      <c r="A34" t="s">
        <v>4</v>
      </c>
      <c r="B34">
        <v>0.04657</v>
      </c>
      <c r="C34">
        <v>-0.042308</v>
      </c>
      <c r="D34">
        <v>-0.076698</v>
      </c>
    </row>
    <row r="35" spans="1:4">
      <c r="A35" t="s">
        <v>4</v>
      </c>
      <c r="B35">
        <v>0.018448</v>
      </c>
      <c r="C35">
        <v>-0.00674</v>
      </c>
      <c r="D35">
        <v>0.004051</v>
      </c>
    </row>
    <row r="36" spans="1:4">
      <c r="A36" t="s">
        <v>4</v>
      </c>
      <c r="B36">
        <v>0.002258</v>
      </c>
      <c r="C36">
        <v>0.001363</v>
      </c>
      <c r="D36">
        <v>0.017677</v>
      </c>
    </row>
    <row r="37" spans="1:4">
      <c r="A37" t="s">
        <v>4</v>
      </c>
      <c r="B37">
        <v>0.000565</v>
      </c>
      <c r="C37">
        <v>0.001576</v>
      </c>
      <c r="D37">
        <v>0.019173</v>
      </c>
    </row>
    <row r="38" spans="1:4">
      <c r="A38" t="s">
        <v>4</v>
      </c>
      <c r="B38">
        <v>0.002258</v>
      </c>
      <c r="C38">
        <v>-0.000346</v>
      </c>
      <c r="D38">
        <v>0.016823</v>
      </c>
    </row>
    <row r="39" spans="1:4">
      <c r="A39" t="s">
        <v>4</v>
      </c>
      <c r="B39">
        <v>0.000763</v>
      </c>
      <c r="C39">
        <v>0.003911</v>
      </c>
      <c r="D39">
        <v>0.024284</v>
      </c>
    </row>
    <row r="40" spans="1:4">
      <c r="A40" t="s">
        <v>4</v>
      </c>
      <c r="B40">
        <v>-0.010941</v>
      </c>
      <c r="C40">
        <v>-0.012279</v>
      </c>
      <c r="D40">
        <v>0.042183</v>
      </c>
    </row>
    <row r="41" spans="1:4">
      <c r="A41" t="s">
        <v>4</v>
      </c>
      <c r="B41">
        <v>-0.016052</v>
      </c>
      <c r="C41">
        <v>-0.012706</v>
      </c>
      <c r="D41">
        <v>0.032387</v>
      </c>
    </row>
    <row r="42" spans="1:4">
      <c r="A42" t="s">
        <v>4</v>
      </c>
      <c r="B42">
        <v>0.000763</v>
      </c>
      <c r="C42">
        <v>-0.002895</v>
      </c>
      <c r="D42">
        <v>0.056236</v>
      </c>
    </row>
    <row r="43" spans="1:4">
      <c r="A43" t="s">
        <v>4</v>
      </c>
      <c r="B43">
        <v>-0.028412</v>
      </c>
      <c r="C43">
        <v>-0.002269</v>
      </c>
      <c r="D43">
        <v>0.075203</v>
      </c>
    </row>
    <row r="44" spans="1:4">
      <c r="A44" t="s">
        <v>4</v>
      </c>
      <c r="B44">
        <v>-0.058884</v>
      </c>
      <c r="C44">
        <v>-0.002895</v>
      </c>
      <c r="D44">
        <v>0.136345</v>
      </c>
    </row>
    <row r="45" spans="1:4">
      <c r="A45" t="s">
        <v>4</v>
      </c>
      <c r="B45">
        <v>-0.128342</v>
      </c>
      <c r="C45">
        <v>-0.010143</v>
      </c>
      <c r="D45">
        <v>0.227333</v>
      </c>
    </row>
    <row r="46" spans="1:4">
      <c r="A46" t="s">
        <v>4</v>
      </c>
      <c r="B46">
        <v>-0.131531</v>
      </c>
      <c r="C46">
        <v>0.023518</v>
      </c>
      <c r="D46">
        <v>0.217949</v>
      </c>
    </row>
    <row r="47" spans="1:4">
      <c r="A47" t="s">
        <v>4</v>
      </c>
      <c r="B47">
        <v>-0.163712</v>
      </c>
      <c r="C47">
        <v>0.016072</v>
      </c>
      <c r="D47">
        <v>0.330223</v>
      </c>
    </row>
    <row r="48" spans="1:4">
      <c r="A48" t="s">
        <v>4</v>
      </c>
      <c r="B48">
        <v>-0.168396</v>
      </c>
      <c r="C48">
        <v>-0.069789</v>
      </c>
      <c r="D48">
        <v>0.28933</v>
      </c>
    </row>
    <row r="49" spans="1:4">
      <c r="A49" t="s">
        <v>4</v>
      </c>
      <c r="B49">
        <v>-0.140701</v>
      </c>
      <c r="C49">
        <v>-0.077464</v>
      </c>
      <c r="D49">
        <v>0.323402</v>
      </c>
    </row>
    <row r="50" spans="1:4">
      <c r="A50" t="s">
        <v>4</v>
      </c>
      <c r="B50">
        <v>-0.144531</v>
      </c>
      <c r="C50">
        <v>-0.053172</v>
      </c>
      <c r="D50">
        <v>0.265678</v>
      </c>
    </row>
    <row r="51" spans="1:4">
      <c r="A51" t="s">
        <v>4</v>
      </c>
      <c r="B51">
        <v>-0.157318</v>
      </c>
      <c r="C51">
        <v>-0.127956</v>
      </c>
      <c r="D51">
        <v>0.319359</v>
      </c>
    </row>
    <row r="52" spans="1:4">
      <c r="A52" t="s">
        <v>4</v>
      </c>
      <c r="B52">
        <v>-0.160507</v>
      </c>
      <c r="C52">
        <v>-0.112193</v>
      </c>
      <c r="D52">
        <v>0.332146</v>
      </c>
    </row>
    <row r="53" spans="1:4">
      <c r="A53" t="s">
        <v>4</v>
      </c>
      <c r="B53">
        <v>-0.194382</v>
      </c>
      <c r="C53">
        <v>-0.062556</v>
      </c>
      <c r="D53">
        <v>0.271217</v>
      </c>
    </row>
    <row r="54" spans="1:4">
      <c r="A54" t="s">
        <v>4</v>
      </c>
      <c r="B54">
        <v>-0.191193</v>
      </c>
      <c r="C54">
        <v>-0.095363</v>
      </c>
      <c r="D54">
        <v>0.224129</v>
      </c>
    </row>
    <row r="55" spans="1:4">
      <c r="A55" t="s">
        <v>4</v>
      </c>
      <c r="B55">
        <v>-0.061859</v>
      </c>
      <c r="C55">
        <v>-0.036128</v>
      </c>
      <c r="D55">
        <v>0.131874</v>
      </c>
    </row>
    <row r="56" spans="1:4">
      <c r="A56" t="s">
        <v>4</v>
      </c>
      <c r="B56">
        <v>-0.0103</v>
      </c>
      <c r="C56">
        <v>-0.041881</v>
      </c>
      <c r="D56">
        <v>0.075844</v>
      </c>
    </row>
    <row r="57" spans="1:4">
      <c r="A57" t="s">
        <v>4</v>
      </c>
      <c r="B57">
        <v>-0.031403</v>
      </c>
      <c r="C57">
        <v>-0.063411</v>
      </c>
      <c r="D57">
        <v>0.058159</v>
      </c>
    </row>
    <row r="58" spans="1:4">
      <c r="A58" t="s">
        <v>4</v>
      </c>
      <c r="B58">
        <v>0.003113</v>
      </c>
      <c r="C58">
        <v>-0.027827</v>
      </c>
      <c r="D58">
        <v>0.01342</v>
      </c>
    </row>
    <row r="59" spans="1:4">
      <c r="A59" t="s">
        <v>4</v>
      </c>
      <c r="B59">
        <v>0.000778</v>
      </c>
      <c r="C59">
        <v>-0.002467</v>
      </c>
      <c r="D59">
        <v>-0.01577</v>
      </c>
    </row>
    <row r="60" spans="1:4">
      <c r="A60" t="s">
        <v>4</v>
      </c>
      <c r="B60">
        <v>0.031235</v>
      </c>
      <c r="C60">
        <v>0.026936</v>
      </c>
      <c r="D60">
        <v>-0.060295</v>
      </c>
    </row>
    <row r="61" spans="1:4">
      <c r="A61" t="s">
        <v>4</v>
      </c>
      <c r="B61">
        <v>0.075333</v>
      </c>
      <c r="C61">
        <v>0.026707</v>
      </c>
      <c r="D61">
        <v>-0.172157</v>
      </c>
    </row>
    <row r="62" spans="1:4">
      <c r="A62" t="s">
        <v>4</v>
      </c>
      <c r="B62">
        <v>0.128174</v>
      </c>
      <c r="C62">
        <v>0.062077</v>
      </c>
      <c r="D62">
        <v>-0.31234</v>
      </c>
    </row>
    <row r="63" spans="1:4">
      <c r="A63" t="s">
        <v>4</v>
      </c>
      <c r="B63">
        <v>0.117096</v>
      </c>
      <c r="C63">
        <v>0.09702</v>
      </c>
      <c r="D63">
        <v>-0.31852</v>
      </c>
    </row>
    <row r="64" spans="1:4">
      <c r="A64" t="s">
        <v>4</v>
      </c>
      <c r="B64">
        <v>0.137344</v>
      </c>
      <c r="C64">
        <v>0.065068</v>
      </c>
      <c r="D64">
        <v>-0.236061</v>
      </c>
    </row>
    <row r="65" spans="1:4">
      <c r="A65" t="s">
        <v>4</v>
      </c>
      <c r="B65">
        <v>0.110275</v>
      </c>
      <c r="C65">
        <v>0.078282</v>
      </c>
      <c r="D65">
        <v>-0.219444</v>
      </c>
    </row>
    <row r="66" spans="1:4">
      <c r="A66" t="s">
        <v>4</v>
      </c>
      <c r="B66">
        <v>0.13031</v>
      </c>
      <c r="C66">
        <v>0.030766</v>
      </c>
      <c r="D66">
        <v>-0.258644</v>
      </c>
    </row>
    <row r="67" spans="1:4">
      <c r="A67" t="s">
        <v>4</v>
      </c>
      <c r="B67">
        <v>0.20871</v>
      </c>
      <c r="C67">
        <v>0.121312</v>
      </c>
      <c r="D67">
        <v>-0.330452</v>
      </c>
    </row>
    <row r="68" spans="1:4">
      <c r="A68" t="s">
        <v>4</v>
      </c>
      <c r="B68">
        <v>0.223618</v>
      </c>
      <c r="C68">
        <v>0.035023</v>
      </c>
      <c r="D68">
        <v>-0.333641</v>
      </c>
    </row>
    <row r="69" spans="1:4">
      <c r="A69" t="s">
        <v>4</v>
      </c>
      <c r="B69">
        <v>0.22789</v>
      </c>
      <c r="C69">
        <v>0.054204</v>
      </c>
      <c r="D69">
        <v>-0.346214</v>
      </c>
    </row>
    <row r="70" spans="1:4">
      <c r="A70" t="s">
        <v>4</v>
      </c>
      <c r="B70">
        <v>0.240662</v>
      </c>
      <c r="C70">
        <v>0.023732</v>
      </c>
      <c r="D70">
        <v>-0.319374</v>
      </c>
    </row>
    <row r="71" spans="1:4">
      <c r="A71" t="s">
        <v>4</v>
      </c>
      <c r="B71">
        <v>0.216599</v>
      </c>
      <c r="C71">
        <v>-0.006313</v>
      </c>
      <c r="D71">
        <v>-0.227119</v>
      </c>
    </row>
    <row r="72" spans="1:4">
      <c r="A72" t="s">
        <v>4</v>
      </c>
      <c r="B72">
        <v>0.103683</v>
      </c>
      <c r="C72">
        <v>-0.005672</v>
      </c>
      <c r="D72">
        <v>-0.137215</v>
      </c>
    </row>
    <row r="73" spans="1:4">
      <c r="A73" t="s">
        <v>4</v>
      </c>
      <c r="B73">
        <v>0.006088</v>
      </c>
      <c r="C73">
        <v>-0.017177</v>
      </c>
      <c r="D73">
        <v>-0.040062</v>
      </c>
    </row>
    <row r="74" spans="1:4">
      <c r="A74" t="s">
        <v>4</v>
      </c>
      <c r="B74">
        <v>0.011002</v>
      </c>
      <c r="C74">
        <v>0.002858</v>
      </c>
      <c r="D74">
        <v>0.003624</v>
      </c>
    </row>
    <row r="75" spans="1:4">
      <c r="A75" t="s">
        <v>4</v>
      </c>
      <c r="B75">
        <v>0.005249</v>
      </c>
      <c r="C75">
        <v>0.007115</v>
      </c>
      <c r="D75">
        <v>0.00959</v>
      </c>
    </row>
    <row r="76" spans="1:4">
      <c r="A76" t="s">
        <v>4</v>
      </c>
      <c r="B76">
        <v>-0.004349</v>
      </c>
      <c r="C76">
        <v>0.009251</v>
      </c>
      <c r="D76">
        <v>0.011284</v>
      </c>
    </row>
    <row r="77" spans="1:4">
      <c r="A77" t="s">
        <v>4</v>
      </c>
      <c r="B77">
        <v>-0.010513</v>
      </c>
      <c r="C77">
        <v>8.1e-5</v>
      </c>
      <c r="D77">
        <v>0.010216</v>
      </c>
    </row>
    <row r="78" spans="1:4">
      <c r="A78" t="s">
        <v>4</v>
      </c>
      <c r="B78">
        <v>-0.0103</v>
      </c>
      <c r="C78">
        <v>-0.003749</v>
      </c>
      <c r="D78">
        <v>0.01725</v>
      </c>
    </row>
    <row r="79" spans="1:4">
      <c r="A79" t="s">
        <v>4</v>
      </c>
      <c r="B79">
        <v>-0.030975</v>
      </c>
      <c r="C79">
        <v>-0.011211</v>
      </c>
      <c r="D79">
        <v>0.051765</v>
      </c>
    </row>
    <row r="80" spans="1:4">
      <c r="A80" t="s">
        <v>4</v>
      </c>
      <c r="B80">
        <v>-0.076569</v>
      </c>
      <c r="C80">
        <v>0.01244</v>
      </c>
      <c r="D80">
        <v>0.089272</v>
      </c>
    </row>
    <row r="81" spans="1:4">
      <c r="A81" t="s">
        <v>4</v>
      </c>
      <c r="B81">
        <v>-0.110016</v>
      </c>
      <c r="C81">
        <v>0.011586</v>
      </c>
      <c r="D81">
        <v>0.127403</v>
      </c>
    </row>
    <row r="82" spans="1:4">
      <c r="A82" t="s">
        <v>4</v>
      </c>
      <c r="B82">
        <v>-0.151138</v>
      </c>
      <c r="C82">
        <v>-0.018657</v>
      </c>
      <c r="D82">
        <v>0.149773</v>
      </c>
    </row>
    <row r="83" spans="1:4">
      <c r="A83" t="s">
        <v>4</v>
      </c>
      <c r="B83">
        <v>-0.192474</v>
      </c>
      <c r="C83">
        <v>-0.070216</v>
      </c>
      <c r="D83">
        <v>0.236702</v>
      </c>
    </row>
    <row r="84" spans="1:4">
      <c r="A84" t="s">
        <v>4</v>
      </c>
      <c r="B84">
        <v>-0.229111</v>
      </c>
      <c r="C84">
        <v>-0.07278</v>
      </c>
      <c r="D84">
        <v>0.426964</v>
      </c>
    </row>
    <row r="85" spans="1:4">
      <c r="A85" t="s">
        <v>4</v>
      </c>
      <c r="B85">
        <v>-0.258301</v>
      </c>
      <c r="C85">
        <v>-0.132213</v>
      </c>
      <c r="D85">
        <v>0.396278</v>
      </c>
    </row>
    <row r="86" spans="1:4">
      <c r="A86" t="s">
        <v>4</v>
      </c>
      <c r="B86">
        <v>-0.151138</v>
      </c>
      <c r="C86">
        <v>-0.071071</v>
      </c>
      <c r="D86">
        <v>0.242668</v>
      </c>
    </row>
    <row r="87" spans="1:4">
      <c r="A87" t="s">
        <v>4</v>
      </c>
      <c r="B87">
        <v>-0.128342</v>
      </c>
      <c r="C87">
        <v>-0.123698</v>
      </c>
      <c r="D87">
        <v>0.252678</v>
      </c>
    </row>
    <row r="88" spans="1:4">
      <c r="A88" t="s">
        <v>4</v>
      </c>
      <c r="B88">
        <v>-0.138992</v>
      </c>
      <c r="C88">
        <v>-0.12881</v>
      </c>
      <c r="D88">
        <v>0.454872</v>
      </c>
    </row>
    <row r="89" spans="1:4">
      <c r="A89" t="s">
        <v>4</v>
      </c>
      <c r="B89">
        <v>-0.119812</v>
      </c>
      <c r="C89">
        <v>0.012868</v>
      </c>
      <c r="D89">
        <v>0.46595</v>
      </c>
    </row>
    <row r="90" spans="1:4">
      <c r="A90" t="s">
        <v>4</v>
      </c>
      <c r="B90">
        <v>-0.134735</v>
      </c>
      <c r="C90">
        <v>-0.023997</v>
      </c>
      <c r="D90">
        <v>0.251396</v>
      </c>
    </row>
    <row r="91" spans="1:4">
      <c r="A91" t="s">
        <v>4</v>
      </c>
      <c r="B91">
        <v>-0.063354</v>
      </c>
      <c r="C91">
        <v>-0.002467</v>
      </c>
      <c r="D91">
        <v>0.162346</v>
      </c>
    </row>
    <row r="92" spans="1:4">
      <c r="A92" t="s">
        <v>4</v>
      </c>
      <c r="B92">
        <v>-0.004135</v>
      </c>
      <c r="C92">
        <v>-0.021007</v>
      </c>
      <c r="D92">
        <v>0.114204</v>
      </c>
    </row>
    <row r="93" spans="1:4">
      <c r="A93" t="s">
        <v>4</v>
      </c>
      <c r="B93">
        <v>-0.022873</v>
      </c>
      <c r="C93">
        <v>-0.005458</v>
      </c>
      <c r="D93">
        <v>0.029396</v>
      </c>
    </row>
    <row r="94" spans="1:4">
      <c r="A94" t="s">
        <v>4</v>
      </c>
      <c r="B94">
        <v>-0.002213</v>
      </c>
      <c r="C94">
        <v>-0.003322</v>
      </c>
      <c r="D94">
        <v>-0.007027</v>
      </c>
    </row>
    <row r="95" spans="1:4">
      <c r="A95" t="s">
        <v>4</v>
      </c>
      <c r="B95">
        <v>0.013977</v>
      </c>
      <c r="C95">
        <v>0.004353</v>
      </c>
      <c r="D95">
        <v>-0.060509</v>
      </c>
    </row>
    <row r="96" spans="1:4">
      <c r="A96" t="s">
        <v>4</v>
      </c>
      <c r="B96">
        <v>0.057236</v>
      </c>
      <c r="C96">
        <v>0.046529</v>
      </c>
      <c r="D96">
        <v>-0.204964</v>
      </c>
    </row>
    <row r="97" spans="1:4">
      <c r="A97" t="s">
        <v>4</v>
      </c>
      <c r="B97">
        <v>0.155441</v>
      </c>
      <c r="C97">
        <v>0.079762</v>
      </c>
      <c r="D97">
        <v>-0.406502</v>
      </c>
    </row>
    <row r="98" spans="1:4">
      <c r="A98" t="s">
        <v>4</v>
      </c>
      <c r="B98">
        <v>0.170151</v>
      </c>
      <c r="C98">
        <v>0.080403</v>
      </c>
      <c r="D98">
        <v>-0.43058</v>
      </c>
    </row>
    <row r="99" spans="1:4">
      <c r="A99" t="s">
        <v>4</v>
      </c>
      <c r="B99">
        <v>0.247482</v>
      </c>
      <c r="C99">
        <v>0.075719</v>
      </c>
      <c r="D99">
        <v>-0.346642</v>
      </c>
    </row>
    <row r="100" spans="1:4">
      <c r="A100" t="s">
        <v>4</v>
      </c>
      <c r="B100">
        <v>0.210419</v>
      </c>
      <c r="C100">
        <v>0.075505</v>
      </c>
      <c r="D100">
        <v>-0.416084</v>
      </c>
    </row>
    <row r="101" spans="1:4">
      <c r="A101" t="s">
        <v>4</v>
      </c>
      <c r="B101">
        <v>0.191879</v>
      </c>
      <c r="C101">
        <v>0.055898</v>
      </c>
      <c r="D101">
        <v>-0.494286</v>
      </c>
    </row>
    <row r="102" spans="1:4">
      <c r="A102" t="s">
        <v>4</v>
      </c>
      <c r="B102">
        <v>0.192307</v>
      </c>
      <c r="C102">
        <v>0.074223</v>
      </c>
      <c r="D102">
        <v>-0.338966</v>
      </c>
    </row>
    <row r="103" spans="1:4">
      <c r="A103" t="s">
        <v>4</v>
      </c>
      <c r="B103">
        <v>0.181015</v>
      </c>
      <c r="C103">
        <v>0.042271</v>
      </c>
      <c r="D103">
        <v>-0.233299</v>
      </c>
    </row>
    <row r="104" spans="1:4">
      <c r="A104" t="s">
        <v>4</v>
      </c>
      <c r="B104">
        <v>0.177383</v>
      </c>
      <c r="C104">
        <v>0.021397</v>
      </c>
      <c r="D104">
        <v>-0.236702</v>
      </c>
    </row>
    <row r="105" spans="1:4">
      <c r="A105" t="s">
        <v>4</v>
      </c>
      <c r="B105">
        <v>0.046158</v>
      </c>
      <c r="C105">
        <v>8.1e-5</v>
      </c>
      <c r="D105">
        <v>-0.121025</v>
      </c>
    </row>
    <row r="106" spans="1:4">
      <c r="A106" t="s">
        <v>4</v>
      </c>
      <c r="B106">
        <v>-0.014999</v>
      </c>
      <c r="C106">
        <v>0.027776</v>
      </c>
      <c r="D106">
        <v>-0.027275</v>
      </c>
    </row>
    <row r="107" spans="1:4">
      <c r="A107" t="s">
        <v>4</v>
      </c>
      <c r="B107">
        <v>-0.006897</v>
      </c>
      <c r="C107">
        <v>0.012013</v>
      </c>
      <c r="D107">
        <v>0.009163</v>
      </c>
    </row>
    <row r="108" spans="1:4">
      <c r="A108" t="s">
        <v>4</v>
      </c>
      <c r="B108">
        <v>-0.002213</v>
      </c>
      <c r="C108">
        <v>0.032887</v>
      </c>
      <c r="D108">
        <v>0.04026</v>
      </c>
    </row>
    <row r="109" spans="1:4">
      <c r="A109" t="s">
        <v>4</v>
      </c>
      <c r="B109">
        <v>-0.022446</v>
      </c>
      <c r="C109">
        <v>-0.012279</v>
      </c>
      <c r="D109">
        <v>0.069237</v>
      </c>
    </row>
    <row r="110" spans="1:4">
      <c r="A110" t="s">
        <v>4</v>
      </c>
      <c r="B110">
        <v>-0.006042</v>
      </c>
      <c r="C110">
        <v>-0.000545</v>
      </c>
      <c r="D110">
        <v>0.030464</v>
      </c>
    </row>
    <row r="111" spans="1:4">
      <c r="A111" t="s">
        <v>4</v>
      </c>
      <c r="B111">
        <v>-0.0103</v>
      </c>
      <c r="C111">
        <v>-0.011211</v>
      </c>
      <c r="D111">
        <v>0.004692</v>
      </c>
    </row>
    <row r="112" spans="1:4">
      <c r="A112" t="s">
        <v>4</v>
      </c>
      <c r="B112">
        <v>-0.005615</v>
      </c>
      <c r="C112">
        <v>-0.018245</v>
      </c>
      <c r="D112">
        <v>0.001701</v>
      </c>
    </row>
    <row r="113" spans="1:4">
      <c r="A113" t="s">
        <v>4</v>
      </c>
      <c r="B113">
        <v>-0.024155</v>
      </c>
      <c r="C113">
        <v>-0.013118</v>
      </c>
      <c r="D113">
        <v>-0.004265</v>
      </c>
    </row>
    <row r="114" spans="1:4">
      <c r="A114" t="s">
        <v>4</v>
      </c>
      <c r="B114">
        <v>0.011002</v>
      </c>
      <c r="C114">
        <v>0.00562</v>
      </c>
      <c r="D114">
        <v>0.016823</v>
      </c>
    </row>
    <row r="115" spans="1:4">
      <c r="A115" t="s">
        <v>4</v>
      </c>
      <c r="B115">
        <v>-0.014572</v>
      </c>
      <c r="C115">
        <v>-0.00204</v>
      </c>
      <c r="D115">
        <v>0.002556</v>
      </c>
    </row>
    <row r="116" spans="1:4">
      <c r="A116" t="s">
        <v>4</v>
      </c>
      <c r="B116">
        <v>-0.00264</v>
      </c>
      <c r="C116">
        <v>0.000508</v>
      </c>
      <c r="D116">
        <v>0.007027</v>
      </c>
    </row>
    <row r="117" spans="1:4">
      <c r="A117" t="s">
        <v>4</v>
      </c>
      <c r="B117">
        <v>-0.003281</v>
      </c>
      <c r="C117">
        <v>0.011372</v>
      </c>
      <c r="D117">
        <v>0.011711</v>
      </c>
    </row>
    <row r="118" spans="1:4">
      <c r="A118" t="s">
        <v>4</v>
      </c>
      <c r="B118">
        <v>-0.010727</v>
      </c>
      <c r="C118">
        <v>-0.015681</v>
      </c>
      <c r="D118">
        <v>-0.004051</v>
      </c>
    </row>
    <row r="119" spans="1:4">
      <c r="A119" t="s">
        <v>4</v>
      </c>
      <c r="B119">
        <v>-0.004135</v>
      </c>
      <c r="C119">
        <v>0.002431</v>
      </c>
      <c r="D119">
        <v>0.00959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Gyroscope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2020-08-28T05:35:00Z</dcterms:created>
  <dcterms:modified xsi:type="dcterms:W3CDTF">2020-08-27T21:45:18Z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