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Gyroscope" sheetId="1" r:id="rId1"/>
  </sheets>
  <calcPr calcId="144525"/>
</workbook>
</file>

<file path=xl/sharedStrings.xml><?xml version="1.0" encoding="utf-8"?>
<sst xmlns="http://schemas.openxmlformats.org/spreadsheetml/2006/main" count="5">
  <si>
    <t>Sensor</t>
  </si>
  <si>
    <t xml:space="preserve"> X</t>
  </si>
  <si>
    <t xml:space="preserve"> Y</t>
  </si>
  <si>
    <t xml:space="preserve"> Z</t>
  </si>
  <si>
    <t>gyroscope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</si>
</sst>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Cervical rotation </a:t>
            </a:r>
            <a:r>
              <a:rPr lang="en-US" altLang="zh-CN"/>
              <a:t>to left - Gyroscope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Gyroscope!$B$1</c:f>
              <c:strCache>
                <c:ptCount val="1"/>
                <c:pt idx="0">
                  <c:v>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Gyroscope!$B$2:$B$115</c:f>
              <c:numCache>
                <c:formatCode>General</c:formatCode>
                <c:ptCount val="114"/>
                <c:pt idx="0">
                  <c:v>-0.007965</c:v>
                </c:pt>
                <c:pt idx="1">
                  <c:v>-0.001144</c:v>
                </c:pt>
                <c:pt idx="2">
                  <c:v>-0.003067</c:v>
                </c:pt>
                <c:pt idx="3">
                  <c:v>-0.001785</c:v>
                </c:pt>
                <c:pt idx="4">
                  <c:v>0.003326</c:v>
                </c:pt>
                <c:pt idx="5">
                  <c:v>-0.005615</c:v>
                </c:pt>
                <c:pt idx="6">
                  <c:v>-0.005417</c:v>
                </c:pt>
                <c:pt idx="7">
                  <c:v>-0.027985</c:v>
                </c:pt>
                <c:pt idx="8">
                  <c:v>-0.11322</c:v>
                </c:pt>
                <c:pt idx="9">
                  <c:v>-0.22229</c:v>
                </c:pt>
                <c:pt idx="10">
                  <c:v>-0.337555</c:v>
                </c:pt>
                <c:pt idx="11">
                  <c:v>-0.364822</c:v>
                </c:pt>
                <c:pt idx="12">
                  <c:v>-0.288345</c:v>
                </c:pt>
                <c:pt idx="13">
                  <c:v>-0.374634</c:v>
                </c:pt>
                <c:pt idx="14">
                  <c:v>-0.470932</c:v>
                </c:pt>
                <c:pt idx="15">
                  <c:v>-0.537399</c:v>
                </c:pt>
                <c:pt idx="16">
                  <c:v>-0.453247</c:v>
                </c:pt>
                <c:pt idx="17">
                  <c:v>-0.359497</c:v>
                </c:pt>
                <c:pt idx="18">
                  <c:v>-0.298141</c:v>
                </c:pt>
                <c:pt idx="19">
                  <c:v>-0.177338</c:v>
                </c:pt>
                <c:pt idx="20">
                  <c:v>-0.087219</c:v>
                </c:pt>
                <c:pt idx="21">
                  <c:v>-0.008392</c:v>
                </c:pt>
                <c:pt idx="22">
                  <c:v>-0.006256</c:v>
                </c:pt>
                <c:pt idx="23">
                  <c:v>0.012711</c:v>
                </c:pt>
                <c:pt idx="24">
                  <c:v>0.010788</c:v>
                </c:pt>
                <c:pt idx="25">
                  <c:v>0.027405</c:v>
                </c:pt>
                <c:pt idx="26">
                  <c:v>0.128815</c:v>
                </c:pt>
                <c:pt idx="27">
                  <c:v>0.220215</c:v>
                </c:pt>
                <c:pt idx="28">
                  <c:v>0.321411</c:v>
                </c:pt>
                <c:pt idx="29">
                  <c:v>0.395126</c:v>
                </c:pt>
                <c:pt idx="30">
                  <c:v>0.504852</c:v>
                </c:pt>
                <c:pt idx="31">
                  <c:v>0.601151</c:v>
                </c:pt>
                <c:pt idx="32">
                  <c:v>0.589645</c:v>
                </c:pt>
                <c:pt idx="33">
                  <c:v>0.525528</c:v>
                </c:pt>
                <c:pt idx="34">
                  <c:v>0.407059</c:v>
                </c:pt>
                <c:pt idx="35">
                  <c:v>0.349106</c:v>
                </c:pt>
                <c:pt idx="36">
                  <c:v>0.239822</c:v>
                </c:pt>
                <c:pt idx="37">
                  <c:v>0.115402</c:v>
                </c:pt>
                <c:pt idx="38">
                  <c:v>0.028259</c:v>
                </c:pt>
                <c:pt idx="39">
                  <c:v>-0.007965</c:v>
                </c:pt>
                <c:pt idx="40">
                  <c:v>-0.020752</c:v>
                </c:pt>
                <c:pt idx="41">
                  <c:v>-0.008392</c:v>
                </c:pt>
                <c:pt idx="42">
                  <c:v>-0.038651</c:v>
                </c:pt>
                <c:pt idx="43">
                  <c:v>-0.096375</c:v>
                </c:pt>
                <c:pt idx="44">
                  <c:v>-0.252548</c:v>
                </c:pt>
                <c:pt idx="45">
                  <c:v>-0.391891</c:v>
                </c:pt>
                <c:pt idx="46">
                  <c:v>-0.438324</c:v>
                </c:pt>
                <c:pt idx="47">
                  <c:v>-0.489883</c:v>
                </c:pt>
                <c:pt idx="48">
                  <c:v>-0.456009</c:v>
                </c:pt>
                <c:pt idx="49">
                  <c:v>-0.54805</c:v>
                </c:pt>
                <c:pt idx="50">
                  <c:v>-0.427048</c:v>
                </c:pt>
                <c:pt idx="51">
                  <c:v>-0.383789</c:v>
                </c:pt>
                <c:pt idx="52">
                  <c:v>-0.344589</c:v>
                </c:pt>
                <c:pt idx="53">
                  <c:v>-0.289413</c:v>
                </c:pt>
                <c:pt idx="54">
                  <c:v>-0.191193</c:v>
                </c:pt>
                <c:pt idx="55">
                  <c:v>-0.159439</c:v>
                </c:pt>
                <c:pt idx="56">
                  <c:v>-0.151352</c:v>
                </c:pt>
                <c:pt idx="57">
                  <c:v>-0.104477</c:v>
                </c:pt>
                <c:pt idx="58">
                  <c:v>-0.06485</c:v>
                </c:pt>
                <c:pt idx="59">
                  <c:v>-0.001785</c:v>
                </c:pt>
                <c:pt idx="60">
                  <c:v>0.033371</c:v>
                </c:pt>
                <c:pt idx="61">
                  <c:v>0.046997</c:v>
                </c:pt>
                <c:pt idx="62">
                  <c:v>0.137756</c:v>
                </c:pt>
                <c:pt idx="63">
                  <c:v>0.27475</c:v>
                </c:pt>
                <c:pt idx="64">
                  <c:v>0.406204</c:v>
                </c:pt>
                <c:pt idx="65">
                  <c:v>0.581757</c:v>
                </c:pt>
                <c:pt idx="66">
                  <c:v>0.756897</c:v>
                </c:pt>
                <c:pt idx="67">
                  <c:v>0.731323</c:v>
                </c:pt>
                <c:pt idx="68">
                  <c:v>0.56366</c:v>
                </c:pt>
                <c:pt idx="69">
                  <c:v>0.460541</c:v>
                </c:pt>
                <c:pt idx="70">
                  <c:v>0.443497</c:v>
                </c:pt>
                <c:pt idx="71">
                  <c:v>0.373398</c:v>
                </c:pt>
                <c:pt idx="72">
                  <c:v>0.191025</c:v>
                </c:pt>
                <c:pt idx="73">
                  <c:v>0.043808</c:v>
                </c:pt>
                <c:pt idx="74">
                  <c:v>-0.015625</c:v>
                </c:pt>
                <c:pt idx="75">
                  <c:v>-0.051422</c:v>
                </c:pt>
                <c:pt idx="76">
                  <c:v>-0.046738</c:v>
                </c:pt>
                <c:pt idx="77">
                  <c:v>-0.048233</c:v>
                </c:pt>
                <c:pt idx="78">
                  <c:v>-0.165207</c:v>
                </c:pt>
                <c:pt idx="79">
                  <c:v>-0.284927</c:v>
                </c:pt>
                <c:pt idx="80">
                  <c:v>-0.403595</c:v>
                </c:pt>
                <c:pt idx="81">
                  <c:v>-0.572128</c:v>
                </c:pt>
                <c:pt idx="82">
                  <c:v>-0.664597</c:v>
                </c:pt>
                <c:pt idx="83">
                  <c:v>-0.435562</c:v>
                </c:pt>
                <c:pt idx="84">
                  <c:v>-0.386993</c:v>
                </c:pt>
                <c:pt idx="85">
                  <c:v>-0.477966</c:v>
                </c:pt>
                <c:pt idx="86">
                  <c:v>-0.358871</c:v>
                </c:pt>
                <c:pt idx="87">
                  <c:v>-0.186935</c:v>
                </c:pt>
                <c:pt idx="88">
                  <c:v>-0.206741</c:v>
                </c:pt>
                <c:pt idx="89">
                  <c:v>-0.147095</c:v>
                </c:pt>
                <c:pt idx="90">
                  <c:v>-0.16008</c:v>
                </c:pt>
                <c:pt idx="91">
                  <c:v>-0.141556</c:v>
                </c:pt>
                <c:pt idx="92">
                  <c:v>-0.190979</c:v>
                </c:pt>
                <c:pt idx="93">
                  <c:v>-0.416809</c:v>
                </c:pt>
                <c:pt idx="94">
                  <c:v>-0.318802</c:v>
                </c:pt>
                <c:pt idx="95">
                  <c:v>-0.187149</c:v>
                </c:pt>
                <c:pt idx="96">
                  <c:v>-0.019257</c:v>
                </c:pt>
                <c:pt idx="97">
                  <c:v>0.035294</c:v>
                </c:pt>
                <c:pt idx="98">
                  <c:v>0.209137</c:v>
                </c:pt>
                <c:pt idx="99">
                  <c:v>0.448181</c:v>
                </c:pt>
                <c:pt idx="100">
                  <c:v>0.581131</c:v>
                </c:pt>
                <c:pt idx="101">
                  <c:v>0.868744</c:v>
                </c:pt>
                <c:pt idx="102">
                  <c:v>0.94545</c:v>
                </c:pt>
                <c:pt idx="103">
                  <c:v>0.76712</c:v>
                </c:pt>
                <c:pt idx="104">
                  <c:v>0.577286</c:v>
                </c:pt>
                <c:pt idx="105">
                  <c:v>0.465225</c:v>
                </c:pt>
                <c:pt idx="106">
                  <c:v>0.4077</c:v>
                </c:pt>
                <c:pt idx="107">
                  <c:v>0.337601</c:v>
                </c:pt>
                <c:pt idx="108">
                  <c:v>0.257294</c:v>
                </c:pt>
                <c:pt idx="109">
                  <c:v>0.17952</c:v>
                </c:pt>
                <c:pt idx="110">
                  <c:v>0.085144</c:v>
                </c:pt>
                <c:pt idx="111">
                  <c:v>-0.021606</c:v>
                </c:pt>
                <c:pt idx="112">
                  <c:v>-0.017975</c:v>
                </c:pt>
                <c:pt idx="113">
                  <c:v>-0.010101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Gyroscope!$C$1</c:f>
              <c:strCache>
                <c:ptCount val="1"/>
                <c:pt idx="0">
                  <c:v>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Gyroscope!$C$2:$C$115</c:f>
              <c:numCache>
                <c:formatCode>General</c:formatCode>
                <c:ptCount val="114"/>
                <c:pt idx="0">
                  <c:v>-0.003322</c:v>
                </c:pt>
                <c:pt idx="1">
                  <c:v>-0.00204</c:v>
                </c:pt>
                <c:pt idx="2">
                  <c:v>-0.00056</c:v>
                </c:pt>
                <c:pt idx="3">
                  <c:v>-0.003108</c:v>
                </c:pt>
                <c:pt idx="4">
                  <c:v>0.002217</c:v>
                </c:pt>
                <c:pt idx="5">
                  <c:v>-0.001826</c:v>
                </c:pt>
                <c:pt idx="6">
                  <c:v>0.000722</c:v>
                </c:pt>
                <c:pt idx="7">
                  <c:v>-0.001826</c:v>
                </c:pt>
                <c:pt idx="8">
                  <c:v>-0.009929</c:v>
                </c:pt>
                <c:pt idx="9">
                  <c:v>-0.005244</c:v>
                </c:pt>
                <c:pt idx="10">
                  <c:v>-0.055736</c:v>
                </c:pt>
                <c:pt idx="11">
                  <c:v>0.003072</c:v>
                </c:pt>
                <c:pt idx="12">
                  <c:v>0.04781</c:v>
                </c:pt>
                <c:pt idx="13">
                  <c:v>0.023305</c:v>
                </c:pt>
                <c:pt idx="14">
                  <c:v>-0.128596</c:v>
                </c:pt>
                <c:pt idx="15">
                  <c:v>0.044179</c:v>
                </c:pt>
                <c:pt idx="16">
                  <c:v>0.046956</c:v>
                </c:pt>
                <c:pt idx="17">
                  <c:v>0.020543</c:v>
                </c:pt>
                <c:pt idx="18">
                  <c:v>0.013509</c:v>
                </c:pt>
                <c:pt idx="19">
                  <c:v>-0.012279</c:v>
                </c:pt>
                <c:pt idx="20">
                  <c:v>0.000935</c:v>
                </c:pt>
                <c:pt idx="21">
                  <c:v>-0.00204</c:v>
                </c:pt>
                <c:pt idx="22">
                  <c:v>-0.007152</c:v>
                </c:pt>
                <c:pt idx="23">
                  <c:v>0.001363</c:v>
                </c:pt>
                <c:pt idx="24">
                  <c:v>-0.000774</c:v>
                </c:pt>
                <c:pt idx="25">
                  <c:v>0.003926</c:v>
                </c:pt>
                <c:pt idx="26">
                  <c:v>-0.002895</c:v>
                </c:pt>
                <c:pt idx="27">
                  <c:v>0.028004</c:v>
                </c:pt>
                <c:pt idx="28">
                  <c:v>0.040776</c:v>
                </c:pt>
                <c:pt idx="29">
                  <c:v>-0.041667</c:v>
                </c:pt>
                <c:pt idx="30">
                  <c:v>-0.050624</c:v>
                </c:pt>
                <c:pt idx="31">
                  <c:v>-0.064891</c:v>
                </c:pt>
                <c:pt idx="32">
                  <c:v>-0.037624</c:v>
                </c:pt>
                <c:pt idx="33">
                  <c:v>-0.002254</c:v>
                </c:pt>
                <c:pt idx="34">
                  <c:v>-0.007152</c:v>
                </c:pt>
                <c:pt idx="35">
                  <c:v>-0.028896</c:v>
                </c:pt>
                <c:pt idx="36">
                  <c:v>-0.01057</c:v>
                </c:pt>
                <c:pt idx="37">
                  <c:v>-0.022289</c:v>
                </c:pt>
                <c:pt idx="38">
                  <c:v>0.007329</c:v>
                </c:pt>
                <c:pt idx="39">
                  <c:v>0.000935</c:v>
                </c:pt>
                <c:pt idx="40">
                  <c:v>0.004353</c:v>
                </c:pt>
                <c:pt idx="41">
                  <c:v>-0.011211</c:v>
                </c:pt>
                <c:pt idx="42">
                  <c:v>-0.01823</c:v>
                </c:pt>
                <c:pt idx="43">
                  <c:v>-0.000774</c:v>
                </c:pt>
                <c:pt idx="44">
                  <c:v>0.013936</c:v>
                </c:pt>
                <c:pt idx="45">
                  <c:v>-0.026759</c:v>
                </c:pt>
                <c:pt idx="46">
                  <c:v>-0.001613</c:v>
                </c:pt>
                <c:pt idx="47">
                  <c:v>-0.044444</c:v>
                </c:pt>
                <c:pt idx="48">
                  <c:v>0.003712</c:v>
                </c:pt>
                <c:pt idx="49">
                  <c:v>-0.116664</c:v>
                </c:pt>
                <c:pt idx="50">
                  <c:v>-0.049983</c:v>
                </c:pt>
                <c:pt idx="51">
                  <c:v>0.006688</c:v>
                </c:pt>
                <c:pt idx="52">
                  <c:v>0.003072</c:v>
                </c:pt>
                <c:pt idx="53">
                  <c:v>0.015218</c:v>
                </c:pt>
                <c:pt idx="54">
                  <c:v>0.053563</c:v>
                </c:pt>
                <c:pt idx="55">
                  <c:v>0.035878</c:v>
                </c:pt>
                <c:pt idx="56">
                  <c:v>0.012654</c:v>
                </c:pt>
                <c:pt idx="57">
                  <c:v>0.041631</c:v>
                </c:pt>
                <c:pt idx="58">
                  <c:v>0.019688</c:v>
                </c:pt>
                <c:pt idx="59">
                  <c:v>0.009679</c:v>
                </c:pt>
                <c:pt idx="60">
                  <c:v>0.00562</c:v>
                </c:pt>
                <c:pt idx="61">
                  <c:v>-0.007793</c:v>
                </c:pt>
                <c:pt idx="62">
                  <c:v>-0.023143</c:v>
                </c:pt>
                <c:pt idx="63">
                  <c:v>0.007756</c:v>
                </c:pt>
                <c:pt idx="64">
                  <c:v>-0.011424</c:v>
                </c:pt>
                <c:pt idx="65">
                  <c:v>-0.02505</c:v>
                </c:pt>
                <c:pt idx="66">
                  <c:v>-0.021861</c:v>
                </c:pt>
                <c:pt idx="67">
                  <c:v>0.046956</c:v>
                </c:pt>
                <c:pt idx="68">
                  <c:v>0.038853</c:v>
                </c:pt>
                <c:pt idx="69">
                  <c:v>0.002858</c:v>
                </c:pt>
                <c:pt idx="70">
                  <c:v>0.000935</c:v>
                </c:pt>
                <c:pt idx="71">
                  <c:v>-0.006526</c:v>
                </c:pt>
                <c:pt idx="72">
                  <c:v>-0.012691</c:v>
                </c:pt>
                <c:pt idx="73">
                  <c:v>-0.00204</c:v>
                </c:pt>
                <c:pt idx="74">
                  <c:v>-0.004817</c:v>
                </c:pt>
                <c:pt idx="75">
                  <c:v>-0.014186</c:v>
                </c:pt>
                <c:pt idx="76">
                  <c:v>-0.006099</c:v>
                </c:pt>
                <c:pt idx="77">
                  <c:v>-0.017818</c:v>
                </c:pt>
                <c:pt idx="78">
                  <c:v>-0.038478</c:v>
                </c:pt>
                <c:pt idx="79">
                  <c:v>-0.038692</c:v>
                </c:pt>
                <c:pt idx="80">
                  <c:v>-0.054454</c:v>
                </c:pt>
                <c:pt idx="81">
                  <c:v>-0.085994</c:v>
                </c:pt>
                <c:pt idx="82">
                  <c:v>-0.039119</c:v>
                </c:pt>
                <c:pt idx="83">
                  <c:v>0.026295</c:v>
                </c:pt>
                <c:pt idx="84">
                  <c:v>0.03481</c:v>
                </c:pt>
                <c:pt idx="85">
                  <c:v>-0.010997</c:v>
                </c:pt>
                <c:pt idx="86">
                  <c:v>0.001363</c:v>
                </c:pt>
                <c:pt idx="87">
                  <c:v>-0.010783</c:v>
                </c:pt>
                <c:pt idx="88">
                  <c:v>-0.002681</c:v>
                </c:pt>
                <c:pt idx="89">
                  <c:v>0.010945</c:v>
                </c:pt>
                <c:pt idx="90">
                  <c:v>0.012227</c:v>
                </c:pt>
                <c:pt idx="91">
                  <c:v>0.00562</c:v>
                </c:pt>
                <c:pt idx="92">
                  <c:v>0.013936</c:v>
                </c:pt>
                <c:pt idx="93">
                  <c:v>-0.0144</c:v>
                </c:pt>
                <c:pt idx="94">
                  <c:v>-0.044872</c:v>
                </c:pt>
                <c:pt idx="95">
                  <c:v>-0.014186</c:v>
                </c:pt>
                <c:pt idx="96">
                  <c:v>0.001149</c:v>
                </c:pt>
                <c:pt idx="97">
                  <c:v>0.008183</c:v>
                </c:pt>
                <c:pt idx="98">
                  <c:v>0.049733</c:v>
                </c:pt>
                <c:pt idx="99">
                  <c:v>0.06783</c:v>
                </c:pt>
                <c:pt idx="100">
                  <c:v>-0.004817</c:v>
                </c:pt>
                <c:pt idx="101">
                  <c:v>0.026295</c:v>
                </c:pt>
                <c:pt idx="102">
                  <c:v>-0.022075</c:v>
                </c:pt>
                <c:pt idx="103">
                  <c:v>-0.011424</c:v>
                </c:pt>
                <c:pt idx="104">
                  <c:v>0.02715</c:v>
                </c:pt>
                <c:pt idx="105">
                  <c:v>-0.038905</c:v>
                </c:pt>
                <c:pt idx="106">
                  <c:v>0.047383</c:v>
                </c:pt>
                <c:pt idx="107">
                  <c:v>0.003072</c:v>
                </c:pt>
                <c:pt idx="108">
                  <c:v>-0.003108</c:v>
                </c:pt>
                <c:pt idx="109">
                  <c:v>-0.011424</c:v>
                </c:pt>
                <c:pt idx="110">
                  <c:v>-0.026118</c:v>
                </c:pt>
                <c:pt idx="111">
                  <c:v>-0.007381</c:v>
                </c:pt>
                <c:pt idx="112">
                  <c:v>-0.002254</c:v>
                </c:pt>
                <c:pt idx="113">
                  <c:v>0.004552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Gyroscope!$D$1</c:f>
              <c:strCache>
                <c:ptCount val="1"/>
                <c:pt idx="0">
                  <c:v> 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Gyroscope!$D$2:$D$115</c:f>
              <c:numCache>
                <c:formatCode>General</c:formatCode>
                <c:ptCount val="114"/>
                <c:pt idx="0">
                  <c:v>-0.002769</c:v>
                </c:pt>
                <c:pt idx="1">
                  <c:v>0.000435</c:v>
                </c:pt>
                <c:pt idx="2">
                  <c:v>0.001915</c:v>
                </c:pt>
                <c:pt idx="3">
                  <c:v>0.001274</c:v>
                </c:pt>
                <c:pt idx="4">
                  <c:v>0.00341</c:v>
                </c:pt>
                <c:pt idx="5">
                  <c:v>-0.002769</c:v>
                </c:pt>
                <c:pt idx="6">
                  <c:v>0.001701</c:v>
                </c:pt>
                <c:pt idx="7">
                  <c:v>0.001701</c:v>
                </c:pt>
                <c:pt idx="8">
                  <c:v>0.001488</c:v>
                </c:pt>
                <c:pt idx="9">
                  <c:v>0.008095</c:v>
                </c:pt>
                <c:pt idx="10">
                  <c:v>-0.021736</c:v>
                </c:pt>
                <c:pt idx="11">
                  <c:v>0.005318</c:v>
                </c:pt>
                <c:pt idx="12">
                  <c:v>0.06263</c:v>
                </c:pt>
                <c:pt idx="13">
                  <c:v>0.174919</c:v>
                </c:pt>
                <c:pt idx="14">
                  <c:v>0.075417</c:v>
                </c:pt>
                <c:pt idx="15">
                  <c:v>0.083519</c:v>
                </c:pt>
                <c:pt idx="16">
                  <c:v>0.060921</c:v>
                </c:pt>
                <c:pt idx="17">
                  <c:v>0.010017</c:v>
                </c:pt>
                <c:pt idx="18">
                  <c:v>0.0326</c:v>
                </c:pt>
                <c:pt idx="19">
                  <c:v>0.035362</c:v>
                </c:pt>
                <c:pt idx="20">
                  <c:v>0.012138</c:v>
                </c:pt>
                <c:pt idx="21">
                  <c:v>0.005745</c:v>
                </c:pt>
                <c:pt idx="22">
                  <c:v>-0.001274</c:v>
                </c:pt>
                <c:pt idx="23">
                  <c:v>0.009377</c:v>
                </c:pt>
                <c:pt idx="24">
                  <c:v>0.002556</c:v>
                </c:pt>
                <c:pt idx="25">
                  <c:v>0.014061</c:v>
                </c:pt>
                <c:pt idx="26">
                  <c:v>0.007454</c:v>
                </c:pt>
                <c:pt idx="27">
                  <c:v>-0.026207</c:v>
                </c:pt>
                <c:pt idx="28">
                  <c:v>0.049004</c:v>
                </c:pt>
                <c:pt idx="29">
                  <c:v>-0.083733</c:v>
                </c:pt>
                <c:pt idx="30">
                  <c:v>-0.078407</c:v>
                </c:pt>
                <c:pt idx="31">
                  <c:v>-0.091393</c:v>
                </c:pt>
                <c:pt idx="32">
                  <c:v>-0.098854</c:v>
                </c:pt>
                <c:pt idx="33">
                  <c:v>-0.058372</c:v>
                </c:pt>
                <c:pt idx="34">
                  <c:v>-0.018959</c:v>
                </c:pt>
                <c:pt idx="35">
                  <c:v>-0.063499</c:v>
                </c:pt>
                <c:pt idx="36">
                  <c:v>-0.043892</c:v>
                </c:pt>
                <c:pt idx="37">
                  <c:v>-0.027061</c:v>
                </c:pt>
                <c:pt idx="38">
                  <c:v>0.007881</c:v>
                </c:pt>
                <c:pt idx="39">
                  <c:v>-0.008308</c:v>
                </c:pt>
                <c:pt idx="40">
                  <c:v>0.001488</c:v>
                </c:pt>
                <c:pt idx="41">
                  <c:v>-0.006813</c:v>
                </c:pt>
                <c:pt idx="42">
                  <c:v>-0.000221</c:v>
                </c:pt>
                <c:pt idx="43">
                  <c:v>0.003197</c:v>
                </c:pt>
                <c:pt idx="44">
                  <c:v>0.047295</c:v>
                </c:pt>
                <c:pt idx="45">
                  <c:v>0.083305</c:v>
                </c:pt>
                <c:pt idx="46">
                  <c:v>0.096947</c:v>
                </c:pt>
                <c:pt idx="47">
                  <c:v>0.075417</c:v>
                </c:pt>
                <c:pt idx="48">
                  <c:v>0.102684</c:v>
                </c:pt>
                <c:pt idx="49">
                  <c:v>0.134865</c:v>
                </c:pt>
                <c:pt idx="50">
                  <c:v>0.14167</c:v>
                </c:pt>
                <c:pt idx="51">
                  <c:v>0.063911</c:v>
                </c:pt>
                <c:pt idx="52">
                  <c:v>0.053902</c:v>
                </c:pt>
                <c:pt idx="53">
                  <c:v>0.049004</c:v>
                </c:pt>
                <c:pt idx="54">
                  <c:v>0.075203</c:v>
                </c:pt>
                <c:pt idx="55">
                  <c:v>0.034523</c:v>
                </c:pt>
                <c:pt idx="56">
                  <c:v>0.028328</c:v>
                </c:pt>
                <c:pt idx="57">
                  <c:v>0.066689</c:v>
                </c:pt>
                <c:pt idx="58">
                  <c:v>0.032173</c:v>
                </c:pt>
                <c:pt idx="59">
                  <c:v>-0.002342</c:v>
                </c:pt>
                <c:pt idx="60">
                  <c:v>-0.001274</c:v>
                </c:pt>
                <c:pt idx="61">
                  <c:v>-0.011513</c:v>
                </c:pt>
                <c:pt idx="62">
                  <c:v>-0.040688</c:v>
                </c:pt>
                <c:pt idx="63">
                  <c:v>-0.083092</c:v>
                </c:pt>
                <c:pt idx="64">
                  <c:v>-0.109077</c:v>
                </c:pt>
                <c:pt idx="65">
                  <c:v>-0.1632</c:v>
                </c:pt>
                <c:pt idx="66">
                  <c:v>-0.158089</c:v>
                </c:pt>
                <c:pt idx="67">
                  <c:v>-0.15873</c:v>
                </c:pt>
                <c:pt idx="68">
                  <c:v>-0.067543</c:v>
                </c:pt>
                <c:pt idx="69">
                  <c:v>-0.075417</c:v>
                </c:pt>
                <c:pt idx="70">
                  <c:v>-0.103966</c:v>
                </c:pt>
                <c:pt idx="71">
                  <c:v>-0.043892</c:v>
                </c:pt>
                <c:pt idx="72">
                  <c:v>-0.000206</c:v>
                </c:pt>
                <c:pt idx="73">
                  <c:v>-0.009804</c:v>
                </c:pt>
                <c:pt idx="74">
                  <c:v>-0.011726</c:v>
                </c:pt>
                <c:pt idx="75">
                  <c:v>0.00042</c:v>
                </c:pt>
                <c:pt idx="76">
                  <c:v>0.005531</c:v>
                </c:pt>
                <c:pt idx="77">
                  <c:v>0.002342</c:v>
                </c:pt>
                <c:pt idx="78">
                  <c:v>0.014702</c:v>
                </c:pt>
                <c:pt idx="79">
                  <c:v>0.023643</c:v>
                </c:pt>
                <c:pt idx="80">
                  <c:v>0.090965</c:v>
                </c:pt>
                <c:pt idx="81">
                  <c:v>0.113335</c:v>
                </c:pt>
                <c:pt idx="82">
                  <c:v>0.103539</c:v>
                </c:pt>
                <c:pt idx="83">
                  <c:v>0.099922</c:v>
                </c:pt>
                <c:pt idx="84">
                  <c:v>0.112068</c:v>
                </c:pt>
                <c:pt idx="85">
                  <c:v>0.115471</c:v>
                </c:pt>
                <c:pt idx="86">
                  <c:v>0.129967</c:v>
                </c:pt>
                <c:pt idx="87">
                  <c:v>0.062859</c:v>
                </c:pt>
                <c:pt idx="88">
                  <c:v>0.066475</c:v>
                </c:pt>
                <c:pt idx="89">
                  <c:v>0.067757</c:v>
                </c:pt>
                <c:pt idx="90">
                  <c:v>0.07328</c:v>
                </c:pt>
                <c:pt idx="91">
                  <c:v>0.042824</c:v>
                </c:pt>
                <c:pt idx="92">
                  <c:v>0.096931</c:v>
                </c:pt>
                <c:pt idx="93">
                  <c:v>0.166176</c:v>
                </c:pt>
                <c:pt idx="94">
                  <c:v>0.08181</c:v>
                </c:pt>
                <c:pt idx="95">
                  <c:v>0.070946</c:v>
                </c:pt>
                <c:pt idx="96">
                  <c:v>0.009377</c:v>
                </c:pt>
                <c:pt idx="97">
                  <c:v>-0.002556</c:v>
                </c:pt>
                <c:pt idx="98">
                  <c:v>-0.067757</c:v>
                </c:pt>
                <c:pt idx="99">
                  <c:v>-0.148293</c:v>
                </c:pt>
                <c:pt idx="100">
                  <c:v>-0.221367</c:v>
                </c:pt>
                <c:pt idx="101">
                  <c:v>-0.198143</c:v>
                </c:pt>
                <c:pt idx="102">
                  <c:v>-0.200706</c:v>
                </c:pt>
                <c:pt idx="103">
                  <c:v>-0.178749</c:v>
                </c:pt>
                <c:pt idx="104">
                  <c:v>-0.115898</c:v>
                </c:pt>
                <c:pt idx="105">
                  <c:v>-0.115898</c:v>
                </c:pt>
                <c:pt idx="106">
                  <c:v>-0.052193</c:v>
                </c:pt>
                <c:pt idx="107">
                  <c:v>-0.053261</c:v>
                </c:pt>
                <c:pt idx="108">
                  <c:v>-0.062004</c:v>
                </c:pt>
                <c:pt idx="109">
                  <c:v>-0.031746</c:v>
                </c:pt>
                <c:pt idx="110">
                  <c:v>-0.010872</c:v>
                </c:pt>
                <c:pt idx="111">
                  <c:v>0.013634</c:v>
                </c:pt>
                <c:pt idx="112">
                  <c:v>0.015556</c:v>
                </c:pt>
                <c:pt idx="113">
                  <c:v>0.011497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81799929"/>
        <c:axId val="715806764"/>
      </c:lineChart>
      <c:catAx>
        <c:axId val="28179992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5806764"/>
        <c:crosses val="autoZero"/>
        <c:auto val="1"/>
        <c:lblAlgn val="ctr"/>
        <c:lblOffset val="100"/>
        <c:noMultiLvlLbl val="0"/>
      </c:catAx>
      <c:valAx>
        <c:axId val="7158067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179992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439420</xdr:colOff>
      <xdr:row>4</xdr:row>
      <xdr:rowOff>130175</xdr:rowOff>
    </xdr:from>
    <xdr:to>
      <xdr:col>11</xdr:col>
      <xdr:colOff>210820</xdr:colOff>
      <xdr:row>16</xdr:row>
      <xdr:rowOff>191135</xdr:rowOff>
    </xdr:to>
    <xdr:graphicFrame>
      <xdr:nvGraphicFramePr>
        <xdr:cNvPr id="2" name="图表 1"/>
        <xdr:cNvGraphicFramePr/>
      </xdr:nvGraphicFramePr>
      <xdr:xfrm>
        <a:off x="3182620" y="102425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5"/>
  <sheetViews>
    <sheetView tabSelected="1" workbookViewId="0">
      <selection activeCell="M8" sqref="M8"/>
    </sheetView>
  </sheetViews>
  <sheetFormatPr defaultColWidth="9.64285714285714" defaultRowHeight="17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-0.007965</v>
      </c>
      <c r="C2">
        <v>-0.003322</v>
      </c>
      <c r="D2">
        <v>-0.002769</v>
      </c>
    </row>
    <row r="3" spans="1:4">
      <c r="A3" t="s">
        <v>4</v>
      </c>
      <c r="B3">
        <v>-0.001144</v>
      </c>
      <c r="C3">
        <v>-0.00204</v>
      </c>
      <c r="D3">
        <v>0.000435</v>
      </c>
    </row>
    <row r="4" spans="1:4">
      <c r="A4" t="s">
        <v>4</v>
      </c>
      <c r="B4">
        <v>-0.003067</v>
      </c>
      <c r="C4">
        <v>-0.00056</v>
      </c>
      <c r="D4">
        <v>0.001915</v>
      </c>
    </row>
    <row r="5" spans="1:4">
      <c r="A5" t="s">
        <v>4</v>
      </c>
      <c r="B5">
        <v>-0.001785</v>
      </c>
      <c r="C5">
        <v>-0.003108</v>
      </c>
      <c r="D5">
        <v>0.001274</v>
      </c>
    </row>
    <row r="6" spans="1:4">
      <c r="A6" t="s">
        <v>4</v>
      </c>
      <c r="B6">
        <v>0.003326</v>
      </c>
      <c r="C6">
        <v>0.002217</v>
      </c>
      <c r="D6">
        <v>0.00341</v>
      </c>
    </row>
    <row r="7" spans="1:4">
      <c r="A7" t="s">
        <v>4</v>
      </c>
      <c r="B7">
        <v>-0.005615</v>
      </c>
      <c r="C7">
        <v>-0.001826</v>
      </c>
      <c r="D7">
        <v>-0.002769</v>
      </c>
    </row>
    <row r="8" spans="1:4">
      <c r="A8" t="s">
        <v>4</v>
      </c>
      <c r="B8">
        <v>-0.005417</v>
      </c>
      <c r="C8">
        <v>0.000722</v>
      </c>
      <c r="D8">
        <v>0.001701</v>
      </c>
    </row>
    <row r="9" spans="1:4">
      <c r="A9" t="s">
        <v>4</v>
      </c>
      <c r="B9">
        <v>-0.027985</v>
      </c>
      <c r="C9">
        <v>-0.001826</v>
      </c>
      <c r="D9">
        <v>0.001701</v>
      </c>
    </row>
    <row r="10" spans="1:4">
      <c r="A10" t="s">
        <v>4</v>
      </c>
      <c r="B10">
        <v>-0.11322</v>
      </c>
      <c r="C10">
        <v>-0.009929</v>
      </c>
      <c r="D10">
        <v>0.001488</v>
      </c>
    </row>
    <row r="11" spans="1:4">
      <c r="A11" t="s">
        <v>4</v>
      </c>
      <c r="B11">
        <v>-0.22229</v>
      </c>
      <c r="C11">
        <v>-0.005244</v>
      </c>
      <c r="D11">
        <v>0.008095</v>
      </c>
    </row>
    <row r="12" spans="1:4">
      <c r="A12" t="s">
        <v>4</v>
      </c>
      <c r="B12">
        <v>-0.337555</v>
      </c>
      <c r="C12">
        <v>-0.055736</v>
      </c>
      <c r="D12">
        <v>-0.021736</v>
      </c>
    </row>
    <row r="13" spans="1:4">
      <c r="A13" t="s">
        <v>4</v>
      </c>
      <c r="B13">
        <v>-0.364822</v>
      </c>
      <c r="C13">
        <v>0.003072</v>
      </c>
      <c r="D13">
        <v>0.005318</v>
      </c>
    </row>
    <row r="14" spans="1:4">
      <c r="A14" t="s">
        <v>4</v>
      </c>
      <c r="B14">
        <v>-0.288345</v>
      </c>
      <c r="C14">
        <v>0.04781</v>
      </c>
      <c r="D14">
        <v>0.06263</v>
      </c>
    </row>
    <row r="15" spans="1:4">
      <c r="A15" t="s">
        <v>4</v>
      </c>
      <c r="B15">
        <v>-0.374634</v>
      </c>
      <c r="C15">
        <v>0.023305</v>
      </c>
      <c r="D15">
        <v>0.174919</v>
      </c>
    </row>
    <row r="16" spans="1:4">
      <c r="A16" t="s">
        <v>4</v>
      </c>
      <c r="B16">
        <v>-0.470932</v>
      </c>
      <c r="C16">
        <v>-0.128596</v>
      </c>
      <c r="D16">
        <v>0.075417</v>
      </c>
    </row>
    <row r="17" spans="1:4">
      <c r="A17" t="s">
        <v>4</v>
      </c>
      <c r="B17">
        <v>-0.537399</v>
      </c>
      <c r="C17">
        <v>0.044179</v>
      </c>
      <c r="D17">
        <v>0.083519</v>
      </c>
    </row>
    <row r="18" spans="1:4">
      <c r="A18" t="s">
        <v>4</v>
      </c>
      <c r="B18">
        <v>-0.453247</v>
      </c>
      <c r="C18">
        <v>0.046956</v>
      </c>
      <c r="D18">
        <v>0.060921</v>
      </c>
    </row>
    <row r="19" spans="1:4">
      <c r="A19" t="s">
        <v>4</v>
      </c>
      <c r="B19">
        <v>-0.359497</v>
      </c>
      <c r="C19">
        <v>0.020543</v>
      </c>
      <c r="D19">
        <v>0.010017</v>
      </c>
    </row>
    <row r="20" spans="1:4">
      <c r="A20" t="s">
        <v>4</v>
      </c>
      <c r="B20">
        <v>-0.298141</v>
      </c>
      <c r="C20">
        <v>0.013509</v>
      </c>
      <c r="D20">
        <v>0.0326</v>
      </c>
    </row>
    <row r="21" spans="1:4">
      <c r="A21" t="s">
        <v>4</v>
      </c>
      <c r="B21">
        <v>-0.177338</v>
      </c>
      <c r="C21">
        <v>-0.012279</v>
      </c>
      <c r="D21">
        <v>0.035362</v>
      </c>
    </row>
    <row r="22" spans="1:4">
      <c r="A22" t="s">
        <v>4</v>
      </c>
      <c r="B22">
        <v>-0.087219</v>
      </c>
      <c r="C22">
        <v>0.000935</v>
      </c>
      <c r="D22">
        <v>0.012138</v>
      </c>
    </row>
    <row r="23" spans="1:4">
      <c r="A23" t="s">
        <v>4</v>
      </c>
      <c r="B23">
        <v>-0.008392</v>
      </c>
      <c r="C23">
        <v>-0.00204</v>
      </c>
      <c r="D23">
        <v>0.005745</v>
      </c>
    </row>
    <row r="24" spans="1:4">
      <c r="A24" t="s">
        <v>4</v>
      </c>
      <c r="B24">
        <v>-0.006256</v>
      </c>
      <c r="C24">
        <v>-0.007152</v>
      </c>
      <c r="D24">
        <v>-0.001274</v>
      </c>
    </row>
    <row r="25" spans="1:4">
      <c r="A25" t="s">
        <v>4</v>
      </c>
      <c r="B25">
        <v>0.012711</v>
      </c>
      <c r="C25">
        <v>0.001363</v>
      </c>
      <c r="D25">
        <v>0.009377</v>
      </c>
    </row>
    <row r="26" spans="1:4">
      <c r="A26" t="s">
        <v>4</v>
      </c>
      <c r="B26">
        <v>0.010788</v>
      </c>
      <c r="C26">
        <v>-0.000774</v>
      </c>
      <c r="D26">
        <v>0.002556</v>
      </c>
    </row>
    <row r="27" spans="1:4">
      <c r="A27" t="s">
        <v>4</v>
      </c>
      <c r="B27">
        <v>0.027405</v>
      </c>
      <c r="C27">
        <v>0.003926</v>
      </c>
      <c r="D27">
        <v>0.014061</v>
      </c>
    </row>
    <row r="28" spans="1:4">
      <c r="A28" t="s">
        <v>4</v>
      </c>
      <c r="B28">
        <v>0.128815</v>
      </c>
      <c r="C28">
        <v>-0.002895</v>
      </c>
      <c r="D28">
        <v>0.007454</v>
      </c>
    </row>
    <row r="29" spans="1:4">
      <c r="A29" t="s">
        <v>4</v>
      </c>
      <c r="B29">
        <v>0.220215</v>
      </c>
      <c r="C29">
        <v>0.028004</v>
      </c>
      <c r="D29">
        <v>-0.026207</v>
      </c>
    </row>
    <row r="30" spans="1:4">
      <c r="A30" t="s">
        <v>4</v>
      </c>
      <c r="B30">
        <v>0.321411</v>
      </c>
      <c r="C30">
        <v>0.040776</v>
      </c>
      <c r="D30">
        <v>0.049004</v>
      </c>
    </row>
    <row r="31" spans="1:4">
      <c r="A31" t="s">
        <v>4</v>
      </c>
      <c r="B31">
        <v>0.395126</v>
      </c>
      <c r="C31">
        <v>-0.041667</v>
      </c>
      <c r="D31">
        <v>-0.083733</v>
      </c>
    </row>
    <row r="32" spans="1:4">
      <c r="A32" t="s">
        <v>4</v>
      </c>
      <c r="B32">
        <v>0.504852</v>
      </c>
      <c r="C32">
        <v>-0.050624</v>
      </c>
      <c r="D32">
        <v>-0.078407</v>
      </c>
    </row>
    <row r="33" spans="1:4">
      <c r="A33" t="s">
        <v>4</v>
      </c>
      <c r="B33">
        <v>0.601151</v>
      </c>
      <c r="C33">
        <v>-0.064891</v>
      </c>
      <c r="D33">
        <v>-0.091393</v>
      </c>
    </row>
    <row r="34" spans="1:4">
      <c r="A34" t="s">
        <v>4</v>
      </c>
      <c r="B34">
        <v>0.589645</v>
      </c>
      <c r="C34">
        <v>-0.037624</v>
      </c>
      <c r="D34">
        <v>-0.098854</v>
      </c>
    </row>
    <row r="35" spans="1:4">
      <c r="A35" t="s">
        <v>4</v>
      </c>
      <c r="B35">
        <v>0.525528</v>
      </c>
      <c r="C35">
        <v>-0.002254</v>
      </c>
      <c r="D35">
        <v>-0.058372</v>
      </c>
    </row>
    <row r="36" spans="1:4">
      <c r="A36" t="s">
        <v>4</v>
      </c>
      <c r="B36">
        <v>0.407059</v>
      </c>
      <c r="C36">
        <v>-0.007152</v>
      </c>
      <c r="D36">
        <v>-0.018959</v>
      </c>
    </row>
    <row r="37" spans="1:4">
      <c r="A37" t="s">
        <v>4</v>
      </c>
      <c r="B37">
        <v>0.349106</v>
      </c>
      <c r="C37">
        <v>-0.028896</v>
      </c>
      <c r="D37">
        <v>-0.063499</v>
      </c>
    </row>
    <row r="38" spans="1:4">
      <c r="A38" t="s">
        <v>4</v>
      </c>
      <c r="B38">
        <v>0.239822</v>
      </c>
      <c r="C38">
        <v>-0.01057</v>
      </c>
      <c r="D38">
        <v>-0.043892</v>
      </c>
    </row>
    <row r="39" spans="1:4">
      <c r="A39" t="s">
        <v>4</v>
      </c>
      <c r="B39">
        <v>0.115402</v>
      </c>
      <c r="C39">
        <v>-0.022289</v>
      </c>
      <c r="D39">
        <v>-0.027061</v>
      </c>
    </row>
    <row r="40" spans="1:4">
      <c r="A40" t="s">
        <v>4</v>
      </c>
      <c r="B40">
        <v>0.028259</v>
      </c>
      <c r="C40">
        <v>0.007329</v>
      </c>
      <c r="D40">
        <v>0.007881</v>
      </c>
    </row>
    <row r="41" spans="1:4">
      <c r="A41" t="s">
        <v>4</v>
      </c>
      <c r="B41">
        <v>-0.007965</v>
      </c>
      <c r="C41">
        <v>0.000935</v>
      </c>
      <c r="D41">
        <v>-0.008308</v>
      </c>
    </row>
    <row r="42" spans="1:4">
      <c r="A42" t="s">
        <v>4</v>
      </c>
      <c r="B42">
        <v>-0.020752</v>
      </c>
      <c r="C42">
        <v>0.004353</v>
      </c>
      <c r="D42">
        <v>0.001488</v>
      </c>
    </row>
    <row r="43" spans="1:4">
      <c r="A43" t="s">
        <v>4</v>
      </c>
      <c r="B43">
        <v>-0.008392</v>
      </c>
      <c r="C43">
        <v>-0.011211</v>
      </c>
      <c r="D43">
        <v>-0.006813</v>
      </c>
    </row>
    <row r="44" spans="1:4">
      <c r="A44" t="s">
        <v>4</v>
      </c>
      <c r="B44">
        <v>-0.038651</v>
      </c>
      <c r="C44">
        <v>-0.01823</v>
      </c>
      <c r="D44">
        <v>-0.000221</v>
      </c>
    </row>
    <row r="45" spans="1:4">
      <c r="A45" t="s">
        <v>4</v>
      </c>
      <c r="B45">
        <v>-0.096375</v>
      </c>
      <c r="C45">
        <v>-0.000774</v>
      </c>
      <c r="D45">
        <v>0.003197</v>
      </c>
    </row>
    <row r="46" spans="1:4">
      <c r="A46" t="s">
        <v>4</v>
      </c>
      <c r="B46">
        <v>-0.252548</v>
      </c>
      <c r="C46">
        <v>0.013936</v>
      </c>
      <c r="D46">
        <v>0.047295</v>
      </c>
    </row>
    <row r="47" spans="1:4">
      <c r="A47" t="s">
        <v>4</v>
      </c>
      <c r="B47">
        <v>-0.391891</v>
      </c>
      <c r="C47">
        <v>-0.026759</v>
      </c>
      <c r="D47">
        <v>0.083305</v>
      </c>
    </row>
    <row r="48" spans="1:4">
      <c r="A48" t="s">
        <v>4</v>
      </c>
      <c r="B48">
        <v>-0.438324</v>
      </c>
      <c r="C48">
        <v>-0.001613</v>
      </c>
      <c r="D48">
        <v>0.096947</v>
      </c>
    </row>
    <row r="49" spans="1:4">
      <c r="A49" t="s">
        <v>4</v>
      </c>
      <c r="B49">
        <v>-0.489883</v>
      </c>
      <c r="C49">
        <v>-0.044444</v>
      </c>
      <c r="D49">
        <v>0.075417</v>
      </c>
    </row>
    <row r="50" spans="1:4">
      <c r="A50" t="s">
        <v>4</v>
      </c>
      <c r="B50">
        <v>-0.456009</v>
      </c>
      <c r="C50">
        <v>0.003712</v>
      </c>
      <c r="D50">
        <v>0.102684</v>
      </c>
    </row>
    <row r="51" spans="1:4">
      <c r="A51" t="s">
        <v>4</v>
      </c>
      <c r="B51">
        <v>-0.54805</v>
      </c>
      <c r="C51">
        <v>-0.116664</v>
      </c>
      <c r="D51">
        <v>0.134865</v>
      </c>
    </row>
    <row r="52" spans="1:4">
      <c r="A52" t="s">
        <v>4</v>
      </c>
      <c r="B52">
        <v>-0.427048</v>
      </c>
      <c r="C52">
        <v>-0.049983</v>
      </c>
      <c r="D52">
        <v>0.14167</v>
      </c>
    </row>
    <row r="53" spans="1:4">
      <c r="A53" t="s">
        <v>4</v>
      </c>
      <c r="B53">
        <v>-0.383789</v>
      </c>
      <c r="C53">
        <v>0.006688</v>
      </c>
      <c r="D53">
        <v>0.063911</v>
      </c>
    </row>
    <row r="54" spans="1:4">
      <c r="A54" t="s">
        <v>4</v>
      </c>
      <c r="B54">
        <v>-0.344589</v>
      </c>
      <c r="C54">
        <v>0.003072</v>
      </c>
      <c r="D54">
        <v>0.053902</v>
      </c>
    </row>
    <row r="55" spans="1:4">
      <c r="A55" t="s">
        <v>4</v>
      </c>
      <c r="B55">
        <v>-0.289413</v>
      </c>
      <c r="C55">
        <v>0.015218</v>
      </c>
      <c r="D55">
        <v>0.049004</v>
      </c>
    </row>
    <row r="56" spans="1:4">
      <c r="A56" t="s">
        <v>4</v>
      </c>
      <c r="B56">
        <v>-0.191193</v>
      </c>
      <c r="C56">
        <v>0.053563</v>
      </c>
      <c r="D56">
        <v>0.075203</v>
      </c>
    </row>
    <row r="57" spans="1:4">
      <c r="A57" t="s">
        <v>4</v>
      </c>
      <c r="B57">
        <v>-0.159439</v>
      </c>
      <c r="C57">
        <v>0.035878</v>
      </c>
      <c r="D57">
        <v>0.034523</v>
      </c>
    </row>
    <row r="58" spans="1:4">
      <c r="A58" t="s">
        <v>4</v>
      </c>
      <c r="B58">
        <v>-0.151352</v>
      </c>
      <c r="C58">
        <v>0.012654</v>
      </c>
      <c r="D58">
        <v>0.028328</v>
      </c>
    </row>
    <row r="59" spans="1:4">
      <c r="A59" t="s">
        <v>4</v>
      </c>
      <c r="B59">
        <v>-0.104477</v>
      </c>
      <c r="C59">
        <v>0.041631</v>
      </c>
      <c r="D59">
        <v>0.066689</v>
      </c>
    </row>
    <row r="60" spans="1:4">
      <c r="A60" t="s">
        <v>4</v>
      </c>
      <c r="B60">
        <v>-0.06485</v>
      </c>
      <c r="C60">
        <v>0.019688</v>
      </c>
      <c r="D60">
        <v>0.032173</v>
      </c>
    </row>
    <row r="61" spans="1:4">
      <c r="A61" t="s">
        <v>4</v>
      </c>
      <c r="B61">
        <v>-0.001785</v>
      </c>
      <c r="C61">
        <v>0.009679</v>
      </c>
      <c r="D61">
        <v>-0.002342</v>
      </c>
    </row>
    <row r="62" spans="1:4">
      <c r="A62" t="s">
        <v>4</v>
      </c>
      <c r="B62">
        <v>0.033371</v>
      </c>
      <c r="C62">
        <v>0.00562</v>
      </c>
      <c r="D62">
        <v>-0.001274</v>
      </c>
    </row>
    <row r="63" spans="1:4">
      <c r="A63" t="s">
        <v>4</v>
      </c>
      <c r="B63">
        <v>0.046997</v>
      </c>
      <c r="C63">
        <v>-0.007793</v>
      </c>
      <c r="D63">
        <v>-0.011513</v>
      </c>
    </row>
    <row r="64" spans="1:4">
      <c r="A64" t="s">
        <v>4</v>
      </c>
      <c r="B64">
        <v>0.137756</v>
      </c>
      <c r="C64">
        <v>-0.023143</v>
      </c>
      <c r="D64">
        <v>-0.040688</v>
      </c>
    </row>
    <row r="65" spans="1:4">
      <c r="A65" t="s">
        <v>4</v>
      </c>
      <c r="B65">
        <v>0.27475</v>
      </c>
      <c r="C65">
        <v>0.007756</v>
      </c>
      <c r="D65">
        <v>-0.083092</v>
      </c>
    </row>
    <row r="66" spans="1:4">
      <c r="A66" t="s">
        <v>4</v>
      </c>
      <c r="B66">
        <v>0.406204</v>
      </c>
      <c r="C66">
        <v>-0.011424</v>
      </c>
      <c r="D66">
        <v>-0.109077</v>
      </c>
    </row>
    <row r="67" spans="1:4">
      <c r="A67" t="s">
        <v>4</v>
      </c>
      <c r="B67">
        <v>0.581757</v>
      </c>
      <c r="C67">
        <v>-0.02505</v>
      </c>
      <c r="D67">
        <v>-0.1632</v>
      </c>
    </row>
    <row r="68" spans="1:4">
      <c r="A68" t="s">
        <v>4</v>
      </c>
      <c r="B68">
        <v>0.756897</v>
      </c>
      <c r="C68">
        <v>-0.021861</v>
      </c>
      <c r="D68">
        <v>-0.158089</v>
      </c>
    </row>
    <row r="69" spans="1:4">
      <c r="A69" t="s">
        <v>4</v>
      </c>
      <c r="B69">
        <v>0.731323</v>
      </c>
      <c r="C69">
        <v>0.046956</v>
      </c>
      <c r="D69">
        <v>-0.15873</v>
      </c>
    </row>
    <row r="70" spans="1:4">
      <c r="A70" t="s">
        <v>4</v>
      </c>
      <c r="B70">
        <v>0.56366</v>
      </c>
      <c r="C70">
        <v>0.038853</v>
      </c>
      <c r="D70">
        <v>-0.067543</v>
      </c>
    </row>
    <row r="71" spans="1:4">
      <c r="A71" t="s">
        <v>4</v>
      </c>
      <c r="B71">
        <v>0.460541</v>
      </c>
      <c r="C71">
        <v>0.002858</v>
      </c>
      <c r="D71">
        <v>-0.075417</v>
      </c>
    </row>
    <row r="72" spans="1:4">
      <c r="A72" t="s">
        <v>4</v>
      </c>
      <c r="B72">
        <v>0.443497</v>
      </c>
      <c r="C72">
        <v>0.000935</v>
      </c>
      <c r="D72">
        <v>-0.103966</v>
      </c>
    </row>
    <row r="73" spans="1:4">
      <c r="A73" t="s">
        <v>4</v>
      </c>
      <c r="B73">
        <v>0.373398</v>
      </c>
      <c r="C73">
        <v>-0.006526</v>
      </c>
      <c r="D73">
        <v>-0.043892</v>
      </c>
    </row>
    <row r="74" spans="1:4">
      <c r="A74" t="s">
        <v>4</v>
      </c>
      <c r="B74">
        <v>0.191025</v>
      </c>
      <c r="C74">
        <v>-0.012691</v>
      </c>
      <c r="D74">
        <v>-0.000206</v>
      </c>
    </row>
    <row r="75" spans="1:4">
      <c r="A75" t="s">
        <v>4</v>
      </c>
      <c r="B75">
        <v>0.043808</v>
      </c>
      <c r="C75">
        <v>-0.00204</v>
      </c>
      <c r="D75">
        <v>-0.009804</v>
      </c>
    </row>
    <row r="76" spans="1:4">
      <c r="A76" t="s">
        <v>4</v>
      </c>
      <c r="B76">
        <v>-0.015625</v>
      </c>
      <c r="C76">
        <v>-0.004817</v>
      </c>
      <c r="D76">
        <v>-0.011726</v>
      </c>
    </row>
    <row r="77" spans="1:4">
      <c r="A77" t="s">
        <v>4</v>
      </c>
      <c r="B77">
        <v>-0.051422</v>
      </c>
      <c r="C77">
        <v>-0.014186</v>
      </c>
      <c r="D77">
        <v>0.00042</v>
      </c>
    </row>
    <row r="78" spans="1:4">
      <c r="A78" t="s">
        <v>4</v>
      </c>
      <c r="B78">
        <v>-0.046738</v>
      </c>
      <c r="C78">
        <v>-0.006099</v>
      </c>
      <c r="D78">
        <v>0.005531</v>
      </c>
    </row>
    <row r="79" spans="1:4">
      <c r="A79" t="s">
        <v>4</v>
      </c>
      <c r="B79">
        <v>-0.048233</v>
      </c>
      <c r="C79">
        <v>-0.017818</v>
      </c>
      <c r="D79">
        <v>0.002342</v>
      </c>
    </row>
    <row r="80" spans="1:4">
      <c r="A80" t="s">
        <v>4</v>
      </c>
      <c r="B80">
        <v>-0.165207</v>
      </c>
      <c r="C80">
        <v>-0.038478</v>
      </c>
      <c r="D80">
        <v>0.014702</v>
      </c>
    </row>
    <row r="81" spans="1:4">
      <c r="A81" t="s">
        <v>4</v>
      </c>
      <c r="B81">
        <v>-0.284927</v>
      </c>
      <c r="C81">
        <v>-0.038692</v>
      </c>
      <c r="D81">
        <v>0.023643</v>
      </c>
    </row>
    <row r="82" spans="1:4">
      <c r="A82" t="s">
        <v>4</v>
      </c>
      <c r="B82">
        <v>-0.403595</v>
      </c>
      <c r="C82">
        <v>-0.054454</v>
      </c>
      <c r="D82">
        <v>0.090965</v>
      </c>
    </row>
    <row r="83" spans="1:4">
      <c r="A83" t="s">
        <v>4</v>
      </c>
      <c r="B83">
        <v>-0.572128</v>
      </c>
      <c r="C83">
        <v>-0.085994</v>
      </c>
      <c r="D83">
        <v>0.113335</v>
      </c>
    </row>
    <row r="84" spans="1:4">
      <c r="A84" t="s">
        <v>4</v>
      </c>
      <c r="B84">
        <v>-0.664597</v>
      </c>
      <c r="C84">
        <v>-0.039119</v>
      </c>
      <c r="D84">
        <v>0.103539</v>
      </c>
    </row>
    <row r="85" spans="1:4">
      <c r="A85" t="s">
        <v>4</v>
      </c>
      <c r="B85">
        <v>-0.435562</v>
      </c>
      <c r="C85">
        <v>0.026295</v>
      </c>
      <c r="D85">
        <v>0.099922</v>
      </c>
    </row>
    <row r="86" spans="1:4">
      <c r="A86" t="s">
        <v>4</v>
      </c>
      <c r="B86">
        <v>-0.386993</v>
      </c>
      <c r="C86">
        <v>0.03481</v>
      </c>
      <c r="D86">
        <v>0.112068</v>
      </c>
    </row>
    <row r="87" spans="1:4">
      <c r="A87" t="s">
        <v>4</v>
      </c>
      <c r="B87">
        <v>-0.477966</v>
      </c>
      <c r="C87">
        <v>-0.010997</v>
      </c>
      <c r="D87">
        <v>0.115471</v>
      </c>
    </row>
    <row r="88" spans="1:4">
      <c r="A88" t="s">
        <v>4</v>
      </c>
      <c r="B88">
        <v>-0.358871</v>
      </c>
      <c r="C88">
        <v>0.001363</v>
      </c>
      <c r="D88">
        <v>0.129967</v>
      </c>
    </row>
    <row r="89" spans="1:4">
      <c r="A89" t="s">
        <v>4</v>
      </c>
      <c r="B89">
        <v>-0.186935</v>
      </c>
      <c r="C89">
        <v>-0.010783</v>
      </c>
      <c r="D89">
        <v>0.062859</v>
      </c>
    </row>
    <row r="90" spans="1:4">
      <c r="A90" t="s">
        <v>4</v>
      </c>
      <c r="B90">
        <v>-0.206741</v>
      </c>
      <c r="C90">
        <v>-0.002681</v>
      </c>
      <c r="D90">
        <v>0.066475</v>
      </c>
    </row>
    <row r="91" spans="1:4">
      <c r="A91" t="s">
        <v>4</v>
      </c>
      <c r="B91">
        <v>-0.147095</v>
      </c>
      <c r="C91">
        <v>0.010945</v>
      </c>
      <c r="D91">
        <v>0.067757</v>
      </c>
    </row>
    <row r="92" spans="1:4">
      <c r="A92" t="s">
        <v>4</v>
      </c>
      <c r="B92">
        <v>-0.16008</v>
      </c>
      <c r="C92">
        <v>0.012227</v>
      </c>
      <c r="D92">
        <v>0.07328</v>
      </c>
    </row>
    <row r="93" spans="1:4">
      <c r="A93" t="s">
        <v>4</v>
      </c>
      <c r="B93">
        <v>-0.141556</v>
      </c>
      <c r="C93">
        <v>0.00562</v>
      </c>
      <c r="D93">
        <v>0.042824</v>
      </c>
    </row>
    <row r="94" spans="1:4">
      <c r="A94" t="s">
        <v>4</v>
      </c>
      <c r="B94">
        <v>-0.190979</v>
      </c>
      <c r="C94">
        <v>0.013936</v>
      </c>
      <c r="D94">
        <v>0.096931</v>
      </c>
    </row>
    <row r="95" spans="1:4">
      <c r="A95" t="s">
        <v>4</v>
      </c>
      <c r="B95">
        <v>-0.416809</v>
      </c>
      <c r="C95">
        <v>-0.0144</v>
      </c>
      <c r="D95">
        <v>0.166176</v>
      </c>
    </row>
    <row r="96" spans="1:4">
      <c r="A96" t="s">
        <v>4</v>
      </c>
      <c r="B96">
        <v>-0.318802</v>
      </c>
      <c r="C96">
        <v>-0.044872</v>
      </c>
      <c r="D96">
        <v>0.08181</v>
      </c>
    </row>
    <row r="97" spans="1:4">
      <c r="A97" t="s">
        <v>4</v>
      </c>
      <c r="B97">
        <v>-0.187149</v>
      </c>
      <c r="C97">
        <v>-0.014186</v>
      </c>
      <c r="D97">
        <v>0.070946</v>
      </c>
    </row>
    <row r="98" spans="1:4">
      <c r="A98" t="s">
        <v>4</v>
      </c>
      <c r="B98">
        <v>-0.019257</v>
      </c>
      <c r="C98">
        <v>0.001149</v>
      </c>
      <c r="D98">
        <v>0.009377</v>
      </c>
    </row>
    <row r="99" spans="1:4">
      <c r="A99" t="s">
        <v>4</v>
      </c>
      <c r="B99">
        <v>0.035294</v>
      </c>
      <c r="C99">
        <v>0.008183</v>
      </c>
      <c r="D99">
        <v>-0.002556</v>
      </c>
    </row>
    <row r="100" spans="1:4">
      <c r="A100" t="s">
        <v>4</v>
      </c>
      <c r="B100">
        <v>0.209137</v>
      </c>
      <c r="C100">
        <v>0.049733</v>
      </c>
      <c r="D100">
        <v>-0.067757</v>
      </c>
    </row>
    <row r="101" spans="1:4">
      <c r="A101" t="s">
        <v>4</v>
      </c>
      <c r="B101">
        <v>0.448181</v>
      </c>
      <c r="C101">
        <v>0.06783</v>
      </c>
      <c r="D101">
        <v>-0.148293</v>
      </c>
    </row>
    <row r="102" spans="1:4">
      <c r="A102" t="s">
        <v>4</v>
      </c>
      <c r="B102">
        <v>0.581131</v>
      </c>
      <c r="C102">
        <v>-0.004817</v>
      </c>
      <c r="D102">
        <v>-0.221367</v>
      </c>
    </row>
    <row r="103" spans="1:4">
      <c r="A103" t="s">
        <v>4</v>
      </c>
      <c r="B103">
        <v>0.868744</v>
      </c>
      <c r="C103">
        <v>0.026295</v>
      </c>
      <c r="D103">
        <v>-0.198143</v>
      </c>
    </row>
    <row r="104" spans="1:4">
      <c r="A104" t="s">
        <v>4</v>
      </c>
      <c r="B104">
        <v>0.94545</v>
      </c>
      <c r="C104">
        <v>-0.022075</v>
      </c>
      <c r="D104">
        <v>-0.200706</v>
      </c>
    </row>
    <row r="105" spans="1:4">
      <c r="A105" t="s">
        <v>4</v>
      </c>
      <c r="B105">
        <v>0.76712</v>
      </c>
      <c r="C105">
        <v>-0.011424</v>
      </c>
      <c r="D105">
        <v>-0.178749</v>
      </c>
    </row>
    <row r="106" spans="1:4">
      <c r="A106" t="s">
        <v>4</v>
      </c>
      <c r="B106">
        <v>0.577286</v>
      </c>
      <c r="C106">
        <v>0.02715</v>
      </c>
      <c r="D106">
        <v>-0.115898</v>
      </c>
    </row>
    <row r="107" spans="1:4">
      <c r="A107" t="s">
        <v>4</v>
      </c>
      <c r="B107">
        <v>0.465225</v>
      </c>
      <c r="C107">
        <v>-0.038905</v>
      </c>
      <c r="D107">
        <v>-0.115898</v>
      </c>
    </row>
    <row r="108" spans="1:4">
      <c r="A108" t="s">
        <v>4</v>
      </c>
      <c r="B108">
        <v>0.4077</v>
      </c>
      <c r="C108">
        <v>0.047383</v>
      </c>
      <c r="D108">
        <v>-0.052193</v>
      </c>
    </row>
    <row r="109" spans="1:4">
      <c r="A109" t="s">
        <v>4</v>
      </c>
      <c r="B109">
        <v>0.337601</v>
      </c>
      <c r="C109">
        <v>0.003072</v>
      </c>
      <c r="D109">
        <v>-0.053261</v>
      </c>
    </row>
    <row r="110" spans="1:4">
      <c r="A110" t="s">
        <v>4</v>
      </c>
      <c r="B110">
        <v>0.257294</v>
      </c>
      <c r="C110">
        <v>-0.003108</v>
      </c>
      <c r="D110">
        <v>-0.062004</v>
      </c>
    </row>
    <row r="111" spans="1:4">
      <c r="A111" t="s">
        <v>4</v>
      </c>
      <c r="B111">
        <v>0.17952</v>
      </c>
      <c r="C111">
        <v>-0.011424</v>
      </c>
      <c r="D111">
        <v>-0.031746</v>
      </c>
    </row>
    <row r="112" spans="1:4">
      <c r="A112" t="s">
        <v>4</v>
      </c>
      <c r="B112">
        <v>0.085144</v>
      </c>
      <c r="C112">
        <v>-0.026118</v>
      </c>
      <c r="D112">
        <v>-0.010872</v>
      </c>
    </row>
    <row r="113" spans="1:4">
      <c r="A113" t="s">
        <v>4</v>
      </c>
      <c r="B113">
        <v>-0.021606</v>
      </c>
      <c r="C113">
        <v>-0.007381</v>
      </c>
      <c r="D113">
        <v>0.013634</v>
      </c>
    </row>
    <row r="114" spans="1:4">
      <c r="A114" t="s">
        <v>4</v>
      </c>
      <c r="B114">
        <v>-0.017975</v>
      </c>
      <c r="C114">
        <v>-0.002254</v>
      </c>
      <c r="D114">
        <v>0.015556</v>
      </c>
    </row>
    <row r="115" spans="1:4">
      <c r="A115" t="s">
        <v>4</v>
      </c>
      <c r="B115">
        <v>-0.010101</v>
      </c>
      <c r="C115">
        <v>0.004552</v>
      </c>
      <c r="D115">
        <v>0.011497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Gyroscope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2020-08-27T21:54:53Z</dcterms:created>
  <dcterms:modified xsi:type="dcterms:W3CDTF">2020-08-27T21:55:27Z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