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LinearAccelerometer" sheetId="1" r:id="rId1"/>
  </sheets>
  <calcPr calcId="144525"/>
</workbook>
</file>

<file path=xl/sharedStrings.xml><?xml version="1.0" encoding="utf-8"?>
<sst xmlns="http://schemas.openxmlformats.org/spreadsheetml/2006/main" count="5">
  <si>
    <t>Sensor</t>
  </si>
  <si>
    <t xml:space="preserve"> X</t>
  </si>
  <si>
    <t xml:space="preserve"> Y</t>
  </si>
  <si>
    <t xml:space="preserve"> Z</t>
  </si>
  <si>
    <t>linear accelerometer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</si>
</sst>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Cervical rotation </a:t>
            </a:r>
            <a:r>
              <a:rPr lang="en-US" altLang="zh-CN"/>
              <a:t>to left - Accelerometer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LinearAccelerometer!$B$1</c:f>
              <c:strCache>
                <c:ptCount val="1"/>
                <c:pt idx="0">
                  <c:v>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LinearAccelerometer!$B$2:$B$115</c:f>
              <c:numCache>
                <c:formatCode>General</c:formatCode>
                <c:ptCount val="114"/>
                <c:pt idx="0">
                  <c:v>-0.010688</c:v>
                </c:pt>
                <c:pt idx="1">
                  <c:v>-0.000838</c:v>
                </c:pt>
                <c:pt idx="2">
                  <c:v>0.008308</c:v>
                </c:pt>
                <c:pt idx="3">
                  <c:v>-0.00135</c:v>
                </c:pt>
                <c:pt idx="4">
                  <c:v>-0.00948</c:v>
                </c:pt>
                <c:pt idx="5">
                  <c:v>0.018697</c:v>
                </c:pt>
                <c:pt idx="6">
                  <c:v>0.006211</c:v>
                </c:pt>
                <c:pt idx="7">
                  <c:v>-0.019151</c:v>
                </c:pt>
                <c:pt idx="8">
                  <c:v>-0.032897</c:v>
                </c:pt>
                <c:pt idx="9">
                  <c:v>0.017382</c:v>
                </c:pt>
                <c:pt idx="10">
                  <c:v>-0.018349</c:v>
                </c:pt>
                <c:pt idx="11">
                  <c:v>0.016983</c:v>
                </c:pt>
                <c:pt idx="12">
                  <c:v>0.036855</c:v>
                </c:pt>
                <c:pt idx="13">
                  <c:v>0.02824</c:v>
                </c:pt>
                <c:pt idx="14">
                  <c:v>-0.133019</c:v>
                </c:pt>
                <c:pt idx="15">
                  <c:v>-0.022884</c:v>
                </c:pt>
                <c:pt idx="16">
                  <c:v>0.004674</c:v>
                </c:pt>
                <c:pt idx="17">
                  <c:v>-0.194761</c:v>
                </c:pt>
                <c:pt idx="18">
                  <c:v>0.020867</c:v>
                </c:pt>
                <c:pt idx="19">
                  <c:v>-0.051396</c:v>
                </c:pt>
                <c:pt idx="20">
                  <c:v>-0.01784</c:v>
                </c:pt>
                <c:pt idx="21">
                  <c:v>-0.020911</c:v>
                </c:pt>
                <c:pt idx="22">
                  <c:v>-0.031555</c:v>
                </c:pt>
                <c:pt idx="23">
                  <c:v>-0.016302</c:v>
                </c:pt>
                <c:pt idx="24">
                  <c:v>-0.031682</c:v>
                </c:pt>
                <c:pt idx="25">
                  <c:v>0.012099</c:v>
                </c:pt>
                <c:pt idx="26">
                  <c:v>-0.018291</c:v>
                </c:pt>
                <c:pt idx="27">
                  <c:v>0.001683</c:v>
                </c:pt>
                <c:pt idx="28">
                  <c:v>-0.003586</c:v>
                </c:pt>
                <c:pt idx="29">
                  <c:v>0.118991</c:v>
                </c:pt>
                <c:pt idx="30">
                  <c:v>0.030783</c:v>
                </c:pt>
                <c:pt idx="31">
                  <c:v>0.072116</c:v>
                </c:pt>
                <c:pt idx="32">
                  <c:v>-0.001161</c:v>
                </c:pt>
                <c:pt idx="33">
                  <c:v>0.122047</c:v>
                </c:pt>
                <c:pt idx="34">
                  <c:v>0.013774</c:v>
                </c:pt>
                <c:pt idx="35">
                  <c:v>0.02716</c:v>
                </c:pt>
                <c:pt idx="36">
                  <c:v>0.085824</c:v>
                </c:pt>
                <c:pt idx="37">
                  <c:v>-0.051719</c:v>
                </c:pt>
                <c:pt idx="38">
                  <c:v>0.056585</c:v>
                </c:pt>
                <c:pt idx="39">
                  <c:v>0.008897</c:v>
                </c:pt>
                <c:pt idx="40">
                  <c:v>-0.018575</c:v>
                </c:pt>
                <c:pt idx="41">
                  <c:v>-0.005883</c:v>
                </c:pt>
                <c:pt idx="42">
                  <c:v>0.021529</c:v>
                </c:pt>
                <c:pt idx="43">
                  <c:v>-0.01146</c:v>
                </c:pt>
                <c:pt idx="44">
                  <c:v>-0.048825</c:v>
                </c:pt>
                <c:pt idx="45">
                  <c:v>2.6e-5</c:v>
                </c:pt>
                <c:pt idx="46">
                  <c:v>-0.02562</c:v>
                </c:pt>
                <c:pt idx="47">
                  <c:v>0.016725</c:v>
                </c:pt>
                <c:pt idx="48">
                  <c:v>-0.024046</c:v>
                </c:pt>
                <c:pt idx="49">
                  <c:v>-0.100954</c:v>
                </c:pt>
                <c:pt idx="50">
                  <c:v>-0.017884</c:v>
                </c:pt>
                <c:pt idx="51">
                  <c:v>-0.040688</c:v>
                </c:pt>
                <c:pt idx="52">
                  <c:v>-0.096118</c:v>
                </c:pt>
                <c:pt idx="53">
                  <c:v>-0.026379</c:v>
                </c:pt>
                <c:pt idx="54">
                  <c:v>-0.019476</c:v>
                </c:pt>
                <c:pt idx="55">
                  <c:v>0.03754</c:v>
                </c:pt>
                <c:pt idx="56">
                  <c:v>-0.00419</c:v>
                </c:pt>
                <c:pt idx="57">
                  <c:v>0.002743</c:v>
                </c:pt>
                <c:pt idx="58">
                  <c:v>-0.007921</c:v>
                </c:pt>
                <c:pt idx="59">
                  <c:v>0.018323</c:v>
                </c:pt>
                <c:pt idx="60">
                  <c:v>-0.014349</c:v>
                </c:pt>
                <c:pt idx="61">
                  <c:v>0.015256</c:v>
                </c:pt>
                <c:pt idx="62">
                  <c:v>-0.046327</c:v>
                </c:pt>
                <c:pt idx="63">
                  <c:v>0.026982</c:v>
                </c:pt>
                <c:pt idx="64">
                  <c:v>-0.090652</c:v>
                </c:pt>
                <c:pt idx="65">
                  <c:v>0.058112</c:v>
                </c:pt>
                <c:pt idx="66">
                  <c:v>0.120884</c:v>
                </c:pt>
                <c:pt idx="67">
                  <c:v>0.099964</c:v>
                </c:pt>
                <c:pt idx="68">
                  <c:v>0.133454</c:v>
                </c:pt>
                <c:pt idx="69">
                  <c:v>0.065912</c:v>
                </c:pt>
                <c:pt idx="70">
                  <c:v>0.092248</c:v>
                </c:pt>
                <c:pt idx="71">
                  <c:v>0.028843</c:v>
                </c:pt>
                <c:pt idx="72">
                  <c:v>0.009032</c:v>
                </c:pt>
                <c:pt idx="73">
                  <c:v>0.000404</c:v>
                </c:pt>
                <c:pt idx="74">
                  <c:v>0.044196</c:v>
                </c:pt>
                <c:pt idx="75">
                  <c:v>0.01287</c:v>
                </c:pt>
                <c:pt idx="76">
                  <c:v>0.025319</c:v>
                </c:pt>
                <c:pt idx="77">
                  <c:v>0.01109</c:v>
                </c:pt>
                <c:pt idx="78">
                  <c:v>-0.043245</c:v>
                </c:pt>
                <c:pt idx="79">
                  <c:v>-0.004665</c:v>
                </c:pt>
                <c:pt idx="80">
                  <c:v>-0.011699</c:v>
                </c:pt>
                <c:pt idx="81">
                  <c:v>-0.018322</c:v>
                </c:pt>
                <c:pt idx="82">
                  <c:v>-0.023708</c:v>
                </c:pt>
                <c:pt idx="83">
                  <c:v>-0.010634</c:v>
                </c:pt>
                <c:pt idx="84">
                  <c:v>-0.022706</c:v>
                </c:pt>
                <c:pt idx="85">
                  <c:v>-0.066964</c:v>
                </c:pt>
                <c:pt idx="86">
                  <c:v>0.08252</c:v>
                </c:pt>
                <c:pt idx="87">
                  <c:v>-0.003745</c:v>
                </c:pt>
                <c:pt idx="88">
                  <c:v>-0.036801</c:v>
                </c:pt>
                <c:pt idx="89">
                  <c:v>0.001675</c:v>
                </c:pt>
                <c:pt idx="90">
                  <c:v>-0.04439</c:v>
                </c:pt>
                <c:pt idx="91">
                  <c:v>-0.000776</c:v>
                </c:pt>
                <c:pt idx="92">
                  <c:v>-0.029849</c:v>
                </c:pt>
                <c:pt idx="93">
                  <c:v>-0.002567</c:v>
                </c:pt>
                <c:pt idx="94">
                  <c:v>-0.069377</c:v>
                </c:pt>
                <c:pt idx="95">
                  <c:v>-0.052163</c:v>
                </c:pt>
                <c:pt idx="96">
                  <c:v>-0.072767</c:v>
                </c:pt>
                <c:pt idx="97">
                  <c:v>-0.008535</c:v>
                </c:pt>
                <c:pt idx="98">
                  <c:v>-0.072405</c:v>
                </c:pt>
                <c:pt idx="99">
                  <c:v>0.062541</c:v>
                </c:pt>
                <c:pt idx="100">
                  <c:v>0.050941</c:v>
                </c:pt>
                <c:pt idx="101">
                  <c:v>0.037621</c:v>
                </c:pt>
                <c:pt idx="102">
                  <c:v>0.298202</c:v>
                </c:pt>
                <c:pt idx="103">
                  <c:v>-0.078523</c:v>
                </c:pt>
                <c:pt idx="104">
                  <c:v>0.26225</c:v>
                </c:pt>
                <c:pt idx="105">
                  <c:v>0.138083</c:v>
                </c:pt>
                <c:pt idx="106">
                  <c:v>0.108669</c:v>
                </c:pt>
                <c:pt idx="107">
                  <c:v>0.080661</c:v>
                </c:pt>
                <c:pt idx="108">
                  <c:v>0.135962</c:v>
                </c:pt>
                <c:pt idx="109">
                  <c:v>0.014116</c:v>
                </c:pt>
                <c:pt idx="110">
                  <c:v>0.068725</c:v>
                </c:pt>
                <c:pt idx="111">
                  <c:v>0.021699</c:v>
                </c:pt>
                <c:pt idx="112">
                  <c:v>0.022657</c:v>
                </c:pt>
                <c:pt idx="113">
                  <c:v>0.055307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LinearAccelerometer!$C$1</c:f>
              <c:strCache>
                <c:ptCount val="1"/>
                <c:pt idx="0">
                  <c:v>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LinearAccelerometer!$C$2:$C$115</c:f>
              <c:numCache>
                <c:formatCode>General</c:formatCode>
                <c:ptCount val="114"/>
                <c:pt idx="0">
                  <c:v>-0.014676</c:v>
                </c:pt>
                <c:pt idx="1">
                  <c:v>-0.006254</c:v>
                </c:pt>
                <c:pt idx="2">
                  <c:v>0.013425</c:v>
                </c:pt>
                <c:pt idx="3">
                  <c:v>-0.00127</c:v>
                </c:pt>
                <c:pt idx="4">
                  <c:v>-0.002852</c:v>
                </c:pt>
                <c:pt idx="5">
                  <c:v>-0.018615</c:v>
                </c:pt>
                <c:pt idx="6">
                  <c:v>-0.011826</c:v>
                </c:pt>
                <c:pt idx="7">
                  <c:v>-0.043527</c:v>
                </c:pt>
                <c:pt idx="8">
                  <c:v>-0.033881</c:v>
                </c:pt>
                <c:pt idx="9">
                  <c:v>0.03893</c:v>
                </c:pt>
                <c:pt idx="10">
                  <c:v>0.037394</c:v>
                </c:pt>
                <c:pt idx="11">
                  <c:v>0.123074</c:v>
                </c:pt>
                <c:pt idx="12">
                  <c:v>-0.000709</c:v>
                </c:pt>
                <c:pt idx="13">
                  <c:v>0.084716</c:v>
                </c:pt>
                <c:pt idx="14">
                  <c:v>0.097983</c:v>
                </c:pt>
                <c:pt idx="15">
                  <c:v>0.293829</c:v>
                </c:pt>
                <c:pt idx="16">
                  <c:v>0.20639</c:v>
                </c:pt>
                <c:pt idx="17">
                  <c:v>0.107554</c:v>
                </c:pt>
                <c:pt idx="18">
                  <c:v>0.245628</c:v>
                </c:pt>
                <c:pt idx="19">
                  <c:v>0.081925</c:v>
                </c:pt>
                <c:pt idx="20">
                  <c:v>0.091456</c:v>
                </c:pt>
                <c:pt idx="21">
                  <c:v>0.03517</c:v>
                </c:pt>
                <c:pt idx="22">
                  <c:v>-0.00206</c:v>
                </c:pt>
                <c:pt idx="23">
                  <c:v>-0.002259</c:v>
                </c:pt>
                <c:pt idx="24">
                  <c:v>-0.006821</c:v>
                </c:pt>
                <c:pt idx="25">
                  <c:v>0.064888</c:v>
                </c:pt>
                <c:pt idx="26">
                  <c:v>0.000367</c:v>
                </c:pt>
                <c:pt idx="27">
                  <c:v>0.009245</c:v>
                </c:pt>
                <c:pt idx="28">
                  <c:v>0.032721</c:v>
                </c:pt>
                <c:pt idx="29">
                  <c:v>0.023989</c:v>
                </c:pt>
                <c:pt idx="30">
                  <c:v>-0.092924</c:v>
                </c:pt>
                <c:pt idx="31">
                  <c:v>-0.104186</c:v>
                </c:pt>
                <c:pt idx="32">
                  <c:v>-0.197239</c:v>
                </c:pt>
                <c:pt idx="33">
                  <c:v>-0.038858</c:v>
                </c:pt>
                <c:pt idx="34">
                  <c:v>0.001546</c:v>
                </c:pt>
                <c:pt idx="35">
                  <c:v>-0.04737</c:v>
                </c:pt>
                <c:pt idx="36">
                  <c:v>-0.048393</c:v>
                </c:pt>
                <c:pt idx="37">
                  <c:v>-0.094394</c:v>
                </c:pt>
                <c:pt idx="38">
                  <c:v>0.047204</c:v>
                </c:pt>
                <c:pt idx="39">
                  <c:v>-0.004489</c:v>
                </c:pt>
                <c:pt idx="40">
                  <c:v>-0.001685</c:v>
                </c:pt>
                <c:pt idx="41">
                  <c:v>-0.00902</c:v>
                </c:pt>
                <c:pt idx="42">
                  <c:v>0.008377</c:v>
                </c:pt>
                <c:pt idx="43">
                  <c:v>-0.069316</c:v>
                </c:pt>
                <c:pt idx="44">
                  <c:v>-0.053897</c:v>
                </c:pt>
                <c:pt idx="45">
                  <c:v>0.147142</c:v>
                </c:pt>
                <c:pt idx="46">
                  <c:v>0.054128</c:v>
                </c:pt>
                <c:pt idx="47">
                  <c:v>0.048431</c:v>
                </c:pt>
                <c:pt idx="48">
                  <c:v>0.015247</c:v>
                </c:pt>
                <c:pt idx="49">
                  <c:v>0.227139</c:v>
                </c:pt>
                <c:pt idx="50">
                  <c:v>0.125078</c:v>
                </c:pt>
                <c:pt idx="51">
                  <c:v>0.066768</c:v>
                </c:pt>
                <c:pt idx="52">
                  <c:v>0.045931</c:v>
                </c:pt>
                <c:pt idx="53">
                  <c:v>0.097168</c:v>
                </c:pt>
                <c:pt idx="54">
                  <c:v>0.015017</c:v>
                </c:pt>
                <c:pt idx="55">
                  <c:v>0.03222</c:v>
                </c:pt>
                <c:pt idx="56">
                  <c:v>0.021104</c:v>
                </c:pt>
                <c:pt idx="57">
                  <c:v>0.041655</c:v>
                </c:pt>
                <c:pt idx="58">
                  <c:v>0.012911</c:v>
                </c:pt>
                <c:pt idx="59">
                  <c:v>0.036733</c:v>
                </c:pt>
                <c:pt idx="60">
                  <c:v>0.032274</c:v>
                </c:pt>
                <c:pt idx="61">
                  <c:v>0.020967</c:v>
                </c:pt>
                <c:pt idx="62">
                  <c:v>0.092869</c:v>
                </c:pt>
                <c:pt idx="63">
                  <c:v>-0.066668</c:v>
                </c:pt>
                <c:pt idx="64">
                  <c:v>-0.013774</c:v>
                </c:pt>
                <c:pt idx="65">
                  <c:v>0.05976</c:v>
                </c:pt>
                <c:pt idx="66">
                  <c:v>-0.124816</c:v>
                </c:pt>
                <c:pt idx="67">
                  <c:v>-0.244226</c:v>
                </c:pt>
                <c:pt idx="68">
                  <c:v>-0.209242</c:v>
                </c:pt>
                <c:pt idx="69">
                  <c:v>-0.052576</c:v>
                </c:pt>
                <c:pt idx="70">
                  <c:v>-0.144578</c:v>
                </c:pt>
                <c:pt idx="71">
                  <c:v>-0.105238</c:v>
                </c:pt>
                <c:pt idx="72">
                  <c:v>0.094569</c:v>
                </c:pt>
                <c:pt idx="73">
                  <c:v>0.047802</c:v>
                </c:pt>
                <c:pt idx="74">
                  <c:v>0.022265</c:v>
                </c:pt>
                <c:pt idx="75">
                  <c:v>0.052634</c:v>
                </c:pt>
                <c:pt idx="76">
                  <c:v>0.02876</c:v>
                </c:pt>
                <c:pt idx="77">
                  <c:v>-0.046211</c:v>
                </c:pt>
                <c:pt idx="78">
                  <c:v>-0.036576</c:v>
                </c:pt>
                <c:pt idx="79">
                  <c:v>-0.077725</c:v>
                </c:pt>
                <c:pt idx="80">
                  <c:v>0.067637</c:v>
                </c:pt>
                <c:pt idx="81">
                  <c:v>-0.042691</c:v>
                </c:pt>
                <c:pt idx="82">
                  <c:v>0.239049</c:v>
                </c:pt>
                <c:pt idx="83">
                  <c:v>0.102212</c:v>
                </c:pt>
                <c:pt idx="84">
                  <c:v>-0.008242</c:v>
                </c:pt>
                <c:pt idx="85">
                  <c:v>0.058345</c:v>
                </c:pt>
                <c:pt idx="86">
                  <c:v>0.346184</c:v>
                </c:pt>
                <c:pt idx="87">
                  <c:v>0.09605</c:v>
                </c:pt>
                <c:pt idx="88">
                  <c:v>0.053189</c:v>
                </c:pt>
                <c:pt idx="89">
                  <c:v>-0.013866</c:v>
                </c:pt>
                <c:pt idx="90">
                  <c:v>0.05858</c:v>
                </c:pt>
                <c:pt idx="91">
                  <c:v>0.023623</c:v>
                </c:pt>
                <c:pt idx="92">
                  <c:v>-0.147233</c:v>
                </c:pt>
                <c:pt idx="93">
                  <c:v>0.140098</c:v>
                </c:pt>
                <c:pt idx="94">
                  <c:v>0.233674</c:v>
                </c:pt>
                <c:pt idx="95">
                  <c:v>0.275718</c:v>
                </c:pt>
                <c:pt idx="96">
                  <c:v>0.059168</c:v>
                </c:pt>
                <c:pt idx="97">
                  <c:v>0.147967</c:v>
                </c:pt>
                <c:pt idx="98">
                  <c:v>0.080206</c:v>
                </c:pt>
                <c:pt idx="99">
                  <c:v>0.318753</c:v>
                </c:pt>
                <c:pt idx="100">
                  <c:v>-0.140199</c:v>
                </c:pt>
                <c:pt idx="101">
                  <c:v>0.064542</c:v>
                </c:pt>
                <c:pt idx="102">
                  <c:v>0.071484</c:v>
                </c:pt>
                <c:pt idx="103">
                  <c:v>-0.025338</c:v>
                </c:pt>
                <c:pt idx="104">
                  <c:v>0.081597</c:v>
                </c:pt>
                <c:pt idx="105">
                  <c:v>-0.026462</c:v>
                </c:pt>
                <c:pt idx="106">
                  <c:v>0.069843</c:v>
                </c:pt>
                <c:pt idx="107">
                  <c:v>0.034814</c:v>
                </c:pt>
                <c:pt idx="108">
                  <c:v>-9.6e-5</c:v>
                </c:pt>
                <c:pt idx="109">
                  <c:v>0.019328</c:v>
                </c:pt>
                <c:pt idx="110">
                  <c:v>-0.028659</c:v>
                </c:pt>
                <c:pt idx="111">
                  <c:v>-0.002515</c:v>
                </c:pt>
                <c:pt idx="112">
                  <c:v>0.089793</c:v>
                </c:pt>
                <c:pt idx="113">
                  <c:v>0.038545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LinearAccelerometer!$D$1</c:f>
              <c:strCache>
                <c:ptCount val="1"/>
                <c:pt idx="0">
                  <c:v> 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LinearAccelerometer!$D$2:$D$115</c:f>
              <c:numCache>
                <c:formatCode>General</c:formatCode>
                <c:ptCount val="114"/>
                <c:pt idx="0">
                  <c:v>0.004925</c:v>
                </c:pt>
                <c:pt idx="1">
                  <c:v>0.016491</c:v>
                </c:pt>
                <c:pt idx="2">
                  <c:v>0.000155</c:v>
                </c:pt>
                <c:pt idx="3">
                  <c:v>0.000471</c:v>
                </c:pt>
                <c:pt idx="4">
                  <c:v>0.014279</c:v>
                </c:pt>
                <c:pt idx="5">
                  <c:v>0.003727</c:v>
                </c:pt>
                <c:pt idx="6">
                  <c:v>0.000123</c:v>
                </c:pt>
                <c:pt idx="7">
                  <c:v>0.015073</c:v>
                </c:pt>
                <c:pt idx="8">
                  <c:v>-0.012961</c:v>
                </c:pt>
                <c:pt idx="9">
                  <c:v>-0.032298</c:v>
                </c:pt>
                <c:pt idx="10">
                  <c:v>-0.062048</c:v>
                </c:pt>
                <c:pt idx="11">
                  <c:v>-0.055551</c:v>
                </c:pt>
                <c:pt idx="12">
                  <c:v>-0.061378</c:v>
                </c:pt>
                <c:pt idx="13">
                  <c:v>-0.172468</c:v>
                </c:pt>
                <c:pt idx="14">
                  <c:v>-0.089513</c:v>
                </c:pt>
                <c:pt idx="15">
                  <c:v>-0.214303</c:v>
                </c:pt>
                <c:pt idx="16">
                  <c:v>-0.136371</c:v>
                </c:pt>
                <c:pt idx="17">
                  <c:v>-0.14927</c:v>
                </c:pt>
                <c:pt idx="18">
                  <c:v>-0.198781</c:v>
                </c:pt>
                <c:pt idx="19">
                  <c:v>-0.127933</c:v>
                </c:pt>
                <c:pt idx="20">
                  <c:v>-0.062673</c:v>
                </c:pt>
                <c:pt idx="21">
                  <c:v>-0.094961</c:v>
                </c:pt>
                <c:pt idx="22">
                  <c:v>-0.03305</c:v>
                </c:pt>
                <c:pt idx="23">
                  <c:v>-0.020017</c:v>
                </c:pt>
                <c:pt idx="24">
                  <c:v>-0.015405</c:v>
                </c:pt>
                <c:pt idx="25">
                  <c:v>-0.001861</c:v>
                </c:pt>
                <c:pt idx="26">
                  <c:v>0.021192</c:v>
                </c:pt>
                <c:pt idx="27">
                  <c:v>0.008549</c:v>
                </c:pt>
                <c:pt idx="28">
                  <c:v>0.045223</c:v>
                </c:pt>
                <c:pt idx="29">
                  <c:v>0.144171</c:v>
                </c:pt>
                <c:pt idx="30">
                  <c:v>0.23916</c:v>
                </c:pt>
                <c:pt idx="31">
                  <c:v>0.227436</c:v>
                </c:pt>
                <c:pt idx="32">
                  <c:v>0.197386</c:v>
                </c:pt>
                <c:pt idx="33">
                  <c:v>0.227889</c:v>
                </c:pt>
                <c:pt idx="34">
                  <c:v>0.22082</c:v>
                </c:pt>
                <c:pt idx="35">
                  <c:v>0.18212</c:v>
                </c:pt>
                <c:pt idx="36">
                  <c:v>0.130858</c:v>
                </c:pt>
                <c:pt idx="37">
                  <c:v>0.129703</c:v>
                </c:pt>
                <c:pt idx="38">
                  <c:v>0.049288</c:v>
                </c:pt>
                <c:pt idx="39">
                  <c:v>0.0343</c:v>
                </c:pt>
                <c:pt idx="40">
                  <c:v>0.007268</c:v>
                </c:pt>
                <c:pt idx="41">
                  <c:v>0.027381</c:v>
                </c:pt>
                <c:pt idx="42">
                  <c:v>0.016539</c:v>
                </c:pt>
                <c:pt idx="43">
                  <c:v>0.028835</c:v>
                </c:pt>
                <c:pt idx="44">
                  <c:v>-0.057074</c:v>
                </c:pt>
                <c:pt idx="45">
                  <c:v>-0.030221</c:v>
                </c:pt>
                <c:pt idx="46">
                  <c:v>-0.049575</c:v>
                </c:pt>
                <c:pt idx="47">
                  <c:v>-0.087417</c:v>
                </c:pt>
                <c:pt idx="48">
                  <c:v>-0.100404</c:v>
                </c:pt>
                <c:pt idx="49">
                  <c:v>-0.113056</c:v>
                </c:pt>
                <c:pt idx="50">
                  <c:v>-0.138894</c:v>
                </c:pt>
                <c:pt idx="51">
                  <c:v>-0.084061</c:v>
                </c:pt>
                <c:pt idx="52">
                  <c:v>-0.161578</c:v>
                </c:pt>
                <c:pt idx="53">
                  <c:v>-0.060147</c:v>
                </c:pt>
                <c:pt idx="54">
                  <c:v>-0.100842</c:v>
                </c:pt>
                <c:pt idx="55">
                  <c:v>-0.113515</c:v>
                </c:pt>
                <c:pt idx="56">
                  <c:v>-0.064362</c:v>
                </c:pt>
                <c:pt idx="57">
                  <c:v>-0.053444</c:v>
                </c:pt>
                <c:pt idx="58">
                  <c:v>-0.046042</c:v>
                </c:pt>
                <c:pt idx="59">
                  <c:v>-0.01541</c:v>
                </c:pt>
                <c:pt idx="60">
                  <c:v>-0.015076</c:v>
                </c:pt>
                <c:pt idx="61">
                  <c:v>0.009311</c:v>
                </c:pt>
                <c:pt idx="62">
                  <c:v>0.025519</c:v>
                </c:pt>
                <c:pt idx="63">
                  <c:v>0.038425</c:v>
                </c:pt>
                <c:pt idx="64">
                  <c:v>0.119766</c:v>
                </c:pt>
                <c:pt idx="65">
                  <c:v>0.088328</c:v>
                </c:pt>
                <c:pt idx="66">
                  <c:v>0.315642</c:v>
                </c:pt>
                <c:pt idx="67">
                  <c:v>0.319849</c:v>
                </c:pt>
                <c:pt idx="68">
                  <c:v>0.353004</c:v>
                </c:pt>
                <c:pt idx="69">
                  <c:v>0.287187</c:v>
                </c:pt>
                <c:pt idx="70">
                  <c:v>0.247203</c:v>
                </c:pt>
                <c:pt idx="71">
                  <c:v>0.1645</c:v>
                </c:pt>
                <c:pt idx="72">
                  <c:v>0.122292</c:v>
                </c:pt>
                <c:pt idx="73">
                  <c:v>0.095836</c:v>
                </c:pt>
                <c:pt idx="74">
                  <c:v>0.037043</c:v>
                </c:pt>
                <c:pt idx="75">
                  <c:v>0.073616</c:v>
                </c:pt>
                <c:pt idx="76">
                  <c:v>0.010762</c:v>
                </c:pt>
                <c:pt idx="77">
                  <c:v>0.013453</c:v>
                </c:pt>
                <c:pt idx="78">
                  <c:v>0.007357</c:v>
                </c:pt>
                <c:pt idx="79">
                  <c:v>-0.047598</c:v>
                </c:pt>
                <c:pt idx="80">
                  <c:v>-0.070211</c:v>
                </c:pt>
                <c:pt idx="81">
                  <c:v>0.001562</c:v>
                </c:pt>
                <c:pt idx="82">
                  <c:v>-0.060062</c:v>
                </c:pt>
                <c:pt idx="83">
                  <c:v>-0.092266</c:v>
                </c:pt>
                <c:pt idx="84">
                  <c:v>-0.104794</c:v>
                </c:pt>
                <c:pt idx="85">
                  <c:v>-0.079273</c:v>
                </c:pt>
                <c:pt idx="86">
                  <c:v>-0.205308</c:v>
                </c:pt>
                <c:pt idx="87">
                  <c:v>-0.123753</c:v>
                </c:pt>
                <c:pt idx="88">
                  <c:v>-0.077498</c:v>
                </c:pt>
                <c:pt idx="89">
                  <c:v>-0.111944</c:v>
                </c:pt>
                <c:pt idx="90">
                  <c:v>-0.062168</c:v>
                </c:pt>
                <c:pt idx="91">
                  <c:v>-0.077909</c:v>
                </c:pt>
                <c:pt idx="92">
                  <c:v>-0.010183</c:v>
                </c:pt>
                <c:pt idx="93">
                  <c:v>-0.008844</c:v>
                </c:pt>
                <c:pt idx="94">
                  <c:v>-0.145606</c:v>
                </c:pt>
                <c:pt idx="95">
                  <c:v>-0.173247</c:v>
                </c:pt>
                <c:pt idx="96">
                  <c:v>-0.131038</c:v>
                </c:pt>
                <c:pt idx="97">
                  <c:v>-0.05884</c:v>
                </c:pt>
                <c:pt idx="98">
                  <c:v>0.136794</c:v>
                </c:pt>
                <c:pt idx="99">
                  <c:v>-0.28056</c:v>
                </c:pt>
                <c:pt idx="100">
                  <c:v>0.226696</c:v>
                </c:pt>
                <c:pt idx="101">
                  <c:v>0.399505</c:v>
                </c:pt>
                <c:pt idx="102">
                  <c:v>0.300452</c:v>
                </c:pt>
                <c:pt idx="103">
                  <c:v>0.367855</c:v>
                </c:pt>
                <c:pt idx="104">
                  <c:v>0.455246</c:v>
                </c:pt>
                <c:pt idx="105">
                  <c:v>0.432007</c:v>
                </c:pt>
                <c:pt idx="106">
                  <c:v>0.441265</c:v>
                </c:pt>
                <c:pt idx="107">
                  <c:v>0.362233</c:v>
                </c:pt>
                <c:pt idx="108">
                  <c:v>0.252312</c:v>
                </c:pt>
                <c:pt idx="109">
                  <c:v>0.201675</c:v>
                </c:pt>
                <c:pt idx="110">
                  <c:v>0.121989</c:v>
                </c:pt>
                <c:pt idx="111">
                  <c:v>0.098565</c:v>
                </c:pt>
                <c:pt idx="112">
                  <c:v>0.071987</c:v>
                </c:pt>
                <c:pt idx="113">
                  <c:v>0.003602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69648190"/>
        <c:axId val="129289069"/>
      </c:lineChart>
      <c:catAx>
        <c:axId val="3696481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289069"/>
        <c:crosses val="autoZero"/>
        <c:auto val="1"/>
        <c:lblAlgn val="ctr"/>
        <c:lblOffset val="100"/>
        <c:noMultiLvlLbl val="0"/>
      </c:catAx>
      <c:valAx>
        <c:axId val="1292890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96481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429260</xdr:colOff>
      <xdr:row>5</xdr:row>
      <xdr:rowOff>45720</xdr:rowOff>
    </xdr:from>
    <xdr:to>
      <xdr:col>11</xdr:col>
      <xdr:colOff>200660</xdr:colOff>
      <xdr:row>17</xdr:row>
      <xdr:rowOff>106680</xdr:rowOff>
    </xdr:to>
    <xdr:graphicFrame>
      <xdr:nvGraphicFramePr>
        <xdr:cNvPr id="2" name="图表 1"/>
        <xdr:cNvGraphicFramePr/>
      </xdr:nvGraphicFramePr>
      <xdr:xfrm>
        <a:off x="3172460" y="11633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abSelected="1" workbookViewId="0">
      <selection activeCell="N13" sqref="N13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-0.010688</v>
      </c>
      <c r="C2">
        <v>-0.014676</v>
      </c>
      <c r="D2">
        <v>0.004925</v>
      </c>
    </row>
    <row r="3" spans="1:4">
      <c r="A3" t="s">
        <v>4</v>
      </c>
      <c r="B3">
        <v>-0.000838</v>
      </c>
      <c r="C3">
        <v>-0.006254</v>
      </c>
      <c r="D3">
        <v>0.016491</v>
      </c>
    </row>
    <row r="4" spans="1:4">
      <c r="A4" t="s">
        <v>4</v>
      </c>
      <c r="B4">
        <v>0.008308</v>
      </c>
      <c r="C4">
        <v>0.013425</v>
      </c>
      <c r="D4">
        <v>0.000155</v>
      </c>
    </row>
    <row r="5" spans="1:4">
      <c r="A5" t="s">
        <v>4</v>
      </c>
      <c r="B5">
        <v>-0.00135</v>
      </c>
      <c r="C5">
        <v>-0.00127</v>
      </c>
      <c r="D5">
        <v>0.000471</v>
      </c>
    </row>
    <row r="6" spans="1:4">
      <c r="A6" t="s">
        <v>4</v>
      </c>
      <c r="B6">
        <v>-0.00948</v>
      </c>
      <c r="C6">
        <v>-0.002852</v>
      </c>
      <c r="D6">
        <v>0.014279</v>
      </c>
    </row>
    <row r="7" spans="1:4">
      <c r="A7" t="s">
        <v>4</v>
      </c>
      <c r="B7">
        <v>0.018697</v>
      </c>
      <c r="C7">
        <v>-0.018615</v>
      </c>
      <c r="D7">
        <v>0.003727</v>
      </c>
    </row>
    <row r="8" spans="1:4">
      <c r="A8" t="s">
        <v>4</v>
      </c>
      <c r="B8">
        <v>0.006211</v>
      </c>
      <c r="C8">
        <v>-0.011826</v>
      </c>
      <c r="D8">
        <v>0.000123</v>
      </c>
    </row>
    <row r="9" spans="1:4">
      <c r="A9" t="s">
        <v>4</v>
      </c>
      <c r="B9">
        <v>-0.019151</v>
      </c>
      <c r="C9">
        <v>-0.043527</v>
      </c>
      <c r="D9">
        <v>0.015073</v>
      </c>
    </row>
    <row r="10" spans="1:4">
      <c r="A10" t="s">
        <v>4</v>
      </c>
      <c r="B10">
        <v>-0.032897</v>
      </c>
      <c r="C10">
        <v>-0.033881</v>
      </c>
      <c r="D10">
        <v>-0.012961</v>
      </c>
    </row>
    <row r="11" spans="1:4">
      <c r="A11" t="s">
        <v>4</v>
      </c>
      <c r="B11">
        <v>0.017382</v>
      </c>
      <c r="C11">
        <v>0.03893</v>
      </c>
      <c r="D11">
        <v>-0.032298</v>
      </c>
    </row>
    <row r="12" spans="1:4">
      <c r="A12" t="s">
        <v>4</v>
      </c>
      <c r="B12">
        <v>-0.018349</v>
      </c>
      <c r="C12">
        <v>0.037394</v>
      </c>
      <c r="D12">
        <v>-0.062048</v>
      </c>
    </row>
    <row r="13" spans="1:4">
      <c r="A13" t="s">
        <v>4</v>
      </c>
      <c r="B13">
        <v>0.016983</v>
      </c>
      <c r="C13">
        <v>0.123074</v>
      </c>
      <c r="D13">
        <v>-0.055551</v>
      </c>
    </row>
    <row r="14" spans="1:4">
      <c r="A14" t="s">
        <v>4</v>
      </c>
      <c r="B14">
        <v>0.036855</v>
      </c>
      <c r="C14">
        <v>-0.000709</v>
      </c>
      <c r="D14">
        <v>-0.061378</v>
      </c>
    </row>
    <row r="15" spans="1:4">
      <c r="A15" t="s">
        <v>4</v>
      </c>
      <c r="B15">
        <v>0.02824</v>
      </c>
      <c r="C15">
        <v>0.084716</v>
      </c>
      <c r="D15">
        <v>-0.172468</v>
      </c>
    </row>
    <row r="16" spans="1:4">
      <c r="A16" t="s">
        <v>4</v>
      </c>
      <c r="B16">
        <v>-0.133019</v>
      </c>
      <c r="C16">
        <v>0.097983</v>
      </c>
      <c r="D16">
        <v>-0.089513</v>
      </c>
    </row>
    <row r="17" spans="1:4">
      <c r="A17" t="s">
        <v>4</v>
      </c>
      <c r="B17">
        <v>-0.022884</v>
      </c>
      <c r="C17">
        <v>0.293829</v>
      </c>
      <c r="D17">
        <v>-0.214303</v>
      </c>
    </row>
    <row r="18" spans="1:4">
      <c r="A18" t="s">
        <v>4</v>
      </c>
      <c r="B18">
        <v>0.004674</v>
      </c>
      <c r="C18">
        <v>0.20639</v>
      </c>
      <c r="D18">
        <v>-0.136371</v>
      </c>
    </row>
    <row r="19" spans="1:4">
      <c r="A19" t="s">
        <v>4</v>
      </c>
      <c r="B19">
        <v>-0.194761</v>
      </c>
      <c r="C19">
        <v>0.107554</v>
      </c>
      <c r="D19">
        <v>-0.14927</v>
      </c>
    </row>
    <row r="20" spans="1:4">
      <c r="A20" t="s">
        <v>4</v>
      </c>
      <c r="B20">
        <v>0.020867</v>
      </c>
      <c r="C20">
        <v>0.245628</v>
      </c>
      <c r="D20">
        <v>-0.198781</v>
      </c>
    </row>
    <row r="21" spans="1:4">
      <c r="A21" t="s">
        <v>4</v>
      </c>
      <c r="B21">
        <v>-0.051396</v>
      </c>
      <c r="C21">
        <v>0.081925</v>
      </c>
      <c r="D21">
        <v>-0.127933</v>
      </c>
    </row>
    <row r="22" spans="1:4">
      <c r="A22" t="s">
        <v>4</v>
      </c>
      <c r="B22">
        <v>-0.01784</v>
      </c>
      <c r="C22">
        <v>0.091456</v>
      </c>
      <c r="D22">
        <v>-0.062673</v>
      </c>
    </row>
    <row r="23" spans="1:4">
      <c r="A23" t="s">
        <v>4</v>
      </c>
      <c r="B23">
        <v>-0.020911</v>
      </c>
      <c r="C23">
        <v>0.03517</v>
      </c>
      <c r="D23">
        <v>-0.094961</v>
      </c>
    </row>
    <row r="24" spans="1:4">
      <c r="A24" t="s">
        <v>4</v>
      </c>
      <c r="B24">
        <v>-0.031555</v>
      </c>
      <c r="C24">
        <v>-0.00206</v>
      </c>
      <c r="D24">
        <v>-0.03305</v>
      </c>
    </row>
    <row r="25" spans="1:4">
      <c r="A25" t="s">
        <v>4</v>
      </c>
      <c r="B25">
        <v>-0.016302</v>
      </c>
      <c r="C25">
        <v>-0.002259</v>
      </c>
      <c r="D25">
        <v>-0.020017</v>
      </c>
    </row>
    <row r="26" spans="1:4">
      <c r="A26" t="s">
        <v>4</v>
      </c>
      <c r="B26">
        <v>-0.031682</v>
      </c>
      <c r="C26">
        <v>-0.006821</v>
      </c>
      <c r="D26">
        <v>-0.015405</v>
      </c>
    </row>
    <row r="27" spans="1:4">
      <c r="A27" t="s">
        <v>4</v>
      </c>
      <c r="B27">
        <v>0.012099</v>
      </c>
      <c r="C27">
        <v>0.064888</v>
      </c>
      <c r="D27">
        <v>-0.001861</v>
      </c>
    </row>
    <row r="28" spans="1:4">
      <c r="A28" t="s">
        <v>4</v>
      </c>
      <c r="B28">
        <v>-0.018291</v>
      </c>
      <c r="C28">
        <v>0.000367</v>
      </c>
      <c r="D28">
        <v>0.021192</v>
      </c>
    </row>
    <row r="29" spans="1:4">
      <c r="A29" t="s">
        <v>4</v>
      </c>
      <c r="B29">
        <v>0.001683</v>
      </c>
      <c r="C29">
        <v>0.009245</v>
      </c>
      <c r="D29">
        <v>0.008549</v>
      </c>
    </row>
    <row r="30" spans="1:4">
      <c r="A30" t="s">
        <v>4</v>
      </c>
      <c r="B30">
        <v>-0.003586</v>
      </c>
      <c r="C30">
        <v>0.032721</v>
      </c>
      <c r="D30">
        <v>0.045223</v>
      </c>
    </row>
    <row r="31" spans="1:4">
      <c r="A31" t="s">
        <v>4</v>
      </c>
      <c r="B31">
        <v>0.118991</v>
      </c>
      <c r="C31">
        <v>0.023989</v>
      </c>
      <c r="D31">
        <v>0.144171</v>
      </c>
    </row>
    <row r="32" spans="1:4">
      <c r="A32" t="s">
        <v>4</v>
      </c>
      <c r="B32">
        <v>0.030783</v>
      </c>
      <c r="C32">
        <v>-0.092924</v>
      </c>
      <c r="D32">
        <v>0.23916</v>
      </c>
    </row>
    <row r="33" spans="1:4">
      <c r="A33" t="s">
        <v>4</v>
      </c>
      <c r="B33">
        <v>0.072116</v>
      </c>
      <c r="C33">
        <v>-0.104186</v>
      </c>
      <c r="D33">
        <v>0.227436</v>
      </c>
    </row>
    <row r="34" spans="1:4">
      <c r="A34" t="s">
        <v>4</v>
      </c>
      <c r="B34">
        <v>-0.001161</v>
      </c>
      <c r="C34">
        <v>-0.197239</v>
      </c>
      <c r="D34">
        <v>0.197386</v>
      </c>
    </row>
    <row r="35" spans="1:4">
      <c r="A35" t="s">
        <v>4</v>
      </c>
      <c r="B35">
        <v>0.122047</v>
      </c>
      <c r="C35">
        <v>-0.038858</v>
      </c>
      <c r="D35">
        <v>0.227889</v>
      </c>
    </row>
    <row r="36" spans="1:4">
      <c r="A36" t="s">
        <v>4</v>
      </c>
      <c r="B36">
        <v>0.013774</v>
      </c>
      <c r="C36">
        <v>0.001546</v>
      </c>
      <c r="D36">
        <v>0.22082</v>
      </c>
    </row>
    <row r="37" spans="1:4">
      <c r="A37" t="s">
        <v>4</v>
      </c>
      <c r="B37">
        <v>0.02716</v>
      </c>
      <c r="C37">
        <v>-0.04737</v>
      </c>
      <c r="D37">
        <v>0.18212</v>
      </c>
    </row>
    <row r="38" spans="1:4">
      <c r="A38" t="s">
        <v>4</v>
      </c>
      <c r="B38">
        <v>0.085824</v>
      </c>
      <c r="C38">
        <v>-0.048393</v>
      </c>
      <c r="D38">
        <v>0.130858</v>
      </c>
    </row>
    <row r="39" spans="1:4">
      <c r="A39" t="s">
        <v>4</v>
      </c>
      <c r="B39">
        <v>-0.051719</v>
      </c>
      <c r="C39">
        <v>-0.094394</v>
      </c>
      <c r="D39">
        <v>0.129703</v>
      </c>
    </row>
    <row r="40" spans="1:4">
      <c r="A40" t="s">
        <v>4</v>
      </c>
      <c r="B40">
        <v>0.056585</v>
      </c>
      <c r="C40">
        <v>0.047204</v>
      </c>
      <c r="D40">
        <v>0.049288</v>
      </c>
    </row>
    <row r="41" spans="1:4">
      <c r="A41" t="s">
        <v>4</v>
      </c>
      <c r="B41">
        <v>0.008897</v>
      </c>
      <c r="C41">
        <v>-0.004489</v>
      </c>
      <c r="D41">
        <v>0.0343</v>
      </c>
    </row>
    <row r="42" spans="1:4">
      <c r="A42" t="s">
        <v>4</v>
      </c>
      <c r="B42">
        <v>-0.018575</v>
      </c>
      <c r="C42">
        <v>-0.001685</v>
      </c>
      <c r="D42">
        <v>0.007268</v>
      </c>
    </row>
    <row r="43" spans="1:4">
      <c r="A43" t="s">
        <v>4</v>
      </c>
      <c r="B43">
        <v>-0.005883</v>
      </c>
      <c r="C43">
        <v>-0.00902</v>
      </c>
      <c r="D43">
        <v>0.027381</v>
      </c>
    </row>
    <row r="44" spans="1:4">
      <c r="A44" t="s">
        <v>4</v>
      </c>
      <c r="B44">
        <v>0.021529</v>
      </c>
      <c r="C44">
        <v>0.008377</v>
      </c>
      <c r="D44">
        <v>0.016539</v>
      </c>
    </row>
    <row r="45" spans="1:4">
      <c r="A45" t="s">
        <v>4</v>
      </c>
      <c r="B45">
        <v>-0.01146</v>
      </c>
      <c r="C45">
        <v>-0.069316</v>
      </c>
      <c r="D45">
        <v>0.028835</v>
      </c>
    </row>
    <row r="46" spans="1:4">
      <c r="A46" t="s">
        <v>4</v>
      </c>
      <c r="B46">
        <v>-0.048825</v>
      </c>
      <c r="C46">
        <v>-0.053897</v>
      </c>
      <c r="D46">
        <v>-0.057074</v>
      </c>
    </row>
    <row r="47" spans="1:4">
      <c r="A47" t="s">
        <v>4</v>
      </c>
      <c r="B47">
        <v>2.6e-5</v>
      </c>
      <c r="C47">
        <v>0.147142</v>
      </c>
      <c r="D47">
        <v>-0.030221</v>
      </c>
    </row>
    <row r="48" spans="1:4">
      <c r="A48" t="s">
        <v>4</v>
      </c>
      <c r="B48">
        <v>-0.02562</v>
      </c>
      <c r="C48">
        <v>0.054128</v>
      </c>
      <c r="D48">
        <v>-0.049575</v>
      </c>
    </row>
    <row r="49" spans="1:4">
      <c r="A49" t="s">
        <v>4</v>
      </c>
      <c r="B49">
        <v>0.016725</v>
      </c>
      <c r="C49">
        <v>0.048431</v>
      </c>
      <c r="D49">
        <v>-0.087417</v>
      </c>
    </row>
    <row r="50" spans="1:4">
      <c r="A50" t="s">
        <v>4</v>
      </c>
      <c r="B50">
        <v>-0.024046</v>
      </c>
      <c r="C50">
        <v>0.015247</v>
      </c>
      <c r="D50">
        <v>-0.100404</v>
      </c>
    </row>
    <row r="51" spans="1:4">
      <c r="A51" t="s">
        <v>4</v>
      </c>
      <c r="B51">
        <v>-0.100954</v>
      </c>
      <c r="C51">
        <v>0.227139</v>
      </c>
      <c r="D51">
        <v>-0.113056</v>
      </c>
    </row>
    <row r="52" spans="1:4">
      <c r="A52" t="s">
        <v>4</v>
      </c>
      <c r="B52">
        <v>-0.017884</v>
      </c>
      <c r="C52">
        <v>0.125078</v>
      </c>
      <c r="D52">
        <v>-0.138894</v>
      </c>
    </row>
    <row r="53" spans="1:4">
      <c r="A53" t="s">
        <v>4</v>
      </c>
      <c r="B53">
        <v>-0.040688</v>
      </c>
      <c r="C53">
        <v>0.066768</v>
      </c>
      <c r="D53">
        <v>-0.084061</v>
      </c>
    </row>
    <row r="54" spans="1:4">
      <c r="A54" t="s">
        <v>4</v>
      </c>
      <c r="B54">
        <v>-0.096118</v>
      </c>
      <c r="C54">
        <v>0.045931</v>
      </c>
      <c r="D54">
        <v>-0.161578</v>
      </c>
    </row>
    <row r="55" spans="1:4">
      <c r="A55" t="s">
        <v>4</v>
      </c>
      <c r="B55">
        <v>-0.026379</v>
      </c>
      <c r="C55">
        <v>0.097168</v>
      </c>
      <c r="D55">
        <v>-0.060147</v>
      </c>
    </row>
    <row r="56" spans="1:4">
      <c r="A56" t="s">
        <v>4</v>
      </c>
      <c r="B56">
        <v>-0.019476</v>
      </c>
      <c r="C56">
        <v>0.015017</v>
      </c>
      <c r="D56">
        <v>-0.100842</v>
      </c>
    </row>
    <row r="57" spans="1:4">
      <c r="A57" t="s">
        <v>4</v>
      </c>
      <c r="B57">
        <v>0.03754</v>
      </c>
      <c r="C57">
        <v>0.03222</v>
      </c>
      <c r="D57">
        <v>-0.113515</v>
      </c>
    </row>
    <row r="58" spans="1:4">
      <c r="A58" t="s">
        <v>4</v>
      </c>
      <c r="B58">
        <v>-0.00419</v>
      </c>
      <c r="C58">
        <v>0.021104</v>
      </c>
      <c r="D58">
        <v>-0.064362</v>
      </c>
    </row>
    <row r="59" spans="1:4">
      <c r="A59" t="s">
        <v>4</v>
      </c>
      <c r="B59">
        <v>0.002743</v>
      </c>
      <c r="C59">
        <v>0.041655</v>
      </c>
      <c r="D59">
        <v>-0.053444</v>
      </c>
    </row>
    <row r="60" spans="1:4">
      <c r="A60" t="s">
        <v>4</v>
      </c>
      <c r="B60">
        <v>-0.007921</v>
      </c>
      <c r="C60">
        <v>0.012911</v>
      </c>
      <c r="D60">
        <v>-0.046042</v>
      </c>
    </row>
    <row r="61" spans="1:4">
      <c r="A61" t="s">
        <v>4</v>
      </c>
      <c r="B61">
        <v>0.018323</v>
      </c>
      <c r="C61">
        <v>0.036733</v>
      </c>
      <c r="D61">
        <v>-0.01541</v>
      </c>
    </row>
    <row r="62" spans="1:4">
      <c r="A62" t="s">
        <v>4</v>
      </c>
      <c r="B62">
        <v>-0.014349</v>
      </c>
      <c r="C62">
        <v>0.032274</v>
      </c>
      <c r="D62">
        <v>-0.015076</v>
      </c>
    </row>
    <row r="63" spans="1:4">
      <c r="A63" t="s">
        <v>4</v>
      </c>
      <c r="B63">
        <v>0.015256</v>
      </c>
      <c r="C63">
        <v>0.020967</v>
      </c>
      <c r="D63">
        <v>0.009311</v>
      </c>
    </row>
    <row r="64" spans="1:4">
      <c r="A64" t="s">
        <v>4</v>
      </c>
      <c r="B64">
        <v>-0.046327</v>
      </c>
      <c r="C64">
        <v>0.092869</v>
      </c>
      <c r="D64">
        <v>0.025519</v>
      </c>
    </row>
    <row r="65" spans="1:4">
      <c r="A65" t="s">
        <v>4</v>
      </c>
      <c r="B65">
        <v>0.026982</v>
      </c>
      <c r="C65">
        <v>-0.066668</v>
      </c>
      <c r="D65">
        <v>0.038425</v>
      </c>
    </row>
    <row r="66" spans="1:4">
      <c r="A66" t="s">
        <v>4</v>
      </c>
      <c r="B66">
        <v>-0.090652</v>
      </c>
      <c r="C66">
        <v>-0.013774</v>
      </c>
      <c r="D66">
        <v>0.119766</v>
      </c>
    </row>
    <row r="67" spans="1:4">
      <c r="A67" t="s">
        <v>4</v>
      </c>
      <c r="B67">
        <v>0.058112</v>
      </c>
      <c r="C67">
        <v>0.05976</v>
      </c>
      <c r="D67">
        <v>0.088328</v>
      </c>
    </row>
    <row r="68" spans="1:4">
      <c r="A68" t="s">
        <v>4</v>
      </c>
      <c r="B68">
        <v>0.120884</v>
      </c>
      <c r="C68">
        <v>-0.124816</v>
      </c>
      <c r="D68">
        <v>0.315642</v>
      </c>
    </row>
    <row r="69" spans="1:4">
      <c r="A69" t="s">
        <v>4</v>
      </c>
      <c r="B69">
        <v>0.099964</v>
      </c>
      <c r="C69">
        <v>-0.244226</v>
      </c>
      <c r="D69">
        <v>0.319849</v>
      </c>
    </row>
    <row r="70" spans="1:4">
      <c r="A70" t="s">
        <v>4</v>
      </c>
      <c r="B70">
        <v>0.133454</v>
      </c>
      <c r="C70">
        <v>-0.209242</v>
      </c>
      <c r="D70">
        <v>0.353004</v>
      </c>
    </row>
    <row r="71" spans="1:4">
      <c r="A71" t="s">
        <v>4</v>
      </c>
      <c r="B71">
        <v>0.065912</v>
      </c>
      <c r="C71">
        <v>-0.052576</v>
      </c>
      <c r="D71">
        <v>0.287187</v>
      </c>
    </row>
    <row r="72" spans="1:4">
      <c r="A72" t="s">
        <v>4</v>
      </c>
      <c r="B72">
        <v>0.092248</v>
      </c>
      <c r="C72">
        <v>-0.144578</v>
      </c>
      <c r="D72">
        <v>0.247203</v>
      </c>
    </row>
    <row r="73" spans="1:4">
      <c r="A73" t="s">
        <v>4</v>
      </c>
      <c r="B73">
        <v>0.028843</v>
      </c>
      <c r="C73">
        <v>-0.105238</v>
      </c>
      <c r="D73">
        <v>0.1645</v>
      </c>
    </row>
    <row r="74" spans="1:4">
      <c r="A74" t="s">
        <v>4</v>
      </c>
      <c r="B74">
        <v>0.009032</v>
      </c>
      <c r="C74">
        <v>0.094569</v>
      </c>
      <c r="D74">
        <v>0.122292</v>
      </c>
    </row>
    <row r="75" spans="1:4">
      <c r="A75" t="s">
        <v>4</v>
      </c>
      <c r="B75">
        <v>0.000404</v>
      </c>
      <c r="C75">
        <v>0.047802</v>
      </c>
      <c r="D75">
        <v>0.095836</v>
      </c>
    </row>
    <row r="76" spans="1:4">
      <c r="A76" t="s">
        <v>4</v>
      </c>
      <c r="B76">
        <v>0.044196</v>
      </c>
      <c r="C76">
        <v>0.022265</v>
      </c>
      <c r="D76">
        <v>0.037043</v>
      </c>
    </row>
    <row r="77" spans="1:4">
      <c r="A77" t="s">
        <v>4</v>
      </c>
      <c r="B77">
        <v>0.01287</v>
      </c>
      <c r="C77">
        <v>0.052634</v>
      </c>
      <c r="D77">
        <v>0.073616</v>
      </c>
    </row>
    <row r="78" spans="1:4">
      <c r="A78" t="s">
        <v>4</v>
      </c>
      <c r="B78">
        <v>0.025319</v>
      </c>
      <c r="C78">
        <v>0.02876</v>
      </c>
      <c r="D78">
        <v>0.010762</v>
      </c>
    </row>
    <row r="79" spans="1:4">
      <c r="A79" t="s">
        <v>4</v>
      </c>
      <c r="B79">
        <v>0.01109</v>
      </c>
      <c r="C79">
        <v>-0.046211</v>
      </c>
      <c r="D79">
        <v>0.013453</v>
      </c>
    </row>
    <row r="80" spans="1:4">
      <c r="A80" t="s">
        <v>4</v>
      </c>
      <c r="B80">
        <v>-0.043245</v>
      </c>
      <c r="C80">
        <v>-0.036576</v>
      </c>
      <c r="D80">
        <v>0.007357</v>
      </c>
    </row>
    <row r="81" spans="1:4">
      <c r="A81" t="s">
        <v>4</v>
      </c>
      <c r="B81">
        <v>-0.004665</v>
      </c>
      <c r="C81">
        <v>-0.077725</v>
      </c>
      <c r="D81">
        <v>-0.047598</v>
      </c>
    </row>
    <row r="82" spans="1:4">
      <c r="A82" t="s">
        <v>4</v>
      </c>
      <c r="B82">
        <v>-0.011699</v>
      </c>
      <c r="C82">
        <v>0.067637</v>
      </c>
      <c r="D82">
        <v>-0.070211</v>
      </c>
    </row>
    <row r="83" spans="1:4">
      <c r="A83" t="s">
        <v>4</v>
      </c>
      <c r="B83">
        <v>-0.018322</v>
      </c>
      <c r="C83">
        <v>-0.042691</v>
      </c>
      <c r="D83">
        <v>0.001562</v>
      </c>
    </row>
    <row r="84" spans="1:4">
      <c r="A84" t="s">
        <v>4</v>
      </c>
      <c r="B84">
        <v>-0.023708</v>
      </c>
      <c r="C84">
        <v>0.239049</v>
      </c>
      <c r="D84">
        <v>-0.060062</v>
      </c>
    </row>
    <row r="85" spans="1:4">
      <c r="A85" t="s">
        <v>4</v>
      </c>
      <c r="B85">
        <v>-0.010634</v>
      </c>
      <c r="C85">
        <v>0.102212</v>
      </c>
      <c r="D85">
        <v>-0.092266</v>
      </c>
    </row>
    <row r="86" spans="1:4">
      <c r="A86" t="s">
        <v>4</v>
      </c>
      <c r="B86">
        <v>-0.022706</v>
      </c>
      <c r="C86">
        <v>-0.008242</v>
      </c>
      <c r="D86">
        <v>-0.104794</v>
      </c>
    </row>
    <row r="87" spans="1:4">
      <c r="A87" t="s">
        <v>4</v>
      </c>
      <c r="B87">
        <v>-0.066964</v>
      </c>
      <c r="C87">
        <v>0.058345</v>
      </c>
      <c r="D87">
        <v>-0.079273</v>
      </c>
    </row>
    <row r="88" spans="1:4">
      <c r="A88" t="s">
        <v>4</v>
      </c>
      <c r="B88">
        <v>0.08252</v>
      </c>
      <c r="C88">
        <v>0.346184</v>
      </c>
      <c r="D88">
        <v>-0.205308</v>
      </c>
    </row>
    <row r="89" spans="1:4">
      <c r="A89" t="s">
        <v>4</v>
      </c>
      <c r="B89">
        <v>-0.003745</v>
      </c>
      <c r="C89">
        <v>0.09605</v>
      </c>
      <c r="D89">
        <v>-0.123753</v>
      </c>
    </row>
    <row r="90" spans="1:4">
      <c r="A90" t="s">
        <v>4</v>
      </c>
      <c r="B90">
        <v>-0.036801</v>
      </c>
      <c r="C90">
        <v>0.053189</v>
      </c>
      <c r="D90">
        <v>-0.077498</v>
      </c>
    </row>
    <row r="91" spans="1:4">
      <c r="A91" t="s">
        <v>4</v>
      </c>
      <c r="B91">
        <v>0.001675</v>
      </c>
      <c r="C91">
        <v>-0.013866</v>
      </c>
      <c r="D91">
        <v>-0.111944</v>
      </c>
    </row>
    <row r="92" spans="1:4">
      <c r="A92" t="s">
        <v>4</v>
      </c>
      <c r="B92">
        <v>-0.04439</v>
      </c>
      <c r="C92">
        <v>0.05858</v>
      </c>
      <c r="D92">
        <v>-0.062168</v>
      </c>
    </row>
    <row r="93" spans="1:4">
      <c r="A93" t="s">
        <v>4</v>
      </c>
      <c r="B93">
        <v>-0.000776</v>
      </c>
      <c r="C93">
        <v>0.023623</v>
      </c>
      <c r="D93">
        <v>-0.077909</v>
      </c>
    </row>
    <row r="94" spans="1:4">
      <c r="A94" t="s">
        <v>4</v>
      </c>
      <c r="B94">
        <v>-0.029849</v>
      </c>
      <c r="C94">
        <v>-0.147233</v>
      </c>
      <c r="D94">
        <v>-0.010183</v>
      </c>
    </row>
    <row r="95" spans="1:4">
      <c r="A95" t="s">
        <v>4</v>
      </c>
      <c r="B95">
        <v>-0.002567</v>
      </c>
      <c r="C95">
        <v>0.140098</v>
      </c>
      <c r="D95">
        <v>-0.008844</v>
      </c>
    </row>
    <row r="96" spans="1:4">
      <c r="A96" t="s">
        <v>4</v>
      </c>
      <c r="B96">
        <v>-0.069377</v>
      </c>
      <c r="C96">
        <v>0.233674</v>
      </c>
      <c r="D96">
        <v>-0.145606</v>
      </c>
    </row>
    <row r="97" spans="1:4">
      <c r="A97" t="s">
        <v>4</v>
      </c>
      <c r="B97">
        <v>-0.052163</v>
      </c>
      <c r="C97">
        <v>0.275718</v>
      </c>
      <c r="D97">
        <v>-0.173247</v>
      </c>
    </row>
    <row r="98" spans="1:4">
      <c r="A98" t="s">
        <v>4</v>
      </c>
      <c r="B98">
        <v>-0.072767</v>
      </c>
      <c r="C98">
        <v>0.059168</v>
      </c>
      <c r="D98">
        <v>-0.131038</v>
      </c>
    </row>
    <row r="99" spans="1:4">
      <c r="A99" t="s">
        <v>4</v>
      </c>
      <c r="B99">
        <v>-0.008535</v>
      </c>
      <c r="C99">
        <v>0.147967</v>
      </c>
      <c r="D99">
        <v>-0.05884</v>
      </c>
    </row>
    <row r="100" spans="1:4">
      <c r="A100" t="s">
        <v>4</v>
      </c>
      <c r="B100">
        <v>-0.072405</v>
      </c>
      <c r="C100">
        <v>0.080206</v>
      </c>
      <c r="D100">
        <v>0.136794</v>
      </c>
    </row>
    <row r="101" spans="1:4">
      <c r="A101" t="s">
        <v>4</v>
      </c>
      <c r="B101">
        <v>0.062541</v>
      </c>
      <c r="C101">
        <v>0.318753</v>
      </c>
      <c r="D101">
        <v>-0.28056</v>
      </c>
    </row>
    <row r="102" spans="1:4">
      <c r="A102" t="s">
        <v>4</v>
      </c>
      <c r="B102">
        <v>0.050941</v>
      </c>
      <c r="C102">
        <v>-0.140199</v>
      </c>
      <c r="D102">
        <v>0.226696</v>
      </c>
    </row>
    <row r="103" spans="1:4">
      <c r="A103" t="s">
        <v>4</v>
      </c>
      <c r="B103">
        <v>0.037621</v>
      </c>
      <c r="C103">
        <v>0.064542</v>
      </c>
      <c r="D103">
        <v>0.399505</v>
      </c>
    </row>
    <row r="104" spans="1:4">
      <c r="A104" t="s">
        <v>4</v>
      </c>
      <c r="B104">
        <v>0.298202</v>
      </c>
      <c r="C104">
        <v>0.071484</v>
      </c>
      <c r="D104">
        <v>0.300452</v>
      </c>
    </row>
    <row r="105" spans="1:4">
      <c r="A105" t="s">
        <v>4</v>
      </c>
      <c r="B105">
        <v>-0.078523</v>
      </c>
      <c r="C105">
        <v>-0.025338</v>
      </c>
      <c r="D105">
        <v>0.367855</v>
      </c>
    </row>
    <row r="106" spans="1:4">
      <c r="A106" t="s">
        <v>4</v>
      </c>
      <c r="B106">
        <v>0.26225</v>
      </c>
      <c r="C106">
        <v>0.081597</v>
      </c>
      <c r="D106">
        <v>0.455246</v>
      </c>
    </row>
    <row r="107" spans="1:4">
      <c r="A107" t="s">
        <v>4</v>
      </c>
      <c r="B107">
        <v>0.138083</v>
      </c>
      <c r="C107">
        <v>-0.026462</v>
      </c>
      <c r="D107">
        <v>0.432007</v>
      </c>
    </row>
    <row r="108" spans="1:4">
      <c r="A108" t="s">
        <v>4</v>
      </c>
      <c r="B108">
        <v>0.108669</v>
      </c>
      <c r="C108">
        <v>0.069843</v>
      </c>
      <c r="D108">
        <v>0.441265</v>
      </c>
    </row>
    <row r="109" spans="1:4">
      <c r="A109" t="s">
        <v>4</v>
      </c>
      <c r="B109">
        <v>0.080661</v>
      </c>
      <c r="C109">
        <v>0.034814</v>
      </c>
      <c r="D109">
        <v>0.362233</v>
      </c>
    </row>
    <row r="110" spans="1:4">
      <c r="A110" t="s">
        <v>4</v>
      </c>
      <c r="B110">
        <v>0.135962</v>
      </c>
      <c r="C110">
        <v>-9.6e-5</v>
      </c>
      <c r="D110">
        <v>0.252312</v>
      </c>
    </row>
    <row r="111" spans="1:4">
      <c r="A111" t="s">
        <v>4</v>
      </c>
      <c r="B111">
        <v>0.014116</v>
      </c>
      <c r="C111">
        <v>0.019328</v>
      </c>
      <c r="D111">
        <v>0.201675</v>
      </c>
    </row>
    <row r="112" spans="1:4">
      <c r="A112" t="s">
        <v>4</v>
      </c>
      <c r="B112">
        <v>0.068725</v>
      </c>
      <c r="C112">
        <v>-0.028659</v>
      </c>
      <c r="D112">
        <v>0.121989</v>
      </c>
    </row>
    <row r="113" spans="1:4">
      <c r="A113" t="s">
        <v>4</v>
      </c>
      <c r="B113">
        <v>0.021699</v>
      </c>
      <c r="C113">
        <v>-0.002515</v>
      </c>
      <c r="D113">
        <v>0.098565</v>
      </c>
    </row>
    <row r="114" spans="1:4">
      <c r="A114" t="s">
        <v>4</v>
      </c>
      <c r="B114">
        <v>0.022657</v>
      </c>
      <c r="C114">
        <v>0.089793</v>
      </c>
      <c r="D114">
        <v>0.071987</v>
      </c>
    </row>
    <row r="115" spans="1:4">
      <c r="A115" t="s">
        <v>4</v>
      </c>
      <c r="B115">
        <v>0.055307</v>
      </c>
      <c r="C115">
        <v>0.038545</v>
      </c>
      <c r="D115">
        <v>0.003602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2020-08-27T21:55:32Z</dcterms:created>
  <dcterms:modified xsi:type="dcterms:W3CDTF">2020-08-27T21:56:05Z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